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278F2156-D039-4320-A1D3-3E581C5F9B4F}" xr6:coauthVersionLast="41" xr6:coauthVersionMax="41" xr10:uidLastSave="{00000000-0000-0000-0000-000000000000}"/>
  <bookViews>
    <workbookView xWindow="-110" yWindow="-110" windowWidth="19420" windowHeight="10420" tabRatio="735" activeTab="1" xr2:uid="{00000000-000D-0000-FFFF-FFFF00000000}"/>
  </bookViews>
  <sheets>
    <sheet name="kildare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kildare!$A$1:$AA$8425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E13" i="12" s="1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E14" i="12" s="1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E61" i="12" s="1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P20" i="12" s="1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P22" i="12" s="1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P24" i="12" s="1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P26" i="12" s="1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P28" i="12" s="1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S53" i="12" s="1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EE5" i="12" l="1"/>
  <c r="EE10" i="12"/>
  <c r="EE6" i="12"/>
  <c r="DP82" i="12"/>
  <c r="DP78" i="12"/>
  <c r="DP84" i="12"/>
  <c r="DP80" i="12"/>
  <c r="DP76" i="12"/>
  <c r="DA42" i="12"/>
  <c r="DA38" i="12"/>
  <c r="DA34" i="12"/>
  <c r="DA93" i="12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<sst xmlns="http://schemas.openxmlformats.org/spreadsheetml/2006/main" count="28681" uniqueCount="61">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</sst>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0000"/>
  </sheetPr>
  <dimension ref="A1:AA8425"/>
  <sheetViews>
    <sheetView topLeftCell="H7220" workbookViewId="0">
      <selection activeCell="E1" sqref="E1:Z7380"/>
    </sheetView>
  </sheetViews>
  <sheetFormatPr defaultRowHeight="14.5" x14ac:dyDescent="0.35"/>
  <cols>
    <col min="6" max="6" width="25.45312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132.115246098439</v>
      </c>
      <c r="K2">
        <v>36.515650063294103</v>
      </c>
      <c r="L2">
        <v>0</v>
      </c>
      <c r="M2">
        <v>36.515650063294103</v>
      </c>
      <c r="N2">
        <v>0.6</v>
      </c>
      <c r="O2">
        <v>37.115650063294098</v>
      </c>
      <c r="P2">
        <v>0</v>
      </c>
      <c r="Q2">
        <v>132.115246098439</v>
      </c>
      <c r="R2">
        <v>4.0381980471025002E-2</v>
      </c>
      <c r="S2">
        <v>1.4925373134328299</v>
      </c>
      <c r="T2">
        <v>128.828797190518</v>
      </c>
      <c r="U2">
        <v>35.607300559232002</v>
      </c>
      <c r="V2">
        <v>7.2202981082192697</v>
      </c>
      <c r="W2">
        <v>42.827598667451298</v>
      </c>
      <c r="X2">
        <v>7.8202981082192702</v>
      </c>
      <c r="Y2">
        <v>43.427598667451299</v>
      </c>
      <c r="Z2">
        <v>1.3799204782158501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132.115246098439</v>
      </c>
      <c r="K3">
        <v>36.515650063294103</v>
      </c>
      <c r="L3">
        <v>0</v>
      </c>
      <c r="M3">
        <v>36.515650063294103</v>
      </c>
      <c r="N3">
        <v>0.6</v>
      </c>
      <c r="O3">
        <v>37.115650063294098</v>
      </c>
      <c r="P3">
        <v>0</v>
      </c>
      <c r="Q3">
        <v>132.115246098439</v>
      </c>
      <c r="R3">
        <v>3.24620388162455E-2</v>
      </c>
      <c r="S3">
        <v>1.4925373134328299</v>
      </c>
      <c r="T3">
        <v>128.828797190518</v>
      </c>
      <c r="U3">
        <v>35.607300559232002</v>
      </c>
      <c r="V3">
        <v>7.6285791218176904</v>
      </c>
      <c r="W3">
        <v>43.235879681049703</v>
      </c>
      <c r="X3">
        <v>8.22857912181769</v>
      </c>
      <c r="Y3">
        <v>43.835879681049697</v>
      </c>
      <c r="Z3">
        <v>1.51071546309076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132.115246098439</v>
      </c>
      <c r="K4">
        <v>36.515650063294103</v>
      </c>
      <c r="L4">
        <v>0</v>
      </c>
      <c r="M4">
        <v>36.515650063294103</v>
      </c>
      <c r="N4">
        <v>0.6</v>
      </c>
      <c r="O4">
        <v>37.115650063294098</v>
      </c>
      <c r="P4">
        <v>0</v>
      </c>
      <c r="Q4">
        <v>132.115246098439</v>
      </c>
      <c r="R4">
        <v>8.4056145687795902E-2</v>
      </c>
      <c r="S4">
        <v>1.4925373134328299</v>
      </c>
      <c r="T4">
        <v>128.828797190518</v>
      </c>
      <c r="U4">
        <v>35.607300559232002</v>
      </c>
      <c r="V4">
        <v>5.7158179067701198</v>
      </c>
      <c r="W4">
        <v>41.3231184660021</v>
      </c>
      <c r="X4">
        <v>6.3158179067701203</v>
      </c>
      <c r="Y4">
        <v>41.923118466002101</v>
      </c>
      <c r="Z4">
        <v>0.98977992760451905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132.115246098439</v>
      </c>
      <c r="K5">
        <v>36.515650063294103</v>
      </c>
      <c r="L5">
        <v>0</v>
      </c>
      <c r="M5">
        <v>36.515650063294103</v>
      </c>
      <c r="N5">
        <v>0.6</v>
      </c>
      <c r="O5">
        <v>37.115650063294098</v>
      </c>
      <c r="P5">
        <v>0</v>
      </c>
      <c r="Q5">
        <v>132.115246098439</v>
      </c>
      <c r="R5">
        <v>7.8358472104075302E-2</v>
      </c>
      <c r="S5">
        <v>1.4925373134328299</v>
      </c>
      <c r="T5">
        <v>128.828797190518</v>
      </c>
      <c r="U5">
        <v>35.607300559232002</v>
      </c>
      <c r="V5">
        <v>6.5821116567423301</v>
      </c>
      <c r="W5">
        <v>42.1894122159744</v>
      </c>
      <c r="X5">
        <v>7.1821116567423298</v>
      </c>
      <c r="Y5">
        <v>42.789412215974302</v>
      </c>
      <c r="Z5">
        <v>1.2006410024357399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132.115246098439</v>
      </c>
      <c r="K6">
        <v>36.515650063294103</v>
      </c>
      <c r="L6">
        <v>0</v>
      </c>
      <c r="M6">
        <v>36.515650063294103</v>
      </c>
      <c r="N6">
        <v>0.6</v>
      </c>
      <c r="O6">
        <v>37.115650063294098</v>
      </c>
      <c r="P6">
        <v>0</v>
      </c>
      <c r="Q6">
        <v>132.115246098439</v>
      </c>
      <c r="R6">
        <v>4.8406908832079001E-2</v>
      </c>
      <c r="S6">
        <v>1.4925373134328299</v>
      </c>
      <c r="T6">
        <v>128.828797190518</v>
      </c>
      <c r="U6">
        <v>35.607300559232002</v>
      </c>
      <c r="V6">
        <v>8.2533779558694693</v>
      </c>
      <c r="W6">
        <v>43.860678515101498</v>
      </c>
      <c r="X6">
        <v>8.8533779558694707</v>
      </c>
      <c r="Y6">
        <v>44.460678515101499</v>
      </c>
      <c r="Z6">
        <v>1.7516249930652401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132.115246098439</v>
      </c>
      <c r="K7">
        <v>36.515650063294103</v>
      </c>
      <c r="L7">
        <v>0</v>
      </c>
      <c r="M7">
        <v>36.515650063294103</v>
      </c>
      <c r="N7">
        <v>0.6</v>
      </c>
      <c r="O7">
        <v>37.115650063294098</v>
      </c>
      <c r="P7">
        <v>0</v>
      </c>
      <c r="Q7">
        <v>132.115246098439</v>
      </c>
      <c r="R7">
        <v>4.2933438494095803E-2</v>
      </c>
      <c r="S7">
        <v>1.4925373134328299</v>
      </c>
      <c r="T7">
        <v>128.828797190518</v>
      </c>
      <c r="U7">
        <v>35.607300559232002</v>
      </c>
      <c r="V7">
        <v>8.2088734400711196</v>
      </c>
      <c r="W7">
        <v>43.816173999303103</v>
      </c>
      <c r="X7">
        <v>8.8088734400711193</v>
      </c>
      <c r="Y7">
        <v>44.416173999303098</v>
      </c>
      <c r="Z7">
        <v>1.7320881241361401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132.115246098439</v>
      </c>
      <c r="K8">
        <v>36.515650063294103</v>
      </c>
      <c r="L8">
        <v>0</v>
      </c>
      <c r="M8">
        <v>36.515650063294103</v>
      </c>
      <c r="N8">
        <v>0.6</v>
      </c>
      <c r="O8">
        <v>37.115650063294098</v>
      </c>
      <c r="P8">
        <v>0</v>
      </c>
      <c r="Q8">
        <v>132.115246098439</v>
      </c>
      <c r="R8">
        <v>6.8333667744871707E-2</v>
      </c>
      <c r="S8">
        <v>1.4925373134328299</v>
      </c>
      <c r="T8">
        <v>128.828797190518</v>
      </c>
      <c r="U8">
        <v>35.607300559232002</v>
      </c>
      <c r="V8">
        <v>7.1408682793390996</v>
      </c>
      <c r="W8">
        <v>42.748168838571097</v>
      </c>
      <c r="X8">
        <v>7.7408682793391002</v>
      </c>
      <c r="Y8">
        <v>43.348168838571098</v>
      </c>
      <c r="Z8">
        <v>1.35614122021868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132.115246098439</v>
      </c>
      <c r="K9">
        <v>36.515650063294103</v>
      </c>
      <c r="L9">
        <v>0</v>
      </c>
      <c r="M9">
        <v>36.515650063294103</v>
      </c>
      <c r="N9">
        <v>0.6</v>
      </c>
      <c r="O9">
        <v>37.115650063294098</v>
      </c>
      <c r="P9">
        <v>0</v>
      </c>
      <c r="Q9">
        <v>132.115246098439</v>
      </c>
      <c r="R9">
        <v>7.1247357583681795E-2</v>
      </c>
      <c r="S9">
        <v>1.4925373134328299</v>
      </c>
      <c r="T9">
        <v>128.828797190518</v>
      </c>
      <c r="U9">
        <v>35.607300559232002</v>
      </c>
      <c r="V9">
        <v>6.6188795195240404</v>
      </c>
      <c r="W9">
        <v>42.226180078756101</v>
      </c>
      <c r="X9">
        <v>7.2188795195240401</v>
      </c>
      <c r="Y9">
        <v>42.826180078756103</v>
      </c>
      <c r="Z9">
        <v>1.2103199970265599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56.678295528336903</v>
      </c>
      <c r="K10">
        <v>15.665450179418499</v>
      </c>
      <c r="L10">
        <v>3.5759999999999899</v>
      </c>
      <c r="M10">
        <v>19.2414501794185</v>
      </c>
      <c r="N10">
        <v>4.1759999999999904</v>
      </c>
      <c r="O10">
        <v>19.841450179418501</v>
      </c>
      <c r="P10">
        <v>0.87439544014106896</v>
      </c>
      <c r="Q10">
        <v>56.678295528336903</v>
      </c>
      <c r="R10">
        <v>4.0381980471025002E-2</v>
      </c>
      <c r="S10">
        <v>1.4925373134328299</v>
      </c>
      <c r="T10">
        <v>128.828797190518</v>
      </c>
      <c r="U10">
        <v>35.607300559232002</v>
      </c>
      <c r="V10">
        <v>7.2202981082192697</v>
      </c>
      <c r="W10">
        <v>42.827598667451298</v>
      </c>
      <c r="X10">
        <v>7.8202981082192702</v>
      </c>
      <c r="Y10">
        <v>43.427598667451299</v>
      </c>
      <c r="Z10">
        <v>1.3799204782158501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53.7550764077873</v>
      </c>
      <c r="K11">
        <v>14.857494628362801</v>
      </c>
      <c r="L11">
        <v>4.7</v>
      </c>
      <c r="M11">
        <v>19.5574946283628</v>
      </c>
      <c r="N11">
        <v>5.3</v>
      </c>
      <c r="O11">
        <v>20.157494628362802</v>
      </c>
      <c r="P11">
        <v>1.10516147627071</v>
      </c>
      <c r="Q11">
        <v>53.7550764077873</v>
      </c>
      <c r="R11">
        <v>3.24620388162455E-2</v>
      </c>
      <c r="S11">
        <v>1.4925373134328299</v>
      </c>
      <c r="T11">
        <v>128.828797190518</v>
      </c>
      <c r="U11">
        <v>35.607300559232002</v>
      </c>
      <c r="V11">
        <v>7.6285791218176904</v>
      </c>
      <c r="W11">
        <v>43.235879681049703</v>
      </c>
      <c r="X11">
        <v>8.22857912181769</v>
      </c>
      <c r="Y11">
        <v>43.835879681049697</v>
      </c>
      <c r="Z11">
        <v>1.51071546309076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66.473355026011703</v>
      </c>
      <c r="K12">
        <v>18.372730190839199</v>
      </c>
      <c r="L12">
        <v>1.36</v>
      </c>
      <c r="M12">
        <v>19.732730190839199</v>
      </c>
      <c r="N12">
        <v>1.96</v>
      </c>
      <c r="O12">
        <v>20.3327301908392</v>
      </c>
      <c r="P12">
        <v>0.38304971256721698</v>
      </c>
      <c r="Q12">
        <v>66.473355026011703</v>
      </c>
      <c r="R12">
        <v>8.4056145687795902E-2</v>
      </c>
      <c r="S12">
        <v>1.4925373134328299</v>
      </c>
      <c r="T12">
        <v>128.828797190518</v>
      </c>
      <c r="U12">
        <v>35.607300559232002</v>
      </c>
      <c r="V12">
        <v>5.7158179067701198</v>
      </c>
      <c r="W12">
        <v>41.3231184660021</v>
      </c>
      <c r="X12">
        <v>6.3158179067701203</v>
      </c>
      <c r="Y12">
        <v>41.923118466002101</v>
      </c>
      <c r="Z12">
        <v>0.98977992760451905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72.298503222598995</v>
      </c>
      <c r="K13">
        <v>19.982756886432899</v>
      </c>
      <c r="L13">
        <v>1.68</v>
      </c>
      <c r="M13">
        <v>21.662756886432899</v>
      </c>
      <c r="N13">
        <v>2.2799999999999998</v>
      </c>
      <c r="O13">
        <v>22.2627568864329</v>
      </c>
      <c r="P13">
        <v>0.51892738836188401</v>
      </c>
      <c r="Q13">
        <v>72.298503222598995</v>
      </c>
      <c r="R13">
        <v>7.8358472104075302E-2</v>
      </c>
      <c r="S13">
        <v>1.4925373134328299</v>
      </c>
      <c r="T13">
        <v>128.828797190518</v>
      </c>
      <c r="U13">
        <v>35.607300559232002</v>
      </c>
      <c r="V13">
        <v>6.5821116567423301</v>
      </c>
      <c r="W13">
        <v>42.1894122159744</v>
      </c>
      <c r="X13">
        <v>7.1821116567423298</v>
      </c>
      <c r="Y13">
        <v>42.789412215974302</v>
      </c>
      <c r="Z13">
        <v>1.2006410024357399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74.017072792177501</v>
      </c>
      <c r="K14">
        <v>20.4577564558648</v>
      </c>
      <c r="L14">
        <v>3.41</v>
      </c>
      <c r="M14">
        <v>23.8677564558648</v>
      </c>
      <c r="N14">
        <v>4.01</v>
      </c>
      <c r="O14">
        <v>24.467756455864802</v>
      </c>
      <c r="P14">
        <v>1.0815915589379399</v>
      </c>
      <c r="Q14">
        <v>74.017072792177501</v>
      </c>
      <c r="R14">
        <v>4.8406908832079001E-2</v>
      </c>
      <c r="S14">
        <v>1.4925373134328299</v>
      </c>
      <c r="T14">
        <v>128.828797190518</v>
      </c>
      <c r="U14">
        <v>35.607300559232002</v>
      </c>
      <c r="V14">
        <v>8.2533779558694693</v>
      </c>
      <c r="W14">
        <v>43.860678515101498</v>
      </c>
      <c r="X14">
        <v>8.8533779558694707</v>
      </c>
      <c r="Y14">
        <v>44.460678515101499</v>
      </c>
      <c r="Z14">
        <v>1.7516249930652401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69.521162349968407</v>
      </c>
      <c r="K15">
        <v>19.215120974557099</v>
      </c>
      <c r="L15">
        <v>3.8239999999999998</v>
      </c>
      <c r="M15">
        <v>23.0391209745571</v>
      </c>
      <c r="N15">
        <v>4.4240000000000004</v>
      </c>
      <c r="O15">
        <v>23.639120974557098</v>
      </c>
      <c r="P15">
        <v>1.1255536312563701</v>
      </c>
      <c r="Q15">
        <v>69.521162349968407</v>
      </c>
      <c r="R15">
        <v>4.2933438494095803E-2</v>
      </c>
      <c r="S15">
        <v>1.4925373134328299</v>
      </c>
      <c r="T15">
        <v>128.828797190518</v>
      </c>
      <c r="U15">
        <v>35.607300559232002</v>
      </c>
      <c r="V15">
        <v>8.2088734400711196</v>
      </c>
      <c r="W15">
        <v>43.816173999303103</v>
      </c>
      <c r="X15">
        <v>8.8088734400711193</v>
      </c>
      <c r="Y15">
        <v>44.416173999303098</v>
      </c>
      <c r="Z15">
        <v>1.7320881241361401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73.170311789201094</v>
      </c>
      <c r="K16">
        <v>20.223718149272301</v>
      </c>
      <c r="L16">
        <v>2.09</v>
      </c>
      <c r="M16">
        <v>22.313718149272301</v>
      </c>
      <c r="N16">
        <v>2.6899999999999902</v>
      </c>
      <c r="O16">
        <v>22.913718149272299</v>
      </c>
      <c r="P16">
        <v>0.65470066259912896</v>
      </c>
      <c r="Q16">
        <v>73.170311789201094</v>
      </c>
      <c r="R16">
        <v>6.8333667744871707E-2</v>
      </c>
      <c r="S16">
        <v>1.4925373134328299</v>
      </c>
      <c r="T16">
        <v>128.828797190518</v>
      </c>
      <c r="U16">
        <v>35.607300559232002</v>
      </c>
      <c r="V16">
        <v>7.1408682793390996</v>
      </c>
      <c r="W16">
        <v>42.748168838571097</v>
      </c>
      <c r="X16">
        <v>7.7408682793391002</v>
      </c>
      <c r="Y16">
        <v>43.348168838571098</v>
      </c>
      <c r="Z16">
        <v>1.35614122021868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69.521162349968407</v>
      </c>
      <c r="K17">
        <v>19.215120974557099</v>
      </c>
      <c r="L17">
        <v>1.8579999999999901</v>
      </c>
      <c r="M17">
        <v>21.073120974557099</v>
      </c>
      <c r="N17">
        <v>2.45799999999999</v>
      </c>
      <c r="O17">
        <v>21.673120974557101</v>
      </c>
      <c r="P17">
        <v>0.54836839489287503</v>
      </c>
      <c r="Q17">
        <v>69.521162349968407</v>
      </c>
      <c r="R17">
        <v>7.1247357583681795E-2</v>
      </c>
      <c r="S17">
        <v>1.4925373134328299</v>
      </c>
      <c r="T17">
        <v>128.828797190518</v>
      </c>
      <c r="U17">
        <v>35.607300559232002</v>
      </c>
      <c r="V17">
        <v>6.6188795195240404</v>
      </c>
      <c r="W17">
        <v>42.226180078756101</v>
      </c>
      <c r="X17">
        <v>7.2188795195240401</v>
      </c>
      <c r="Y17">
        <v>42.826180078756103</v>
      </c>
      <c r="Z17">
        <v>1.2103199970265599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36.077994270157703</v>
      </c>
      <c r="K18">
        <v>9.97168345561726</v>
      </c>
      <c r="L18">
        <v>7.1519999999999904</v>
      </c>
      <c r="M18">
        <v>17.123683455617201</v>
      </c>
      <c r="N18">
        <v>7.75199999999999</v>
      </c>
      <c r="O18">
        <v>17.723683455617198</v>
      </c>
      <c r="P18">
        <v>1.3704684200428301</v>
      </c>
      <c r="Q18">
        <v>36.077994270157703</v>
      </c>
      <c r="R18">
        <v>4.0381980471025002E-2</v>
      </c>
      <c r="S18">
        <v>1.4925373134328299</v>
      </c>
      <c r="T18">
        <v>128.828797190518</v>
      </c>
      <c r="U18">
        <v>35.607300559232002</v>
      </c>
      <c r="V18">
        <v>7.2202981082192697</v>
      </c>
      <c r="W18">
        <v>42.827598667451298</v>
      </c>
      <c r="X18">
        <v>7.8202981082192702</v>
      </c>
      <c r="Y18">
        <v>43.427598667451299</v>
      </c>
      <c r="Z18">
        <v>1.3799204782158501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33.742017432438303</v>
      </c>
      <c r="K19">
        <v>9.3260372090170307</v>
      </c>
      <c r="L19">
        <v>9.4</v>
      </c>
      <c r="M19">
        <v>18.726037209017001</v>
      </c>
      <c r="N19">
        <v>10</v>
      </c>
      <c r="O19">
        <v>19.326037209016999</v>
      </c>
      <c r="P19">
        <v>1.75527695901459</v>
      </c>
      <c r="Q19">
        <v>33.742017432438303</v>
      </c>
      <c r="R19">
        <v>3.24620388162455E-2</v>
      </c>
      <c r="S19">
        <v>1.4925373134328299</v>
      </c>
      <c r="T19">
        <v>128.828797190518</v>
      </c>
      <c r="U19">
        <v>35.607300559232002</v>
      </c>
      <c r="V19">
        <v>7.6285791218176904</v>
      </c>
      <c r="W19">
        <v>43.235879681049703</v>
      </c>
      <c r="X19">
        <v>8.22857912181769</v>
      </c>
      <c r="Y19">
        <v>43.835879681049697</v>
      </c>
      <c r="Z19">
        <v>1.51071546309076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44.408731760019798</v>
      </c>
      <c r="K20">
        <v>12.274235991622801</v>
      </c>
      <c r="L20">
        <v>2.72</v>
      </c>
      <c r="M20">
        <v>14.9942359916228</v>
      </c>
      <c r="N20">
        <v>3.32</v>
      </c>
      <c r="O20">
        <v>15.594235991622799</v>
      </c>
      <c r="P20">
        <v>0.57285811367869699</v>
      </c>
      <c r="Q20">
        <v>44.408731760019798</v>
      </c>
      <c r="R20">
        <v>8.4056145687795902E-2</v>
      </c>
      <c r="S20">
        <v>1.4925373134328299</v>
      </c>
      <c r="T20">
        <v>128.828797190518</v>
      </c>
      <c r="U20">
        <v>35.607300559232002</v>
      </c>
      <c r="V20">
        <v>5.7158179067701198</v>
      </c>
      <c r="W20">
        <v>41.3231184660021</v>
      </c>
      <c r="X20">
        <v>6.3158179067701203</v>
      </c>
      <c r="Y20">
        <v>41.923118466002101</v>
      </c>
      <c r="Z20">
        <v>0.98977992760451905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49.7662458293103</v>
      </c>
      <c r="K21">
        <v>13.7550121680349</v>
      </c>
      <c r="L21">
        <v>3.36</v>
      </c>
      <c r="M21">
        <v>17.115012168034902</v>
      </c>
      <c r="N21">
        <v>3.9599999999999902</v>
      </c>
      <c r="O21">
        <v>17.7150121680349</v>
      </c>
      <c r="P21">
        <v>0.75304890265240498</v>
      </c>
      <c r="Q21">
        <v>49.7662458293103</v>
      </c>
      <c r="R21">
        <v>7.8358472104075302E-2</v>
      </c>
      <c r="S21">
        <v>1.4925373134328299</v>
      </c>
      <c r="T21">
        <v>128.828797190518</v>
      </c>
      <c r="U21">
        <v>35.607300559232002</v>
      </c>
      <c r="V21">
        <v>6.5821116567423301</v>
      </c>
      <c r="W21">
        <v>42.1894122159744</v>
      </c>
      <c r="X21">
        <v>7.1821116567423298</v>
      </c>
      <c r="Y21">
        <v>42.789412215974302</v>
      </c>
      <c r="Z21">
        <v>1.2006410024357399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51.409536814114702</v>
      </c>
      <c r="K22">
        <v>14.2092053086856</v>
      </c>
      <c r="L22">
        <v>6.82</v>
      </c>
      <c r="M22">
        <v>21.029205308685601</v>
      </c>
      <c r="N22">
        <v>7.42</v>
      </c>
      <c r="O22">
        <v>21.629205308685599</v>
      </c>
      <c r="P22">
        <v>1.5537701265175801</v>
      </c>
      <c r="Q22">
        <v>51.409536814114702</v>
      </c>
      <c r="R22">
        <v>4.8406908832079001E-2</v>
      </c>
      <c r="S22">
        <v>1.4925373134328299</v>
      </c>
      <c r="T22">
        <v>128.828797190518</v>
      </c>
      <c r="U22">
        <v>35.607300559232002</v>
      </c>
      <c r="V22">
        <v>8.2533779558694693</v>
      </c>
      <c r="W22">
        <v>43.860678515101498</v>
      </c>
      <c r="X22">
        <v>8.8533779558694707</v>
      </c>
      <c r="Y22">
        <v>44.460678515101499</v>
      </c>
      <c r="Z22">
        <v>1.7516249930652401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47.171881697385302</v>
      </c>
      <c r="K23">
        <v>13.037949636829801</v>
      </c>
      <c r="L23">
        <v>7.6479999999999997</v>
      </c>
      <c r="M23">
        <v>20.6859496368298</v>
      </c>
      <c r="N23">
        <v>8.2479999999999993</v>
      </c>
      <c r="O23">
        <v>21.285949636829798</v>
      </c>
      <c r="P23">
        <v>1.65469809851463</v>
      </c>
      <c r="Q23">
        <v>47.171881697385302</v>
      </c>
      <c r="R23">
        <v>4.2933438494095803E-2</v>
      </c>
      <c r="S23">
        <v>1.4925373134328299</v>
      </c>
      <c r="T23">
        <v>128.828797190518</v>
      </c>
      <c r="U23">
        <v>35.607300559232002</v>
      </c>
      <c r="V23">
        <v>8.2088734400711196</v>
      </c>
      <c r="W23">
        <v>43.816173999303103</v>
      </c>
      <c r="X23">
        <v>8.8088734400711193</v>
      </c>
      <c r="Y23">
        <v>44.416173999303098</v>
      </c>
      <c r="Z23">
        <v>1.7320881241361401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50.596171994095798</v>
      </c>
      <c r="K24">
        <v>13.984397453281201</v>
      </c>
      <c r="L24">
        <v>4.18</v>
      </c>
      <c r="M24">
        <v>18.1643974532812</v>
      </c>
      <c r="N24">
        <v>4.7799999999999896</v>
      </c>
      <c r="O24">
        <v>18.764397453281202</v>
      </c>
      <c r="P24">
        <v>0.94551045402998701</v>
      </c>
      <c r="Q24">
        <v>50.596171994095798</v>
      </c>
      <c r="R24">
        <v>6.8333667744871707E-2</v>
      </c>
      <c r="S24">
        <v>1.4925373134328299</v>
      </c>
      <c r="T24">
        <v>128.828797190518</v>
      </c>
      <c r="U24">
        <v>35.607300559232002</v>
      </c>
      <c r="V24">
        <v>7.1408682793390996</v>
      </c>
      <c r="W24">
        <v>42.748168838571097</v>
      </c>
      <c r="X24">
        <v>7.7408682793391002</v>
      </c>
      <c r="Y24">
        <v>43.348168838571098</v>
      </c>
      <c r="Z24">
        <v>1.35614122021868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47.171881697385302</v>
      </c>
      <c r="K25">
        <v>13.037949636829801</v>
      </c>
      <c r="L25">
        <v>3.71599999999999</v>
      </c>
      <c r="M25">
        <v>16.753949636829802</v>
      </c>
      <c r="N25">
        <v>4.3159999999999998</v>
      </c>
      <c r="O25">
        <v>17.3539496368298</v>
      </c>
      <c r="P25">
        <v>0.80719403960282599</v>
      </c>
      <c r="Q25">
        <v>47.171881697385302</v>
      </c>
      <c r="R25">
        <v>7.1247357583681795E-2</v>
      </c>
      <c r="S25">
        <v>1.4925373134328299</v>
      </c>
      <c r="T25">
        <v>128.828797190518</v>
      </c>
      <c r="U25">
        <v>35.607300559232002</v>
      </c>
      <c r="V25">
        <v>6.6188795195240404</v>
      </c>
      <c r="W25">
        <v>42.226180078756101</v>
      </c>
      <c r="X25">
        <v>7.2188795195240401</v>
      </c>
      <c r="Y25">
        <v>42.826180078756103</v>
      </c>
      <c r="Z25">
        <v>1.2103199970265599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26.460615310634601</v>
      </c>
      <c r="K26">
        <v>7.31351299472764</v>
      </c>
      <c r="L26">
        <v>10.7279999999999</v>
      </c>
      <c r="M26">
        <v>18.041512994727601</v>
      </c>
      <c r="N26">
        <v>11.327999999999999</v>
      </c>
      <c r="O26">
        <v>18.641512994727599</v>
      </c>
      <c r="P26">
        <v>1.86424140299087</v>
      </c>
      <c r="Q26">
        <v>26.460615310634601</v>
      </c>
      <c r="R26">
        <v>4.0381980471025002E-2</v>
      </c>
      <c r="S26">
        <v>1.4925373134328299</v>
      </c>
      <c r="T26">
        <v>128.828797190518</v>
      </c>
      <c r="U26">
        <v>35.607300559232002</v>
      </c>
      <c r="V26">
        <v>7.2202981082192697</v>
      </c>
      <c r="W26">
        <v>42.827598667451298</v>
      </c>
      <c r="X26">
        <v>7.8202981082192702</v>
      </c>
      <c r="Y26">
        <v>43.427598667451299</v>
      </c>
      <c r="Z26">
        <v>1.3799204782158501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24.587916121413301</v>
      </c>
      <c r="K27">
        <v>6.79591316967438</v>
      </c>
      <c r="L27">
        <v>14.1</v>
      </c>
      <c r="M27">
        <v>20.895913169674301</v>
      </c>
      <c r="N27">
        <v>14.7</v>
      </c>
      <c r="O27">
        <v>21.495913169674299</v>
      </c>
      <c r="P27">
        <v>2.4014479334200902</v>
      </c>
      <c r="Q27">
        <v>24.587916121413301</v>
      </c>
      <c r="R27">
        <v>3.24620388162455E-2</v>
      </c>
      <c r="S27">
        <v>1.4925373134328299</v>
      </c>
      <c r="T27">
        <v>128.828797190518</v>
      </c>
      <c r="U27">
        <v>35.607300559232002</v>
      </c>
      <c r="V27">
        <v>7.6285791218176904</v>
      </c>
      <c r="W27">
        <v>43.235879681049703</v>
      </c>
      <c r="X27">
        <v>8.22857912181769</v>
      </c>
      <c r="Y27">
        <v>43.835879681049697</v>
      </c>
      <c r="Z27">
        <v>1.51071546309076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33.341594753867597</v>
      </c>
      <c r="K28">
        <v>9.2153634235161501</v>
      </c>
      <c r="L28">
        <v>4.08</v>
      </c>
      <c r="M28">
        <v>13.2953634235161</v>
      </c>
      <c r="N28">
        <v>4.68</v>
      </c>
      <c r="O28">
        <v>13.8953634235161</v>
      </c>
      <c r="P28">
        <v>0.76232883021275</v>
      </c>
      <c r="Q28">
        <v>33.341594753867597</v>
      </c>
      <c r="R28">
        <v>8.4056145687795902E-2</v>
      </c>
      <c r="S28">
        <v>1.4925373134328299</v>
      </c>
      <c r="T28">
        <v>128.828797190518</v>
      </c>
      <c r="U28">
        <v>35.607300559232002</v>
      </c>
      <c r="V28">
        <v>5.7158179067701198</v>
      </c>
      <c r="W28">
        <v>41.3231184660021</v>
      </c>
      <c r="X28">
        <v>6.3158179067701203</v>
      </c>
      <c r="Y28">
        <v>41.923118466002101</v>
      </c>
      <c r="Z28">
        <v>0.98977992760451905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37.941539866382101</v>
      </c>
      <c r="K29">
        <v>10.486753297125301</v>
      </c>
      <c r="L29">
        <v>5.04</v>
      </c>
      <c r="M29">
        <v>15.5267532971253</v>
      </c>
      <c r="N29">
        <v>5.64</v>
      </c>
      <c r="O29">
        <v>16.126753297125301</v>
      </c>
      <c r="P29">
        <v>0.98665686695071197</v>
      </c>
      <c r="Q29">
        <v>37.941539866382101</v>
      </c>
      <c r="R29">
        <v>7.8358472104075302E-2</v>
      </c>
      <c r="S29">
        <v>1.4925373134328299</v>
      </c>
      <c r="T29">
        <v>128.828797190518</v>
      </c>
      <c r="U29">
        <v>35.607300559232002</v>
      </c>
      <c r="V29">
        <v>6.5821116567423301</v>
      </c>
      <c r="W29">
        <v>42.1894122159744</v>
      </c>
      <c r="X29">
        <v>7.1821116567423298</v>
      </c>
      <c r="Y29">
        <v>42.789412215974302</v>
      </c>
      <c r="Z29">
        <v>1.2006410024357399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39.381100498224498</v>
      </c>
      <c r="K30">
        <v>10.884636916386601</v>
      </c>
      <c r="L30">
        <v>10.23</v>
      </c>
      <c r="M30">
        <v>21.114636916386601</v>
      </c>
      <c r="N30">
        <v>10.83</v>
      </c>
      <c r="O30">
        <v>21.714636916386599</v>
      </c>
      <c r="P30">
        <v>2.02386446438878</v>
      </c>
      <c r="Q30">
        <v>39.381100498224498</v>
      </c>
      <c r="R30">
        <v>4.8406908832079001E-2</v>
      </c>
      <c r="S30">
        <v>1.4925373134328299</v>
      </c>
      <c r="T30">
        <v>128.828797190518</v>
      </c>
      <c r="U30">
        <v>35.607300559232002</v>
      </c>
      <c r="V30">
        <v>8.2533779558694693</v>
      </c>
      <c r="W30">
        <v>43.860678515101498</v>
      </c>
      <c r="X30">
        <v>8.8533779558694707</v>
      </c>
      <c r="Y30">
        <v>44.460678515101499</v>
      </c>
      <c r="Z30">
        <v>1.7516249930652401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35.696399610768701</v>
      </c>
      <c r="K31">
        <v>9.8662135915419995</v>
      </c>
      <c r="L31">
        <v>11.472</v>
      </c>
      <c r="M31">
        <v>21.338213591542001</v>
      </c>
      <c r="N31">
        <v>12.071999999999999</v>
      </c>
      <c r="O31">
        <v>21.938213591541999</v>
      </c>
      <c r="P31">
        <v>2.1812264887598101</v>
      </c>
      <c r="Q31">
        <v>35.696399610768701</v>
      </c>
      <c r="R31">
        <v>4.2933438494095803E-2</v>
      </c>
      <c r="S31">
        <v>1.4925373134328299</v>
      </c>
      <c r="T31">
        <v>128.828797190518</v>
      </c>
      <c r="U31">
        <v>35.607300559232002</v>
      </c>
      <c r="V31">
        <v>8.2088734400711196</v>
      </c>
      <c r="W31">
        <v>43.816173999303103</v>
      </c>
      <c r="X31">
        <v>8.8088734400711193</v>
      </c>
      <c r="Y31">
        <v>44.416173999303098</v>
      </c>
      <c r="Z31">
        <v>1.7320881241361401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38.666863916267502</v>
      </c>
      <c r="K32">
        <v>10.687227352696199</v>
      </c>
      <c r="L32">
        <v>6.27</v>
      </c>
      <c r="M32">
        <v>16.957227352696201</v>
      </c>
      <c r="N32">
        <v>6.8699999999999903</v>
      </c>
      <c r="O32">
        <v>17.557227352696199</v>
      </c>
      <c r="P32">
        <v>1.23552831395579</v>
      </c>
      <c r="Q32">
        <v>38.666863916267502</v>
      </c>
      <c r="R32">
        <v>6.8333667744871707E-2</v>
      </c>
      <c r="S32">
        <v>1.4925373134328299</v>
      </c>
      <c r="T32">
        <v>128.828797190518</v>
      </c>
      <c r="U32">
        <v>35.607300559232002</v>
      </c>
      <c r="V32">
        <v>7.1408682793390996</v>
      </c>
      <c r="W32">
        <v>42.748168838571097</v>
      </c>
      <c r="X32">
        <v>7.7408682793391002</v>
      </c>
      <c r="Y32">
        <v>43.348168838571098</v>
      </c>
      <c r="Z32">
        <v>1.35614122021868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35.696399610768701</v>
      </c>
      <c r="K33">
        <v>9.8662135915419995</v>
      </c>
      <c r="L33">
        <v>5.5739999999999901</v>
      </c>
      <c r="M33">
        <v>15.440213591541999</v>
      </c>
      <c r="N33">
        <v>6.1739999999999897</v>
      </c>
      <c r="O33">
        <v>16.040213591541999</v>
      </c>
      <c r="P33">
        <v>1.06539218360943</v>
      </c>
      <c r="Q33">
        <v>35.696399610768701</v>
      </c>
      <c r="R33">
        <v>7.1247357583681795E-2</v>
      </c>
      <c r="S33">
        <v>1.4925373134328299</v>
      </c>
      <c r="T33">
        <v>128.828797190518</v>
      </c>
      <c r="U33">
        <v>35.607300559232002</v>
      </c>
      <c r="V33">
        <v>6.6188795195240404</v>
      </c>
      <c r="W33">
        <v>42.226180078756101</v>
      </c>
      <c r="X33">
        <v>7.2188795195240401</v>
      </c>
      <c r="Y33">
        <v>42.826180078756103</v>
      </c>
      <c r="Z33">
        <v>1.2103199970265599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20.891522709827498</v>
      </c>
      <c r="K34">
        <v>5.7742581200129699</v>
      </c>
      <c r="L34">
        <v>14.303999999999901</v>
      </c>
      <c r="M34">
        <v>20.078258120012901</v>
      </c>
      <c r="N34">
        <v>14.904</v>
      </c>
      <c r="O34">
        <v>20.678258120012899</v>
      </c>
      <c r="P34">
        <v>2.3557356180470399</v>
      </c>
      <c r="Q34">
        <v>20.891522709827498</v>
      </c>
      <c r="R34">
        <v>4.0381980471025002E-2</v>
      </c>
      <c r="S34">
        <v>1.4925373134328299</v>
      </c>
      <c r="T34">
        <v>128.828797190518</v>
      </c>
      <c r="U34">
        <v>35.607300559232002</v>
      </c>
      <c r="V34">
        <v>7.2202981082192697</v>
      </c>
      <c r="W34">
        <v>42.827598667451298</v>
      </c>
      <c r="X34">
        <v>7.8202981082192702</v>
      </c>
      <c r="Y34">
        <v>43.427598667451299</v>
      </c>
      <c r="Z34">
        <v>1.3799204782158501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19.340814943134699</v>
      </c>
      <c r="K35">
        <v>5.34565427729828</v>
      </c>
      <c r="L35">
        <v>18.8</v>
      </c>
      <c r="M35">
        <v>24.145654277298199</v>
      </c>
      <c r="N35">
        <v>19.399999999999999</v>
      </c>
      <c r="O35">
        <v>24.7456542772982</v>
      </c>
      <c r="P35">
        <v>3.04372197675352</v>
      </c>
      <c r="Q35">
        <v>19.340814943134699</v>
      </c>
      <c r="R35">
        <v>3.24620388162455E-2</v>
      </c>
      <c r="S35">
        <v>1.4925373134328299</v>
      </c>
      <c r="T35">
        <v>128.828797190518</v>
      </c>
      <c r="U35">
        <v>35.607300559232002</v>
      </c>
      <c r="V35">
        <v>7.6285791218176904</v>
      </c>
      <c r="W35">
        <v>43.235879681049703</v>
      </c>
      <c r="X35">
        <v>8.22857912181769</v>
      </c>
      <c r="Y35">
        <v>43.835879681049697</v>
      </c>
      <c r="Z35">
        <v>1.51071546309076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26.6901261901222</v>
      </c>
      <c r="K36">
        <v>7.3769480577395603</v>
      </c>
      <c r="L36">
        <v>5.44</v>
      </c>
      <c r="M36">
        <v>12.8169480577395</v>
      </c>
      <c r="N36">
        <v>6.04</v>
      </c>
      <c r="O36">
        <v>13.4169480577395</v>
      </c>
      <c r="P36">
        <v>0.95146306157249405</v>
      </c>
      <c r="Q36">
        <v>26.6901261901222</v>
      </c>
      <c r="R36">
        <v>8.4056145687795902E-2</v>
      </c>
      <c r="S36">
        <v>1.4925373134328299</v>
      </c>
      <c r="T36">
        <v>128.828797190518</v>
      </c>
      <c r="U36">
        <v>35.607300559232002</v>
      </c>
      <c r="V36">
        <v>5.7158179067701198</v>
      </c>
      <c r="W36">
        <v>41.3231184660021</v>
      </c>
      <c r="X36">
        <v>6.3158179067701203</v>
      </c>
      <c r="Y36">
        <v>41.923118466002101</v>
      </c>
      <c r="Z36">
        <v>0.98977992760451905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30.6572304078421</v>
      </c>
      <c r="K37">
        <v>8.4734255170551904</v>
      </c>
      <c r="L37">
        <v>6.72</v>
      </c>
      <c r="M37">
        <v>15.1934255170551</v>
      </c>
      <c r="N37">
        <v>7.3199999999999896</v>
      </c>
      <c r="O37">
        <v>15.7934255170551</v>
      </c>
      <c r="P37">
        <v>1.21975352928994</v>
      </c>
      <c r="Q37">
        <v>30.6572304078421</v>
      </c>
      <c r="R37">
        <v>7.8358472104075302E-2</v>
      </c>
      <c r="S37">
        <v>1.4925373134328299</v>
      </c>
      <c r="T37">
        <v>128.828797190518</v>
      </c>
      <c r="U37">
        <v>35.607300559232002</v>
      </c>
      <c r="V37">
        <v>6.5821116567423301</v>
      </c>
      <c r="W37">
        <v>42.1894122159744</v>
      </c>
      <c r="X37">
        <v>7.1821116567423298</v>
      </c>
      <c r="Y37">
        <v>42.789412215974302</v>
      </c>
      <c r="Z37">
        <v>1.2006410024357399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31.914073479220999</v>
      </c>
      <c r="K38">
        <v>8.8208073910953093</v>
      </c>
      <c r="L38">
        <v>13.64</v>
      </c>
      <c r="M38">
        <v>22.460807391095301</v>
      </c>
      <c r="N38">
        <v>14.24</v>
      </c>
      <c r="O38">
        <v>23.060807391095299</v>
      </c>
      <c r="P38">
        <v>2.4918928915953602</v>
      </c>
      <c r="Q38">
        <v>31.914073479220999</v>
      </c>
      <c r="R38">
        <v>4.8406908832079001E-2</v>
      </c>
      <c r="S38">
        <v>1.4925373134328299</v>
      </c>
      <c r="T38">
        <v>128.828797190518</v>
      </c>
      <c r="U38">
        <v>35.607300559232002</v>
      </c>
      <c r="V38">
        <v>8.2533779558694693</v>
      </c>
      <c r="W38">
        <v>43.860678515101498</v>
      </c>
      <c r="X38">
        <v>8.8533779558694707</v>
      </c>
      <c r="Y38">
        <v>44.460678515101499</v>
      </c>
      <c r="Z38">
        <v>1.7516249930652401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28.711714062092302</v>
      </c>
      <c r="K39">
        <v>7.9356995832830597</v>
      </c>
      <c r="L39">
        <v>15.295999999999999</v>
      </c>
      <c r="M39">
        <v>23.231699583283</v>
      </c>
      <c r="N39">
        <v>15.896000000000001</v>
      </c>
      <c r="O39">
        <v>23.831699583283001</v>
      </c>
      <c r="P39">
        <v>2.7051645424227</v>
      </c>
      <c r="Q39">
        <v>28.711714062092302</v>
      </c>
      <c r="R39">
        <v>4.2933438494095803E-2</v>
      </c>
      <c r="S39">
        <v>1.4925373134328299</v>
      </c>
      <c r="T39">
        <v>128.828797190518</v>
      </c>
      <c r="U39">
        <v>35.607300559232002</v>
      </c>
      <c r="V39">
        <v>8.2088734400711196</v>
      </c>
      <c r="W39">
        <v>43.816173999303103</v>
      </c>
      <c r="X39">
        <v>8.8088734400711193</v>
      </c>
      <c r="Y39">
        <v>44.416173999303098</v>
      </c>
      <c r="Z39">
        <v>1.7320881241361401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31.289568587546899</v>
      </c>
      <c r="K40">
        <v>8.6481989847180891</v>
      </c>
      <c r="L40">
        <v>8.36</v>
      </c>
      <c r="M40">
        <v>17.008198984718</v>
      </c>
      <c r="N40">
        <v>8.9600000000000009</v>
      </c>
      <c r="O40">
        <v>17.608198984718001</v>
      </c>
      <c r="P40">
        <v>1.5247585438319</v>
      </c>
      <c r="Q40">
        <v>31.289568587546899</v>
      </c>
      <c r="R40">
        <v>6.8333667744871707E-2</v>
      </c>
      <c r="S40">
        <v>1.4925373134328299</v>
      </c>
      <c r="T40">
        <v>128.828797190518</v>
      </c>
      <c r="U40">
        <v>35.607300559232002</v>
      </c>
      <c r="V40">
        <v>7.1408682793390996</v>
      </c>
      <c r="W40">
        <v>42.748168838571097</v>
      </c>
      <c r="X40">
        <v>7.7408682793391002</v>
      </c>
      <c r="Y40">
        <v>43.348168838571098</v>
      </c>
      <c r="Z40">
        <v>1.35614122021868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28.711714062092302</v>
      </c>
      <c r="K41">
        <v>7.9356995832830597</v>
      </c>
      <c r="L41">
        <v>7.4319999999999897</v>
      </c>
      <c r="M41">
        <v>15.367699583283001</v>
      </c>
      <c r="N41">
        <v>8.032</v>
      </c>
      <c r="O41">
        <v>15.967699583283</v>
      </c>
      <c r="P41">
        <v>1.3229658621993201</v>
      </c>
      <c r="Q41">
        <v>28.711714062092302</v>
      </c>
      <c r="R41">
        <v>7.1247357583681795E-2</v>
      </c>
      <c r="S41">
        <v>1.4925373134328299</v>
      </c>
      <c r="T41">
        <v>128.828797190518</v>
      </c>
      <c r="U41">
        <v>35.607300559232002</v>
      </c>
      <c r="V41">
        <v>6.6188795195240404</v>
      </c>
      <c r="W41">
        <v>42.226180078756101</v>
      </c>
      <c r="X41">
        <v>7.2188795195240401</v>
      </c>
      <c r="Y41">
        <v>42.826180078756103</v>
      </c>
      <c r="Z41">
        <v>1.2103199970265599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17.259056723419601</v>
      </c>
      <c r="K42">
        <v>4.77027212487915</v>
      </c>
      <c r="L42">
        <v>17.88</v>
      </c>
      <c r="M42">
        <v>22.650272124879098</v>
      </c>
      <c r="N42">
        <v>18.48</v>
      </c>
      <c r="O42">
        <v>23.2502721248791</v>
      </c>
      <c r="P42">
        <v>2.84497200170527</v>
      </c>
      <c r="Q42">
        <v>17.259056723419601</v>
      </c>
      <c r="R42">
        <v>4.0381980471025002E-2</v>
      </c>
      <c r="S42">
        <v>1.4925373134328299</v>
      </c>
      <c r="T42">
        <v>128.828797190518</v>
      </c>
      <c r="U42">
        <v>35.607300559232002</v>
      </c>
      <c r="V42">
        <v>7.2202981082192697</v>
      </c>
      <c r="W42">
        <v>42.827598667451298</v>
      </c>
      <c r="X42">
        <v>7.8202981082192702</v>
      </c>
      <c r="Y42">
        <v>43.427598667451299</v>
      </c>
      <c r="Z42">
        <v>1.3799204782158501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15.9393350023794</v>
      </c>
      <c r="K43">
        <v>4.4055110698944304</v>
      </c>
      <c r="L43">
        <v>23.5</v>
      </c>
      <c r="M43">
        <v>27.905511069894398</v>
      </c>
      <c r="N43">
        <v>24.1</v>
      </c>
      <c r="O43">
        <v>28.5055110698944</v>
      </c>
      <c r="P43">
        <v>3.6821458106485001</v>
      </c>
      <c r="Q43">
        <v>15.9393350023794</v>
      </c>
      <c r="R43">
        <v>3.24620388162455E-2</v>
      </c>
      <c r="S43">
        <v>1.4925373134328299</v>
      </c>
      <c r="T43">
        <v>128.828797190518</v>
      </c>
      <c r="U43">
        <v>35.607300559232002</v>
      </c>
      <c r="V43">
        <v>7.6285791218176904</v>
      </c>
      <c r="W43">
        <v>43.235879681049703</v>
      </c>
      <c r="X43">
        <v>8.22857912181769</v>
      </c>
      <c r="Y43">
        <v>43.835879681049697</v>
      </c>
      <c r="Z43">
        <v>1.51071546309076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22.2511430118116</v>
      </c>
      <c r="K44">
        <v>6.1500468395768602</v>
      </c>
      <c r="L44">
        <v>6.8</v>
      </c>
      <c r="M44">
        <v>12.9500468395768</v>
      </c>
      <c r="N44">
        <v>7.4</v>
      </c>
      <c r="O44">
        <v>13.550046839576799</v>
      </c>
      <c r="P44">
        <v>1.1402620007822299</v>
      </c>
      <c r="Q44">
        <v>22.2511430118116</v>
      </c>
      <c r="R44">
        <v>8.4056145687795902E-2</v>
      </c>
      <c r="S44">
        <v>1.4925373134328299</v>
      </c>
      <c r="T44">
        <v>128.828797190518</v>
      </c>
      <c r="U44">
        <v>35.607300559232002</v>
      </c>
      <c r="V44">
        <v>5.7158179067701198</v>
      </c>
      <c r="W44">
        <v>41.3231184660021</v>
      </c>
      <c r="X44">
        <v>6.3158179067701203</v>
      </c>
      <c r="Y44">
        <v>41.923118466002101</v>
      </c>
      <c r="Z44">
        <v>0.98977992760451905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25.719418144150101</v>
      </c>
      <c r="K45">
        <v>7.1086517303502799</v>
      </c>
      <c r="L45">
        <v>8.4</v>
      </c>
      <c r="M45">
        <v>15.5086517303502</v>
      </c>
      <c r="N45">
        <v>9</v>
      </c>
      <c r="O45">
        <v>16.1086517303502</v>
      </c>
      <c r="P45">
        <v>1.45234112297452</v>
      </c>
      <c r="Q45">
        <v>25.719418144150101</v>
      </c>
      <c r="R45">
        <v>7.8358472104075302E-2</v>
      </c>
      <c r="S45">
        <v>1.4925373134328299</v>
      </c>
      <c r="T45">
        <v>128.828797190518</v>
      </c>
      <c r="U45">
        <v>35.607300559232002</v>
      </c>
      <c r="V45">
        <v>6.5821116567423301</v>
      </c>
      <c r="W45">
        <v>42.1894122159744</v>
      </c>
      <c r="X45">
        <v>7.1821116567423298</v>
      </c>
      <c r="Y45">
        <v>42.789412215974302</v>
      </c>
      <c r="Z45">
        <v>1.2006410024357399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26.827354722571201</v>
      </c>
      <c r="K46">
        <v>7.4148769812937001</v>
      </c>
      <c r="L46">
        <v>17.05</v>
      </c>
      <c r="M46">
        <v>24.464876981293699</v>
      </c>
      <c r="N46">
        <v>17.649999999999999</v>
      </c>
      <c r="O46">
        <v>25.0648769812937</v>
      </c>
      <c r="P46">
        <v>2.9578734867184302</v>
      </c>
      <c r="Q46">
        <v>26.827354722571201</v>
      </c>
      <c r="R46">
        <v>4.8406908832079001E-2</v>
      </c>
      <c r="S46">
        <v>1.4925373134328299</v>
      </c>
      <c r="T46">
        <v>128.828797190518</v>
      </c>
      <c r="U46">
        <v>35.607300559232002</v>
      </c>
      <c r="V46">
        <v>8.2533779558694693</v>
      </c>
      <c r="W46">
        <v>43.860678515101498</v>
      </c>
      <c r="X46">
        <v>8.8533779558694707</v>
      </c>
      <c r="Y46">
        <v>44.460678515101499</v>
      </c>
      <c r="Z46">
        <v>1.7516249930652401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24.013091861226201</v>
      </c>
      <c r="K47">
        <v>6.6370361123115797</v>
      </c>
      <c r="L47">
        <v>19.12</v>
      </c>
      <c r="M47">
        <v>25.7570361123115</v>
      </c>
      <c r="N47">
        <v>19.72</v>
      </c>
      <c r="O47">
        <v>26.357036112311501</v>
      </c>
      <c r="P47">
        <v>3.22653762189048</v>
      </c>
      <c r="Q47">
        <v>24.013091861226201</v>
      </c>
      <c r="R47">
        <v>4.2933438494095803E-2</v>
      </c>
      <c r="S47">
        <v>1.4925373134328299</v>
      </c>
      <c r="T47">
        <v>128.828797190518</v>
      </c>
      <c r="U47">
        <v>35.607300559232002</v>
      </c>
      <c r="V47">
        <v>8.2088734400711196</v>
      </c>
      <c r="W47">
        <v>43.816173999303103</v>
      </c>
      <c r="X47">
        <v>8.8088734400711193</v>
      </c>
      <c r="Y47">
        <v>44.416173999303098</v>
      </c>
      <c r="Z47">
        <v>1.7320881241361401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26.2762858614926</v>
      </c>
      <c r="K48">
        <v>7.2625657357245901</v>
      </c>
      <c r="L48">
        <v>10.45</v>
      </c>
      <c r="M48">
        <v>17.7125657357245</v>
      </c>
      <c r="N48">
        <v>11.05</v>
      </c>
      <c r="O48">
        <v>18.312565735724501</v>
      </c>
      <c r="P48">
        <v>1.8132054101628501</v>
      </c>
      <c r="Q48">
        <v>26.2762858614926</v>
      </c>
      <c r="R48">
        <v>6.8333667744871707E-2</v>
      </c>
      <c r="S48">
        <v>1.4925373134328299</v>
      </c>
      <c r="T48">
        <v>128.828797190518</v>
      </c>
      <c r="U48">
        <v>35.607300559232002</v>
      </c>
      <c r="V48">
        <v>7.1408682793390996</v>
      </c>
      <c r="W48">
        <v>42.748168838571097</v>
      </c>
      <c r="X48">
        <v>7.7408682793391002</v>
      </c>
      <c r="Y48">
        <v>43.348168838571098</v>
      </c>
      <c r="Z48">
        <v>1.35614122021868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24.013091861226201</v>
      </c>
      <c r="K49">
        <v>6.6370361123115797</v>
      </c>
      <c r="L49">
        <v>9.2899999999999991</v>
      </c>
      <c r="M49">
        <v>15.9270361123115</v>
      </c>
      <c r="N49">
        <v>9.89</v>
      </c>
      <c r="O49">
        <v>16.527036112311499</v>
      </c>
      <c r="P49">
        <v>1.5799180886891699</v>
      </c>
      <c r="Q49">
        <v>24.013091861226201</v>
      </c>
      <c r="R49">
        <v>7.1247357583681795E-2</v>
      </c>
      <c r="S49">
        <v>1.4925373134328299</v>
      </c>
      <c r="T49">
        <v>128.828797190518</v>
      </c>
      <c r="U49">
        <v>35.607300559232002</v>
      </c>
      <c r="V49">
        <v>6.6188795195240404</v>
      </c>
      <c r="W49">
        <v>42.226180078756101</v>
      </c>
      <c r="X49">
        <v>7.2188795195240401</v>
      </c>
      <c r="Y49">
        <v>42.826180078756103</v>
      </c>
      <c r="Z49">
        <v>1.2103199970265599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14.702664397446499</v>
      </c>
      <c r="K50">
        <v>4.0637047122871897</v>
      </c>
      <c r="L50">
        <v>21.4559999999999</v>
      </c>
      <c r="M50">
        <v>25.519704712287101</v>
      </c>
      <c r="N50">
        <v>22.055999999999901</v>
      </c>
      <c r="O50">
        <v>26.119704712287099</v>
      </c>
      <c r="P50">
        <v>3.3319712032430302</v>
      </c>
      <c r="Q50">
        <v>14.702664397446499</v>
      </c>
      <c r="R50">
        <v>4.0381980471025002E-2</v>
      </c>
      <c r="S50">
        <v>1.4925373134328299</v>
      </c>
      <c r="T50">
        <v>128.828797190518</v>
      </c>
      <c r="U50">
        <v>35.607300559232002</v>
      </c>
      <c r="V50">
        <v>7.2202981082192697</v>
      </c>
      <c r="W50">
        <v>42.827598667451298</v>
      </c>
      <c r="X50">
        <v>7.8202981082192702</v>
      </c>
      <c r="Y50">
        <v>43.427598667451299</v>
      </c>
      <c r="Z50">
        <v>1.3799204782158501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13.555348313420399</v>
      </c>
      <c r="K51">
        <v>3.7465952652437502</v>
      </c>
      <c r="L51">
        <v>28.2</v>
      </c>
      <c r="M51">
        <v>31.946595265243701</v>
      </c>
      <c r="N51">
        <v>28.8</v>
      </c>
      <c r="O51">
        <v>32.546595265243702</v>
      </c>
      <c r="P51">
        <v>4.3167653215008004</v>
      </c>
      <c r="Q51">
        <v>13.555348313420399</v>
      </c>
      <c r="R51">
        <v>3.24620388162455E-2</v>
      </c>
      <c r="S51">
        <v>1.4925373134328299</v>
      </c>
      <c r="T51">
        <v>128.828797190518</v>
      </c>
      <c r="U51">
        <v>35.607300559232002</v>
      </c>
      <c r="V51">
        <v>7.6285791218176904</v>
      </c>
      <c r="W51">
        <v>43.235879681049703</v>
      </c>
      <c r="X51">
        <v>8.22857912181769</v>
      </c>
      <c r="Y51">
        <v>43.835879681049697</v>
      </c>
      <c r="Z51">
        <v>1.51071546309076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19.078149902417401</v>
      </c>
      <c r="K52">
        <v>5.2730556560646198</v>
      </c>
      <c r="L52">
        <v>8.16</v>
      </c>
      <c r="M52">
        <v>13.4330556560646</v>
      </c>
      <c r="N52">
        <v>8.76</v>
      </c>
      <c r="O52">
        <v>14.033055656064599</v>
      </c>
      <c r="P52">
        <v>1.32872683453259</v>
      </c>
      <c r="Q52">
        <v>19.078149902417401</v>
      </c>
      <c r="R52">
        <v>8.4056145687795902E-2</v>
      </c>
      <c r="S52">
        <v>1.4925373134328299</v>
      </c>
      <c r="T52">
        <v>128.828797190518</v>
      </c>
      <c r="U52">
        <v>35.607300559232002</v>
      </c>
      <c r="V52">
        <v>5.7158179067701198</v>
      </c>
      <c r="W52">
        <v>41.3231184660021</v>
      </c>
      <c r="X52">
        <v>6.3158179067701203</v>
      </c>
      <c r="Y52">
        <v>41.923118466002101</v>
      </c>
      <c r="Z52">
        <v>0.98977992760451905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22.151571365621901</v>
      </c>
      <c r="K53">
        <v>6.1225259932259499</v>
      </c>
      <c r="L53">
        <v>10.08</v>
      </c>
      <c r="M53">
        <v>16.202525993225901</v>
      </c>
      <c r="N53">
        <v>10.68</v>
      </c>
      <c r="O53">
        <v>16.802525993225899</v>
      </c>
      <c r="P53">
        <v>1.68442186670857</v>
      </c>
      <c r="Q53">
        <v>22.151571365621901</v>
      </c>
      <c r="R53">
        <v>7.8358472104075302E-2</v>
      </c>
      <c r="S53">
        <v>1.4925373134328299</v>
      </c>
      <c r="T53">
        <v>128.828797190518</v>
      </c>
      <c r="U53">
        <v>35.607300559232002</v>
      </c>
      <c r="V53">
        <v>6.5821116567423301</v>
      </c>
      <c r="W53">
        <v>42.1894122159744</v>
      </c>
      <c r="X53">
        <v>7.1821116567423298</v>
      </c>
      <c r="Y53">
        <v>42.789412215974302</v>
      </c>
      <c r="Z53">
        <v>1.2006410024357399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23.1392388684921</v>
      </c>
      <c r="K54">
        <v>6.3955097856250598</v>
      </c>
      <c r="L54">
        <v>20.46</v>
      </c>
      <c r="M54">
        <v>26.855509785624999</v>
      </c>
      <c r="N54">
        <v>21.06</v>
      </c>
      <c r="O54">
        <v>27.455509785625001</v>
      </c>
      <c r="P54">
        <v>3.42182409206674</v>
      </c>
      <c r="Q54">
        <v>23.1392388684921</v>
      </c>
      <c r="R54">
        <v>4.8406908832079001E-2</v>
      </c>
      <c r="S54">
        <v>1.4925373134328299</v>
      </c>
      <c r="T54">
        <v>128.828797190518</v>
      </c>
      <c r="U54">
        <v>35.607300559232002</v>
      </c>
      <c r="V54">
        <v>8.2533779558694693</v>
      </c>
      <c r="W54">
        <v>43.860678515101498</v>
      </c>
      <c r="X54">
        <v>8.8533779558694707</v>
      </c>
      <c r="Y54">
        <v>44.460678515101499</v>
      </c>
      <c r="Z54">
        <v>1.7516249930652401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20.6360397524845</v>
      </c>
      <c r="K55">
        <v>5.7036445720464997</v>
      </c>
      <c r="L55">
        <v>22.943999999999999</v>
      </c>
      <c r="M55">
        <v>28.647644572046499</v>
      </c>
      <c r="N55">
        <v>23.544</v>
      </c>
      <c r="O55">
        <v>29.2476445720465</v>
      </c>
      <c r="P55">
        <v>3.7453707188736902</v>
      </c>
      <c r="Q55">
        <v>20.6360397524845</v>
      </c>
      <c r="R55">
        <v>4.2933438494095803E-2</v>
      </c>
      <c r="S55">
        <v>1.4925373134328299</v>
      </c>
      <c r="T55">
        <v>128.828797190518</v>
      </c>
      <c r="U55">
        <v>35.607300559232002</v>
      </c>
      <c r="V55">
        <v>8.2088734400711196</v>
      </c>
      <c r="W55">
        <v>43.816173999303103</v>
      </c>
      <c r="X55">
        <v>8.8088734400711193</v>
      </c>
      <c r="Y55">
        <v>44.416173999303098</v>
      </c>
      <c r="Z55">
        <v>1.7320881241361401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22.6476328701246</v>
      </c>
      <c r="K56">
        <v>6.2596336234444498</v>
      </c>
      <c r="L56">
        <v>12.54</v>
      </c>
      <c r="M56">
        <v>18.7996336234444</v>
      </c>
      <c r="N56">
        <v>13.14</v>
      </c>
      <c r="O56">
        <v>19.399633623444402</v>
      </c>
      <c r="P56">
        <v>2.1008731448800702</v>
      </c>
      <c r="Q56">
        <v>22.6476328701246</v>
      </c>
      <c r="R56">
        <v>6.8333667744871707E-2</v>
      </c>
      <c r="S56">
        <v>1.4925373134328299</v>
      </c>
      <c r="T56">
        <v>128.828797190518</v>
      </c>
      <c r="U56">
        <v>35.607300559232002</v>
      </c>
      <c r="V56">
        <v>7.1408682793390996</v>
      </c>
      <c r="W56">
        <v>42.748168838571097</v>
      </c>
      <c r="X56">
        <v>7.7408682793391002</v>
      </c>
      <c r="Y56">
        <v>43.348168838571098</v>
      </c>
      <c r="Z56">
        <v>1.35614122021868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20.6360397524845</v>
      </c>
      <c r="K57">
        <v>5.7036445720464997</v>
      </c>
      <c r="L57">
        <v>11.1479999999999</v>
      </c>
      <c r="M57">
        <v>16.851644572046499</v>
      </c>
      <c r="N57">
        <v>11.747999999999999</v>
      </c>
      <c r="O57">
        <v>17.451644572046501</v>
      </c>
      <c r="P57">
        <v>1.8362518546373201</v>
      </c>
      <c r="Q57">
        <v>20.6360397524845</v>
      </c>
      <c r="R57">
        <v>7.1247357583681795E-2</v>
      </c>
      <c r="S57">
        <v>1.4925373134328299</v>
      </c>
      <c r="T57">
        <v>128.828797190518</v>
      </c>
      <c r="U57">
        <v>35.607300559232002</v>
      </c>
      <c r="V57">
        <v>6.6188795195240404</v>
      </c>
      <c r="W57">
        <v>42.226180078756101</v>
      </c>
      <c r="X57">
        <v>7.2188795195240401</v>
      </c>
      <c r="Y57">
        <v>42.826180078756103</v>
      </c>
      <c r="Z57">
        <v>1.2103199970265599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12.805872740426601</v>
      </c>
      <c r="K58">
        <v>3.53944591221574</v>
      </c>
      <c r="L58">
        <v>25.032</v>
      </c>
      <c r="M58">
        <v>28.571445912215701</v>
      </c>
      <c r="N58">
        <v>25.632000000000001</v>
      </c>
      <c r="O58">
        <v>29.171445912215699</v>
      </c>
      <c r="P58">
        <v>3.8167535899509901</v>
      </c>
      <c r="Q58">
        <v>12.805872740426601</v>
      </c>
      <c r="R58">
        <v>4.0381980471025002E-2</v>
      </c>
      <c r="S58">
        <v>1.4925373134328299</v>
      </c>
      <c r="T58">
        <v>128.828797190518</v>
      </c>
      <c r="U58">
        <v>35.607300559232002</v>
      </c>
      <c r="V58">
        <v>7.2202981082192697</v>
      </c>
      <c r="W58">
        <v>42.827598667451298</v>
      </c>
      <c r="X58">
        <v>7.8202981082192702</v>
      </c>
      <c r="Y58">
        <v>43.427598667451299</v>
      </c>
      <c r="Z58">
        <v>1.3799204782158501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11.791706846673</v>
      </c>
      <c r="K59">
        <v>3.25913816594064</v>
      </c>
      <c r="L59">
        <v>32.9</v>
      </c>
      <c r="M59">
        <v>36.159138165940597</v>
      </c>
      <c r="N59">
        <v>33.5</v>
      </c>
      <c r="O59">
        <v>36.759138165940598</v>
      </c>
      <c r="P59">
        <v>4.9476255802590297</v>
      </c>
      <c r="Q59">
        <v>11.791706846673</v>
      </c>
      <c r="R59">
        <v>3.24620388162455E-2</v>
      </c>
      <c r="S59">
        <v>1.4925373134328299</v>
      </c>
      <c r="T59">
        <v>128.828797190518</v>
      </c>
      <c r="U59">
        <v>35.607300559232002</v>
      </c>
      <c r="V59">
        <v>7.6285791218176904</v>
      </c>
      <c r="W59">
        <v>43.235879681049703</v>
      </c>
      <c r="X59">
        <v>8.22857912181769</v>
      </c>
      <c r="Y59">
        <v>43.835879681049697</v>
      </c>
      <c r="Z59">
        <v>1.51071546309076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16.697151079418301</v>
      </c>
      <c r="K60">
        <v>4.6149656748601098</v>
      </c>
      <c r="L60">
        <v>9.52</v>
      </c>
      <c r="M60">
        <v>14.1349656748601</v>
      </c>
      <c r="N60">
        <v>10.119999999999999</v>
      </c>
      <c r="O60">
        <v>14.734965674860099</v>
      </c>
      <c r="P60">
        <v>1.51685874322536</v>
      </c>
      <c r="Q60">
        <v>16.697151079418301</v>
      </c>
      <c r="R60">
        <v>8.4056145687795902E-2</v>
      </c>
      <c r="S60">
        <v>1.4925373134328299</v>
      </c>
      <c r="T60">
        <v>128.828797190518</v>
      </c>
      <c r="U60">
        <v>35.607300559232002</v>
      </c>
      <c r="V60">
        <v>5.7158179067701198</v>
      </c>
      <c r="W60">
        <v>41.3231184660021</v>
      </c>
      <c r="X60">
        <v>6.3158179067701203</v>
      </c>
      <c r="Y60">
        <v>41.923118466002101</v>
      </c>
      <c r="Z60">
        <v>0.98977992760451905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19.453012359008401</v>
      </c>
      <c r="K61">
        <v>5.37666479044523</v>
      </c>
      <c r="L61">
        <v>11.76</v>
      </c>
      <c r="M61">
        <v>17.136664790445199</v>
      </c>
      <c r="N61">
        <v>12.36</v>
      </c>
      <c r="O61">
        <v>17.7366647904452</v>
      </c>
      <c r="P61">
        <v>1.91599796472285</v>
      </c>
      <c r="Q61">
        <v>19.453012359008401</v>
      </c>
      <c r="R61">
        <v>7.8358472104075302E-2</v>
      </c>
      <c r="S61">
        <v>1.4925373134328299</v>
      </c>
      <c r="T61">
        <v>128.828797190518</v>
      </c>
      <c r="U61">
        <v>35.607300559232002</v>
      </c>
      <c r="V61">
        <v>6.5821116567423301</v>
      </c>
      <c r="W61">
        <v>42.1894122159744</v>
      </c>
      <c r="X61">
        <v>7.1821116567423298</v>
      </c>
      <c r="Y61">
        <v>42.789412215974302</v>
      </c>
      <c r="Z61">
        <v>1.2006410024357399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20.342618265580299</v>
      </c>
      <c r="K62">
        <v>5.6225451028083997</v>
      </c>
      <c r="L62">
        <v>23.87</v>
      </c>
      <c r="M62">
        <v>29.4925451028084</v>
      </c>
      <c r="N62">
        <v>24.47</v>
      </c>
      <c r="O62">
        <v>30.092545102808401</v>
      </c>
      <c r="P62">
        <v>3.8837623177759402</v>
      </c>
      <c r="Q62">
        <v>20.342618265580299</v>
      </c>
      <c r="R62">
        <v>4.8406908832079001E-2</v>
      </c>
      <c r="S62">
        <v>1.4925373134328299</v>
      </c>
      <c r="T62">
        <v>128.828797190518</v>
      </c>
      <c r="U62">
        <v>35.607300559232002</v>
      </c>
      <c r="V62">
        <v>8.2533779558694693</v>
      </c>
      <c r="W62">
        <v>43.860678515101498</v>
      </c>
      <c r="X62">
        <v>8.8533779558694707</v>
      </c>
      <c r="Y62">
        <v>44.460678515101499</v>
      </c>
      <c r="Z62">
        <v>1.7516249930652401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18.091731053756298</v>
      </c>
      <c r="K63">
        <v>5.0004169822002202</v>
      </c>
      <c r="L63">
        <v>26.768000000000001</v>
      </c>
      <c r="M63">
        <v>31.7684169822002</v>
      </c>
      <c r="N63">
        <v>27.367999999999999</v>
      </c>
      <c r="O63">
        <v>32.368416982200202</v>
      </c>
      <c r="P63">
        <v>4.2616884615945603</v>
      </c>
      <c r="Q63">
        <v>18.091731053756298</v>
      </c>
      <c r="R63">
        <v>4.2933438494095803E-2</v>
      </c>
      <c r="S63">
        <v>1.4925373134328299</v>
      </c>
      <c r="T63">
        <v>128.828797190518</v>
      </c>
      <c r="U63">
        <v>35.607300559232002</v>
      </c>
      <c r="V63">
        <v>8.2088734400711196</v>
      </c>
      <c r="W63">
        <v>43.816173999303103</v>
      </c>
      <c r="X63">
        <v>8.8088734400711193</v>
      </c>
      <c r="Y63">
        <v>44.416173999303098</v>
      </c>
      <c r="Z63">
        <v>1.7320881241361401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19.899578404408199</v>
      </c>
      <c r="K64">
        <v>5.5000922518891402</v>
      </c>
      <c r="L64">
        <v>14.63</v>
      </c>
      <c r="M64">
        <v>20.130092251889099</v>
      </c>
      <c r="N64">
        <v>15.23</v>
      </c>
      <c r="O64">
        <v>20.730092251889101</v>
      </c>
      <c r="P64">
        <v>2.3877659457143299</v>
      </c>
      <c r="Q64">
        <v>19.899578404408199</v>
      </c>
      <c r="R64">
        <v>6.8333667744871707E-2</v>
      </c>
      <c r="S64">
        <v>1.4925373134328299</v>
      </c>
      <c r="T64">
        <v>128.828797190518</v>
      </c>
      <c r="U64">
        <v>35.607300559232002</v>
      </c>
      <c r="V64">
        <v>7.1408682793390996</v>
      </c>
      <c r="W64">
        <v>42.748168838571097</v>
      </c>
      <c r="X64">
        <v>7.7408682793391002</v>
      </c>
      <c r="Y64">
        <v>43.348168838571098</v>
      </c>
      <c r="Z64">
        <v>1.35614122021868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18.091731053756298</v>
      </c>
      <c r="K65">
        <v>5.0004169822002202</v>
      </c>
      <c r="L65">
        <v>13.006</v>
      </c>
      <c r="M65">
        <v>18.0064169822002</v>
      </c>
      <c r="N65">
        <v>13.606</v>
      </c>
      <c r="O65">
        <v>18.606416982200201</v>
      </c>
      <c r="P65">
        <v>2.09197013005272</v>
      </c>
      <c r="Q65">
        <v>18.091731053756298</v>
      </c>
      <c r="R65">
        <v>7.1247357583681795E-2</v>
      </c>
      <c r="S65">
        <v>1.4925373134328299</v>
      </c>
      <c r="T65">
        <v>128.828797190518</v>
      </c>
      <c r="U65">
        <v>35.607300559232002</v>
      </c>
      <c r="V65">
        <v>6.6188795195240404</v>
      </c>
      <c r="W65">
        <v>42.226180078756101</v>
      </c>
      <c r="X65">
        <v>7.2188795195240401</v>
      </c>
      <c r="Y65">
        <v>42.826180078756103</v>
      </c>
      <c r="Z65">
        <v>1.2103199970265599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11.3425674070953</v>
      </c>
      <c r="K66">
        <v>3.1349994379014499</v>
      </c>
      <c r="L66">
        <v>28.607999999999901</v>
      </c>
      <c r="M66">
        <v>31.7429994379014</v>
      </c>
      <c r="N66">
        <v>29.207999999999998</v>
      </c>
      <c r="O66">
        <v>32.342999437901398</v>
      </c>
      <c r="P66">
        <v>4.29933925224414</v>
      </c>
      <c r="Q66">
        <v>11.3425674070953</v>
      </c>
      <c r="R66">
        <v>4.0381980471025002E-2</v>
      </c>
      <c r="S66">
        <v>1.4925373134328299</v>
      </c>
      <c r="T66">
        <v>128.828797190518</v>
      </c>
      <c r="U66">
        <v>35.607300559232002</v>
      </c>
      <c r="V66">
        <v>7.2202981082192697</v>
      </c>
      <c r="W66">
        <v>42.827598667451298</v>
      </c>
      <c r="X66">
        <v>7.8202981082192702</v>
      </c>
      <c r="Y66">
        <v>43.427598667451299</v>
      </c>
      <c r="Z66">
        <v>1.3799204782158501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10.434153675285399</v>
      </c>
      <c r="K67">
        <v>2.8839207855652398</v>
      </c>
      <c r="L67">
        <v>37.6</v>
      </c>
      <c r="M67">
        <v>40.483920785565203</v>
      </c>
      <c r="N67">
        <v>38.199999999999903</v>
      </c>
      <c r="O67">
        <v>41.083920785565198</v>
      </c>
      <c r="P67">
        <v>5.5747708616327198</v>
      </c>
      <c r="Q67">
        <v>10.434153675285399</v>
      </c>
      <c r="R67">
        <v>3.24620388162455E-2</v>
      </c>
      <c r="S67">
        <v>1.4925373134328299</v>
      </c>
      <c r="T67">
        <v>128.828797190518</v>
      </c>
      <c r="U67">
        <v>35.607300559232002</v>
      </c>
      <c r="V67">
        <v>7.6285791218176904</v>
      </c>
      <c r="W67">
        <v>43.235879681049703</v>
      </c>
      <c r="X67">
        <v>8.22857912181769</v>
      </c>
      <c r="Y67">
        <v>43.835879681049697</v>
      </c>
      <c r="Z67">
        <v>1.51071546309076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14.844519478033</v>
      </c>
      <c r="K68">
        <v>4.1029123785889299</v>
      </c>
      <c r="L68">
        <v>10.88</v>
      </c>
      <c r="M68">
        <v>14.9829123785889</v>
      </c>
      <c r="N68">
        <v>11.48</v>
      </c>
      <c r="O68">
        <v>15.582912378588899</v>
      </c>
      <c r="P68">
        <v>1.7046589010176501</v>
      </c>
      <c r="Q68">
        <v>14.844519478033</v>
      </c>
      <c r="R68">
        <v>8.4056145687795902E-2</v>
      </c>
      <c r="S68">
        <v>1.4925373134328299</v>
      </c>
      <c r="T68">
        <v>128.828797190518</v>
      </c>
      <c r="U68">
        <v>35.607300559232002</v>
      </c>
      <c r="V68">
        <v>5.7158179067701198</v>
      </c>
      <c r="W68">
        <v>41.3231184660021</v>
      </c>
      <c r="X68">
        <v>6.3158179067701203</v>
      </c>
      <c r="Y68">
        <v>41.923118466002101</v>
      </c>
      <c r="Z68">
        <v>0.98977992760451905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17.340544499852999</v>
      </c>
      <c r="K69">
        <v>4.7927947270507598</v>
      </c>
      <c r="L69">
        <v>13.44</v>
      </c>
      <c r="M69">
        <v>18.232794727050699</v>
      </c>
      <c r="N69">
        <v>14.04</v>
      </c>
      <c r="O69">
        <v>18.8327947270507</v>
      </c>
      <c r="P69">
        <v>2.1470716069004498</v>
      </c>
      <c r="Q69">
        <v>17.340544499852999</v>
      </c>
      <c r="R69">
        <v>7.8358472104075302E-2</v>
      </c>
      <c r="S69">
        <v>1.4925373134328299</v>
      </c>
      <c r="T69">
        <v>128.828797190518</v>
      </c>
      <c r="U69">
        <v>35.607300559232002</v>
      </c>
      <c r="V69">
        <v>6.5821116567423301</v>
      </c>
      <c r="W69">
        <v>42.1894122159744</v>
      </c>
      <c r="X69">
        <v>7.1821116567423298</v>
      </c>
      <c r="Y69">
        <v>42.789412215974302</v>
      </c>
      <c r="Z69">
        <v>1.2006410024357399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18.1491075619378</v>
      </c>
      <c r="K70">
        <v>5.0162754130511802</v>
      </c>
      <c r="L70">
        <v>27.28</v>
      </c>
      <c r="M70">
        <v>32.296275413051099</v>
      </c>
      <c r="N70">
        <v>27.88</v>
      </c>
      <c r="O70">
        <v>32.8962754130511</v>
      </c>
      <c r="P70">
        <v>4.34370554581945</v>
      </c>
      <c r="Q70">
        <v>18.1491075619378</v>
      </c>
      <c r="R70">
        <v>4.8406908832079001E-2</v>
      </c>
      <c r="S70">
        <v>1.4925373134328299</v>
      </c>
      <c r="T70">
        <v>128.828797190518</v>
      </c>
      <c r="U70">
        <v>35.607300559232002</v>
      </c>
      <c r="V70">
        <v>8.2533779558694693</v>
      </c>
      <c r="W70">
        <v>43.860678515101498</v>
      </c>
      <c r="X70">
        <v>8.8533779558694707</v>
      </c>
      <c r="Y70">
        <v>44.460678515101499</v>
      </c>
      <c r="Z70">
        <v>1.7516249930652401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16.1059563881164</v>
      </c>
      <c r="K71">
        <v>4.45156395473788</v>
      </c>
      <c r="L71">
        <v>30.591999999999999</v>
      </c>
      <c r="M71">
        <v>35.043563954737799</v>
      </c>
      <c r="N71">
        <v>31.192</v>
      </c>
      <c r="O71">
        <v>35.6435639547378</v>
      </c>
      <c r="P71">
        <v>4.7755151218019396</v>
      </c>
      <c r="Q71">
        <v>16.1059563881164</v>
      </c>
      <c r="R71">
        <v>4.2933438494095803E-2</v>
      </c>
      <c r="S71">
        <v>1.4925373134328299</v>
      </c>
      <c r="T71">
        <v>128.828797190518</v>
      </c>
      <c r="U71">
        <v>35.607300559232002</v>
      </c>
      <c r="V71">
        <v>8.2088734400711196</v>
      </c>
      <c r="W71">
        <v>43.816173999303103</v>
      </c>
      <c r="X71">
        <v>8.8088734400711193</v>
      </c>
      <c r="Y71">
        <v>44.416173999303098</v>
      </c>
      <c r="Z71">
        <v>1.7320881241361401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17.7462551028202</v>
      </c>
      <c r="K72">
        <v>4.9049300546712997</v>
      </c>
      <c r="L72">
        <v>16.72</v>
      </c>
      <c r="M72">
        <v>21.624930054671299</v>
      </c>
      <c r="N72">
        <v>17.32</v>
      </c>
      <c r="O72">
        <v>22.224930054671301</v>
      </c>
      <c r="P72">
        <v>2.6738879765633801</v>
      </c>
      <c r="Q72">
        <v>17.7462551028202</v>
      </c>
      <c r="R72">
        <v>6.8333667744871707E-2</v>
      </c>
      <c r="S72">
        <v>1.4925373134328299</v>
      </c>
      <c r="T72">
        <v>128.828797190518</v>
      </c>
      <c r="U72">
        <v>35.607300559232002</v>
      </c>
      <c r="V72">
        <v>7.1408682793390996</v>
      </c>
      <c r="W72">
        <v>42.748168838571097</v>
      </c>
      <c r="X72">
        <v>7.7408682793391002</v>
      </c>
      <c r="Y72">
        <v>43.348168838571098</v>
      </c>
      <c r="Z72">
        <v>1.35614122021868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16.1059563881164</v>
      </c>
      <c r="K73">
        <v>4.45156395473788</v>
      </c>
      <c r="L73">
        <v>14.8639999999999</v>
      </c>
      <c r="M73">
        <v>19.315563954737801</v>
      </c>
      <c r="N73">
        <v>15.464</v>
      </c>
      <c r="O73">
        <v>19.915563954737799</v>
      </c>
      <c r="P73">
        <v>2.3470758636014799</v>
      </c>
      <c r="Q73">
        <v>16.1059563881164</v>
      </c>
      <c r="R73">
        <v>7.1247357583681795E-2</v>
      </c>
      <c r="S73">
        <v>1.4925373134328299</v>
      </c>
      <c r="T73">
        <v>128.828797190518</v>
      </c>
      <c r="U73">
        <v>35.607300559232002</v>
      </c>
      <c r="V73">
        <v>6.6188795195240404</v>
      </c>
      <c r="W73">
        <v>42.226180078756101</v>
      </c>
      <c r="X73">
        <v>7.2188795195240401</v>
      </c>
      <c r="Y73">
        <v>42.826180078756103</v>
      </c>
      <c r="Z73">
        <v>1.2103199970265599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10.1793862277255</v>
      </c>
      <c r="K74">
        <v>2.8135049990655898</v>
      </c>
      <c r="L74">
        <v>32.183999999999997</v>
      </c>
      <c r="M74">
        <v>34.997504999065498</v>
      </c>
      <c r="N74">
        <v>32.783999999999899</v>
      </c>
      <c r="O74">
        <v>35.597504999065499</v>
      </c>
      <c r="P74">
        <v>4.7797480086577302</v>
      </c>
      <c r="Q74">
        <v>10.1793862277255</v>
      </c>
      <c r="R74">
        <v>4.0381980471025002E-2</v>
      </c>
      <c r="S74">
        <v>1.4925373134328299</v>
      </c>
      <c r="T74">
        <v>128.828797190518</v>
      </c>
      <c r="U74">
        <v>35.607300559232002</v>
      </c>
      <c r="V74">
        <v>7.2202981082192697</v>
      </c>
      <c r="W74">
        <v>42.827598667451298</v>
      </c>
      <c r="X74">
        <v>7.8202981082192702</v>
      </c>
      <c r="Y74">
        <v>43.427598667451299</v>
      </c>
      <c r="Z74">
        <v>1.3799204782158501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9.3569129489499598</v>
      </c>
      <c r="K75">
        <v>2.58617963487711</v>
      </c>
      <c r="L75">
        <v>42.3</v>
      </c>
      <c r="M75">
        <v>44.886179634877102</v>
      </c>
      <c r="N75">
        <v>42.899999999999899</v>
      </c>
      <c r="O75">
        <v>45.486179634877097</v>
      </c>
      <c r="P75">
        <v>6.1982446627380403</v>
      </c>
      <c r="Q75">
        <v>9.3569129489499598</v>
      </c>
      <c r="R75">
        <v>3.24620388162455E-2</v>
      </c>
      <c r="S75">
        <v>1.4925373134328299</v>
      </c>
      <c r="T75">
        <v>128.828797190518</v>
      </c>
      <c r="U75">
        <v>35.607300559232002</v>
      </c>
      <c r="V75">
        <v>7.6285791218176904</v>
      </c>
      <c r="W75">
        <v>43.235879681049703</v>
      </c>
      <c r="X75">
        <v>8.22857912181769</v>
      </c>
      <c r="Y75">
        <v>43.835879681049697</v>
      </c>
      <c r="Z75">
        <v>1.51071546309076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13.3619454573226</v>
      </c>
      <c r="K76">
        <v>3.6931401855079402</v>
      </c>
      <c r="L76">
        <v>12.24</v>
      </c>
      <c r="M76">
        <v>15.9331401855079</v>
      </c>
      <c r="N76">
        <v>12.84</v>
      </c>
      <c r="O76">
        <v>16.5331401855079</v>
      </c>
      <c r="P76">
        <v>1.8921284758661101</v>
      </c>
      <c r="Q76">
        <v>13.3619454573226</v>
      </c>
      <c r="R76">
        <v>8.4056145687795902E-2</v>
      </c>
      <c r="S76">
        <v>1.4925373134328299</v>
      </c>
      <c r="T76">
        <v>128.828797190518</v>
      </c>
      <c r="U76">
        <v>35.607300559232002</v>
      </c>
      <c r="V76">
        <v>5.7158179067701198</v>
      </c>
      <c r="W76">
        <v>41.3231184660021</v>
      </c>
      <c r="X76">
        <v>6.3158179067701203</v>
      </c>
      <c r="Y76">
        <v>41.923118466002101</v>
      </c>
      <c r="Z76">
        <v>0.98977992760451905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15.641934381014201</v>
      </c>
      <c r="K77">
        <v>4.32331179812918</v>
      </c>
      <c r="L77">
        <v>15.12</v>
      </c>
      <c r="M77">
        <v>19.443311798129098</v>
      </c>
      <c r="N77">
        <v>15.72</v>
      </c>
      <c r="O77">
        <v>20.0433117981291</v>
      </c>
      <c r="P77">
        <v>2.37764496890094</v>
      </c>
      <c r="Q77">
        <v>15.641934381014201</v>
      </c>
      <c r="R77">
        <v>7.8358472104075302E-2</v>
      </c>
      <c r="S77">
        <v>1.4925373134328299</v>
      </c>
      <c r="T77">
        <v>128.828797190518</v>
      </c>
      <c r="U77">
        <v>35.607300559232002</v>
      </c>
      <c r="V77">
        <v>6.5821116567423301</v>
      </c>
      <c r="W77">
        <v>42.1894122159744</v>
      </c>
      <c r="X77">
        <v>7.1821116567423298</v>
      </c>
      <c r="Y77">
        <v>42.789412215974302</v>
      </c>
      <c r="Z77">
        <v>1.2006410024357399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16.382599136598301</v>
      </c>
      <c r="K78">
        <v>4.5280259081795498</v>
      </c>
      <c r="L78">
        <v>30.689999999999898</v>
      </c>
      <c r="M78">
        <v>35.218025908179499</v>
      </c>
      <c r="N78">
        <v>31.29</v>
      </c>
      <c r="O78">
        <v>35.8180259081795</v>
      </c>
      <c r="P78">
        <v>4.8016709339329804</v>
      </c>
      <c r="Q78">
        <v>16.382599136598301</v>
      </c>
      <c r="R78">
        <v>4.8406908832079001E-2</v>
      </c>
      <c r="S78">
        <v>1.4925373134328299</v>
      </c>
      <c r="T78">
        <v>128.828797190518</v>
      </c>
      <c r="U78">
        <v>35.607300559232002</v>
      </c>
      <c r="V78">
        <v>8.2533779558694693</v>
      </c>
      <c r="W78">
        <v>43.860678515101498</v>
      </c>
      <c r="X78">
        <v>8.8533779558694707</v>
      </c>
      <c r="Y78">
        <v>44.460678515101499</v>
      </c>
      <c r="Z78">
        <v>1.7516249930652401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14.5129895819596</v>
      </c>
      <c r="K79">
        <v>4.0112800346464397</v>
      </c>
      <c r="L79">
        <v>34.415999999999997</v>
      </c>
      <c r="M79">
        <v>38.427280034646401</v>
      </c>
      <c r="N79">
        <v>35.015999999999998</v>
      </c>
      <c r="O79">
        <v>39.027280034646402</v>
      </c>
      <c r="P79">
        <v>5.2868746216178604</v>
      </c>
      <c r="Q79">
        <v>14.5129895819596</v>
      </c>
      <c r="R79">
        <v>4.2933438494095803E-2</v>
      </c>
      <c r="S79">
        <v>1.4925373134328299</v>
      </c>
      <c r="T79">
        <v>128.828797190518</v>
      </c>
      <c r="U79">
        <v>35.607300559232002</v>
      </c>
      <c r="V79">
        <v>8.2088734400711196</v>
      </c>
      <c r="W79">
        <v>43.816173999303103</v>
      </c>
      <c r="X79">
        <v>8.8088734400711193</v>
      </c>
      <c r="Y79">
        <v>44.416173999303098</v>
      </c>
      <c r="Z79">
        <v>1.7320881241361401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16.0134480038597</v>
      </c>
      <c r="K80">
        <v>4.4259953403107399</v>
      </c>
      <c r="L80">
        <v>18.809999999999999</v>
      </c>
      <c r="M80">
        <v>23.235995340310701</v>
      </c>
      <c r="N80">
        <v>19.41</v>
      </c>
      <c r="O80">
        <v>23.835995340310699</v>
      </c>
      <c r="P80">
        <v>2.9592433678544099</v>
      </c>
      <c r="Q80">
        <v>16.0134480038597</v>
      </c>
      <c r="R80">
        <v>6.8333667744871707E-2</v>
      </c>
      <c r="S80">
        <v>1.4925373134328299</v>
      </c>
      <c r="T80">
        <v>128.828797190518</v>
      </c>
      <c r="U80">
        <v>35.607300559232002</v>
      </c>
      <c r="V80">
        <v>7.1408682793390996</v>
      </c>
      <c r="W80">
        <v>42.748168838571097</v>
      </c>
      <c r="X80">
        <v>7.7408682793391002</v>
      </c>
      <c r="Y80">
        <v>43.348168838571098</v>
      </c>
      <c r="Z80">
        <v>1.35614122021868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14.5129895819596</v>
      </c>
      <c r="K81">
        <v>4.0112800346464397</v>
      </c>
      <c r="L81">
        <v>16.721999999999898</v>
      </c>
      <c r="M81">
        <v>20.733280034646398</v>
      </c>
      <c r="N81">
        <v>17.321999999999999</v>
      </c>
      <c r="O81">
        <v>21.3332800346464</v>
      </c>
      <c r="P81">
        <v>2.60157198281077</v>
      </c>
      <c r="Q81">
        <v>14.5129895819596</v>
      </c>
      <c r="R81">
        <v>7.1247357583681795E-2</v>
      </c>
      <c r="S81">
        <v>1.4925373134328299</v>
      </c>
      <c r="T81">
        <v>128.828797190518</v>
      </c>
      <c r="U81">
        <v>35.607300559232002</v>
      </c>
      <c r="V81">
        <v>6.6188795195240404</v>
      </c>
      <c r="W81">
        <v>42.226180078756101</v>
      </c>
      <c r="X81">
        <v>7.2188795195240401</v>
      </c>
      <c r="Y81">
        <v>42.826180078756103</v>
      </c>
      <c r="Z81">
        <v>1.2103199970265599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9.2325840114677895</v>
      </c>
      <c r="K82">
        <v>2.5518160613463401</v>
      </c>
      <c r="L82">
        <v>35.76</v>
      </c>
      <c r="M82">
        <v>38.311816061346299</v>
      </c>
      <c r="N82">
        <v>36.3599999999999</v>
      </c>
      <c r="O82">
        <v>38.9118160613463</v>
      </c>
      <c r="P82">
        <v>5.2579994107309602</v>
      </c>
      <c r="Q82">
        <v>9.2325840114677895</v>
      </c>
      <c r="R82">
        <v>4.0381980471025002E-2</v>
      </c>
      <c r="S82">
        <v>1.4925373134328299</v>
      </c>
      <c r="T82">
        <v>128.828797190518</v>
      </c>
      <c r="U82">
        <v>35.607300559232002</v>
      </c>
      <c r="V82">
        <v>7.2202981082192697</v>
      </c>
      <c r="W82">
        <v>42.827598667451298</v>
      </c>
      <c r="X82">
        <v>7.8202981082192702</v>
      </c>
      <c r="Y82">
        <v>43.427598667451299</v>
      </c>
      <c r="Z82">
        <v>1.3799204782158501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8.4812894276183197</v>
      </c>
      <c r="K83">
        <v>2.3441639475406801</v>
      </c>
      <c r="L83">
        <v>47</v>
      </c>
      <c r="M83">
        <v>49.344163947540601</v>
      </c>
      <c r="N83">
        <v>47.599999999999902</v>
      </c>
      <c r="O83">
        <v>49.944163947540602</v>
      </c>
      <c r="P83">
        <v>6.8180897212009697</v>
      </c>
      <c r="Q83">
        <v>8.4812894276183197</v>
      </c>
      <c r="R83">
        <v>3.24620388162455E-2</v>
      </c>
      <c r="S83">
        <v>1.4925373134328299</v>
      </c>
      <c r="T83">
        <v>128.828797190518</v>
      </c>
      <c r="U83">
        <v>35.607300559232002</v>
      </c>
      <c r="V83">
        <v>7.6285791218176904</v>
      </c>
      <c r="W83">
        <v>43.235879681049703</v>
      </c>
      <c r="X83">
        <v>8.22857912181769</v>
      </c>
      <c r="Y83">
        <v>43.835879681049697</v>
      </c>
      <c r="Z83">
        <v>1.51071546309076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12.1486203053168</v>
      </c>
      <c r="K84">
        <v>3.3577863336850702</v>
      </c>
      <c r="L84">
        <v>13.6</v>
      </c>
      <c r="M84">
        <v>16.957786333685</v>
      </c>
      <c r="N84">
        <v>14.2</v>
      </c>
      <c r="O84">
        <v>17.557786333685002</v>
      </c>
      <c r="P84">
        <v>2.0792686295703402</v>
      </c>
      <c r="Q84">
        <v>12.1486203053168</v>
      </c>
      <c r="R84">
        <v>8.4056145687795902E-2</v>
      </c>
      <c r="S84">
        <v>1.4925373134328299</v>
      </c>
      <c r="T84">
        <v>128.828797190518</v>
      </c>
      <c r="U84">
        <v>35.607300559232002</v>
      </c>
      <c r="V84">
        <v>5.7158179067701198</v>
      </c>
      <c r="W84">
        <v>41.3231184660021</v>
      </c>
      <c r="X84">
        <v>6.3158179067701203</v>
      </c>
      <c r="Y84">
        <v>41.923118466002101</v>
      </c>
      <c r="Z84">
        <v>0.98977992760451905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14.246412964757599</v>
      </c>
      <c r="K85">
        <v>3.9376002833968999</v>
      </c>
      <c r="L85">
        <v>16.8</v>
      </c>
      <c r="M85">
        <v>20.737600283396901</v>
      </c>
      <c r="N85">
        <v>17.399999999999999</v>
      </c>
      <c r="O85">
        <v>21.337600283396899</v>
      </c>
      <c r="P85">
        <v>2.60772021228337</v>
      </c>
      <c r="Q85">
        <v>14.246412964757599</v>
      </c>
      <c r="R85">
        <v>7.8358472104075302E-2</v>
      </c>
      <c r="S85">
        <v>1.4925373134328299</v>
      </c>
      <c r="T85">
        <v>128.828797190518</v>
      </c>
      <c r="U85">
        <v>35.607300559232002</v>
      </c>
      <c r="V85">
        <v>6.5821116567423301</v>
      </c>
      <c r="W85">
        <v>42.1894122159744</v>
      </c>
      <c r="X85">
        <v>7.1821116567423298</v>
      </c>
      <c r="Y85">
        <v>42.789412215974302</v>
      </c>
      <c r="Z85">
        <v>1.2006410024357399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14.929468115079899</v>
      </c>
      <c r="K86">
        <v>4.12639153633463</v>
      </c>
      <c r="L86">
        <v>34.1</v>
      </c>
      <c r="M86">
        <v>38.226391536334603</v>
      </c>
      <c r="N86">
        <v>34.699999999999903</v>
      </c>
      <c r="O86">
        <v>38.826391536334597</v>
      </c>
      <c r="P86">
        <v>5.2576754194551203</v>
      </c>
      <c r="Q86">
        <v>14.929468115079899</v>
      </c>
      <c r="R86">
        <v>4.8406908832079001E-2</v>
      </c>
      <c r="S86">
        <v>1.4925373134328299</v>
      </c>
      <c r="T86">
        <v>128.828797190518</v>
      </c>
      <c r="U86">
        <v>35.607300559232002</v>
      </c>
      <c r="V86">
        <v>8.2533779558694693</v>
      </c>
      <c r="W86">
        <v>43.860678515101498</v>
      </c>
      <c r="X86">
        <v>8.8533779558694707</v>
      </c>
      <c r="Y86">
        <v>44.460678515101499</v>
      </c>
      <c r="Z86">
        <v>1.7516249930652401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13.2067682707308</v>
      </c>
      <c r="K87">
        <v>3.6502503903424901</v>
      </c>
      <c r="L87">
        <v>38.24</v>
      </c>
      <c r="M87">
        <v>41.890250390342402</v>
      </c>
      <c r="N87">
        <v>38.839999999999897</v>
      </c>
      <c r="O87">
        <v>42.490250390342403</v>
      </c>
      <c r="P87">
        <v>5.7957905402204402</v>
      </c>
      <c r="Q87">
        <v>13.2067682707308</v>
      </c>
      <c r="R87">
        <v>4.2933438494095803E-2</v>
      </c>
      <c r="S87">
        <v>1.4925373134328299</v>
      </c>
      <c r="T87">
        <v>128.828797190518</v>
      </c>
      <c r="U87">
        <v>35.607300559232002</v>
      </c>
      <c r="V87">
        <v>8.2088734400711196</v>
      </c>
      <c r="W87">
        <v>43.816173999303103</v>
      </c>
      <c r="X87">
        <v>8.8088734400711193</v>
      </c>
      <c r="Y87">
        <v>44.416173999303098</v>
      </c>
      <c r="Z87">
        <v>1.7320881241361401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14.588932999364999</v>
      </c>
      <c r="K88">
        <v>4.0322702181149097</v>
      </c>
      <c r="L88">
        <v>20.9</v>
      </c>
      <c r="M88">
        <v>24.932270218114901</v>
      </c>
      <c r="N88">
        <v>21.5</v>
      </c>
      <c r="O88">
        <v>25.532270218114899</v>
      </c>
      <c r="P88">
        <v>3.2438362169020101</v>
      </c>
      <c r="Q88">
        <v>14.588932999364999</v>
      </c>
      <c r="R88">
        <v>6.8333667744871707E-2</v>
      </c>
      <c r="S88">
        <v>1.4925373134328299</v>
      </c>
      <c r="T88">
        <v>128.828797190518</v>
      </c>
      <c r="U88">
        <v>35.607300559232002</v>
      </c>
      <c r="V88">
        <v>7.1408682793390996</v>
      </c>
      <c r="W88">
        <v>42.748168838571097</v>
      </c>
      <c r="X88">
        <v>7.7408682793391002</v>
      </c>
      <c r="Y88">
        <v>43.348168838571098</v>
      </c>
      <c r="Z88">
        <v>1.35614122021868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13.2067682707308</v>
      </c>
      <c r="K89">
        <v>3.6502503903424901</v>
      </c>
      <c r="L89">
        <v>18.579999999999998</v>
      </c>
      <c r="M89">
        <v>22.230250390342398</v>
      </c>
      <c r="N89">
        <v>19.18</v>
      </c>
      <c r="O89">
        <v>22.8302503903424</v>
      </c>
      <c r="P89">
        <v>2.8554613942704199</v>
      </c>
      <c r="Q89">
        <v>13.2067682707308</v>
      </c>
      <c r="R89">
        <v>7.1247357583681795E-2</v>
      </c>
      <c r="S89">
        <v>1.4925373134328299</v>
      </c>
      <c r="T89">
        <v>128.828797190518</v>
      </c>
      <c r="U89">
        <v>35.607300559232002</v>
      </c>
      <c r="V89">
        <v>6.6188795195240404</v>
      </c>
      <c r="W89">
        <v>42.226180078756101</v>
      </c>
      <c r="X89">
        <v>7.2188795195240401</v>
      </c>
      <c r="Y89">
        <v>42.826180078756103</v>
      </c>
      <c r="Z89">
        <v>1.2103199970265599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8.4469213339162099</v>
      </c>
      <c r="K90">
        <v>2.3346648676083501</v>
      </c>
      <c r="L90">
        <v>39.335999999999999</v>
      </c>
      <c r="M90">
        <v>41.670664867608302</v>
      </c>
      <c r="N90">
        <v>39.9359999999999</v>
      </c>
      <c r="O90">
        <v>42.270664867608303</v>
      </c>
      <c r="P90">
        <v>5.7341127477814497</v>
      </c>
      <c r="Q90">
        <v>8.4469213339162099</v>
      </c>
      <c r="R90">
        <v>4.0381980471025002E-2</v>
      </c>
      <c r="S90">
        <v>1.4925373134328299</v>
      </c>
      <c r="T90">
        <v>128.828797190518</v>
      </c>
      <c r="U90">
        <v>35.607300559232002</v>
      </c>
      <c r="V90">
        <v>7.2202981082192697</v>
      </c>
      <c r="W90">
        <v>42.827598667451298</v>
      </c>
      <c r="X90">
        <v>7.8202981082192702</v>
      </c>
      <c r="Y90">
        <v>43.427598667451299</v>
      </c>
      <c r="Z90">
        <v>1.3799204782158501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7.7555244586282202</v>
      </c>
      <c r="K91">
        <v>2.1435680252798002</v>
      </c>
      <c r="L91">
        <v>51.7</v>
      </c>
      <c r="M91">
        <v>53.843568025279801</v>
      </c>
      <c r="N91">
        <v>52.3</v>
      </c>
      <c r="O91">
        <v>54.443568025279703</v>
      </c>
      <c r="P91">
        <v>7.4343480327366898</v>
      </c>
      <c r="Q91">
        <v>7.7555244586282202</v>
      </c>
      <c r="R91">
        <v>3.24620388162455E-2</v>
      </c>
      <c r="S91">
        <v>1.4925373134328299</v>
      </c>
      <c r="T91">
        <v>128.828797190518</v>
      </c>
      <c r="U91">
        <v>35.607300559232002</v>
      </c>
      <c r="V91">
        <v>7.6285791218176904</v>
      </c>
      <c r="W91">
        <v>43.235879681049703</v>
      </c>
      <c r="X91">
        <v>8.22857912181769</v>
      </c>
      <c r="Y91">
        <v>43.835879681049697</v>
      </c>
      <c r="Z91">
        <v>1.51071546309076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11.1373027817042</v>
      </c>
      <c r="K92">
        <v>3.07826585527186</v>
      </c>
      <c r="L92">
        <v>14.96</v>
      </c>
      <c r="M92">
        <v>18.038265855271799</v>
      </c>
      <c r="N92">
        <v>15.56</v>
      </c>
      <c r="O92">
        <v>18.638265855271801</v>
      </c>
      <c r="P92">
        <v>2.26608051781617</v>
      </c>
      <c r="Q92">
        <v>11.1373027817042</v>
      </c>
      <c r="R92">
        <v>8.4056145687795902E-2</v>
      </c>
      <c r="S92">
        <v>1.4925373134328299</v>
      </c>
      <c r="T92">
        <v>128.828797190518</v>
      </c>
      <c r="U92">
        <v>35.607300559232002</v>
      </c>
      <c r="V92">
        <v>5.7158179067701198</v>
      </c>
      <c r="W92">
        <v>41.3231184660021</v>
      </c>
      <c r="X92">
        <v>6.3158179067701203</v>
      </c>
      <c r="Y92">
        <v>41.923118466002101</v>
      </c>
      <c r="Z92">
        <v>0.98977992760451905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13.079503149482299</v>
      </c>
      <c r="K93">
        <v>3.6150752779310902</v>
      </c>
      <c r="L93">
        <v>18.48</v>
      </c>
      <c r="M93">
        <v>22.095075277930999</v>
      </c>
      <c r="N93">
        <v>19.079999999999998</v>
      </c>
      <c r="O93">
        <v>22.6950752779311</v>
      </c>
      <c r="P93">
        <v>2.8372994846278199</v>
      </c>
      <c r="Q93">
        <v>13.079503149482299</v>
      </c>
      <c r="R93">
        <v>7.8358472104075302E-2</v>
      </c>
      <c r="S93">
        <v>1.4925373134328299</v>
      </c>
      <c r="T93">
        <v>128.828797190518</v>
      </c>
      <c r="U93">
        <v>35.607300559232002</v>
      </c>
      <c r="V93">
        <v>6.5821116567423301</v>
      </c>
      <c r="W93">
        <v>42.1894122159744</v>
      </c>
      <c r="X93">
        <v>7.1821116567423298</v>
      </c>
      <c r="Y93">
        <v>42.789412215974302</v>
      </c>
      <c r="Z93">
        <v>1.2006410024357399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13.7131190752331</v>
      </c>
      <c r="K94">
        <v>3.79020190489137</v>
      </c>
      <c r="L94">
        <v>37.51</v>
      </c>
      <c r="M94">
        <v>41.300201904891303</v>
      </c>
      <c r="N94">
        <v>38.1099999999999</v>
      </c>
      <c r="O94">
        <v>41.900201904891297</v>
      </c>
      <c r="P94">
        <v>5.7117357230860204</v>
      </c>
      <c r="Q94">
        <v>13.7131190752331</v>
      </c>
      <c r="R94">
        <v>4.8406908832079001E-2</v>
      </c>
      <c r="S94">
        <v>1.4925373134328299</v>
      </c>
      <c r="T94">
        <v>128.828797190518</v>
      </c>
      <c r="U94">
        <v>35.607300559232002</v>
      </c>
      <c r="V94">
        <v>8.2533779558694693</v>
      </c>
      <c r="W94">
        <v>43.860678515101498</v>
      </c>
      <c r="X94">
        <v>8.8533779558694707</v>
      </c>
      <c r="Y94">
        <v>44.460678515101499</v>
      </c>
      <c r="Z94">
        <v>1.7516249930652401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12.116261147197999</v>
      </c>
      <c r="K95">
        <v>3.34884250828184</v>
      </c>
      <c r="L95">
        <v>42.064</v>
      </c>
      <c r="M95">
        <v>45.412842508281798</v>
      </c>
      <c r="N95">
        <v>42.664000000000001</v>
      </c>
      <c r="O95">
        <v>46.0128425082818</v>
      </c>
      <c r="P95">
        <v>6.3022861203679303</v>
      </c>
      <c r="Q95">
        <v>12.116261147197999</v>
      </c>
      <c r="R95">
        <v>4.2933438494095803E-2</v>
      </c>
      <c r="S95">
        <v>1.4925373134328299</v>
      </c>
      <c r="T95">
        <v>128.828797190518</v>
      </c>
      <c r="U95">
        <v>35.607300559232002</v>
      </c>
      <c r="V95">
        <v>8.2088734400711196</v>
      </c>
      <c r="W95">
        <v>43.816173999303103</v>
      </c>
      <c r="X95">
        <v>8.8088734400711193</v>
      </c>
      <c r="Y95">
        <v>44.416173999303098</v>
      </c>
      <c r="Z95">
        <v>1.7320881241361401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13.3971565317119</v>
      </c>
      <c r="K96">
        <v>3.7028722588962801</v>
      </c>
      <c r="L96">
        <v>22.99</v>
      </c>
      <c r="M96">
        <v>26.692872258896202</v>
      </c>
      <c r="N96">
        <v>23.59</v>
      </c>
      <c r="O96">
        <v>27.2928722588962</v>
      </c>
      <c r="P96">
        <v>3.52767058826102</v>
      </c>
      <c r="Q96">
        <v>13.3971565317119</v>
      </c>
      <c r="R96">
        <v>6.8333667744871707E-2</v>
      </c>
      <c r="S96">
        <v>1.4925373134328299</v>
      </c>
      <c r="T96">
        <v>128.828797190518</v>
      </c>
      <c r="U96">
        <v>35.607300559232002</v>
      </c>
      <c r="V96">
        <v>7.1408682793390996</v>
      </c>
      <c r="W96">
        <v>42.748168838571097</v>
      </c>
      <c r="X96">
        <v>7.7408682793391002</v>
      </c>
      <c r="Y96">
        <v>43.348168838571098</v>
      </c>
      <c r="Z96">
        <v>1.35614122021868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12.116261147197999</v>
      </c>
      <c r="K97">
        <v>3.34884250828184</v>
      </c>
      <c r="L97">
        <v>20.437999999999999</v>
      </c>
      <c r="M97">
        <v>23.786842508281801</v>
      </c>
      <c r="N97">
        <v>21.038</v>
      </c>
      <c r="O97">
        <v>24.386842508281799</v>
      </c>
      <c r="P97">
        <v>3.1087469838321899</v>
      </c>
      <c r="Q97">
        <v>12.116261147197999</v>
      </c>
      <c r="R97">
        <v>7.1247357583681795E-2</v>
      </c>
      <c r="S97">
        <v>1.4925373134328299</v>
      </c>
      <c r="T97">
        <v>128.828797190518</v>
      </c>
      <c r="U97">
        <v>35.607300559232002</v>
      </c>
      <c r="V97">
        <v>6.6188795195240404</v>
      </c>
      <c r="W97">
        <v>42.226180078756101</v>
      </c>
      <c r="X97">
        <v>7.2188795195240401</v>
      </c>
      <c r="Y97">
        <v>42.826180078756103</v>
      </c>
      <c r="Z97">
        <v>1.2103199970265599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7.7844869740649898</v>
      </c>
      <c r="K98">
        <v>2.1515730444571699</v>
      </c>
      <c r="L98">
        <v>42.9119999999999</v>
      </c>
      <c r="M98">
        <v>45.063573044457101</v>
      </c>
      <c r="N98">
        <v>43.511999999999901</v>
      </c>
      <c r="O98">
        <v>45.663573044457102</v>
      </c>
      <c r="P98">
        <v>6.2081070515736503</v>
      </c>
      <c r="Q98">
        <v>7.7844869740649898</v>
      </c>
      <c r="R98">
        <v>4.0381980471025002E-2</v>
      </c>
      <c r="S98">
        <v>1.4925373134328299</v>
      </c>
      <c r="T98">
        <v>128.828797190518</v>
      </c>
      <c r="U98">
        <v>35.607300559232002</v>
      </c>
      <c r="V98">
        <v>7.2202981082192697</v>
      </c>
      <c r="W98">
        <v>42.827598667451298</v>
      </c>
      <c r="X98">
        <v>7.8202981082192702</v>
      </c>
      <c r="Y98">
        <v>43.427598667451299</v>
      </c>
      <c r="Z98">
        <v>1.3799204782158501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7.1441793176359303</v>
      </c>
      <c r="K99">
        <v>1.9745968739886299</v>
      </c>
      <c r="L99">
        <v>56.4</v>
      </c>
      <c r="M99">
        <v>58.374596873988601</v>
      </c>
      <c r="N99">
        <v>56.999999999999901</v>
      </c>
      <c r="O99">
        <v>58.974596873988602</v>
      </c>
      <c r="P99">
        <v>8.0470608682232392</v>
      </c>
      <c r="Q99">
        <v>7.1441793176359303</v>
      </c>
      <c r="R99">
        <v>3.24620388162455E-2</v>
      </c>
      <c r="S99">
        <v>1.4925373134328299</v>
      </c>
      <c r="T99">
        <v>128.828797190518</v>
      </c>
      <c r="U99">
        <v>35.607300559232002</v>
      </c>
      <c r="V99">
        <v>7.6285791218176904</v>
      </c>
      <c r="W99">
        <v>43.235879681049703</v>
      </c>
      <c r="X99">
        <v>8.22857912181769</v>
      </c>
      <c r="Y99">
        <v>43.835879681049697</v>
      </c>
      <c r="Z99">
        <v>1.51071546309076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10.281421119090499</v>
      </c>
      <c r="K100">
        <v>2.8417066676645102</v>
      </c>
      <c r="L100">
        <v>16.32</v>
      </c>
      <c r="M100">
        <v>19.1617066676645</v>
      </c>
      <c r="N100">
        <v>16.920000000000002</v>
      </c>
      <c r="O100">
        <v>19.761706667664502</v>
      </c>
      <c r="P100">
        <v>2.4525652902184398</v>
      </c>
      <c r="Q100">
        <v>10.281421119090499</v>
      </c>
      <c r="R100">
        <v>8.4056145687795902E-2</v>
      </c>
      <c r="S100">
        <v>1.4925373134328299</v>
      </c>
      <c r="T100">
        <v>128.828797190518</v>
      </c>
      <c r="U100">
        <v>35.607300559232002</v>
      </c>
      <c r="V100">
        <v>5.7158179067701198</v>
      </c>
      <c r="W100">
        <v>41.3231184660021</v>
      </c>
      <c r="X100">
        <v>6.3158179067701203</v>
      </c>
      <c r="Y100">
        <v>41.923118466002101</v>
      </c>
      <c r="Z100">
        <v>0.98977992760451905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12.0892818440655</v>
      </c>
      <c r="K101">
        <v>3.3413856339147099</v>
      </c>
      <c r="L101">
        <v>20.16</v>
      </c>
      <c r="M101">
        <v>23.501385633914701</v>
      </c>
      <c r="N101">
        <v>20.76</v>
      </c>
      <c r="O101">
        <v>24.101385633914699</v>
      </c>
      <c r="P101">
        <v>3.0663849196556798</v>
      </c>
      <c r="Q101">
        <v>12.0892818440655</v>
      </c>
      <c r="R101">
        <v>7.8358472104075302E-2</v>
      </c>
      <c r="S101">
        <v>1.4925373134328299</v>
      </c>
      <c r="T101">
        <v>128.828797190518</v>
      </c>
      <c r="U101">
        <v>35.607300559232002</v>
      </c>
      <c r="V101">
        <v>6.5821116567423301</v>
      </c>
      <c r="W101">
        <v>42.1894122159744</v>
      </c>
      <c r="X101">
        <v>7.1821116567423298</v>
      </c>
      <c r="Y101">
        <v>42.789412215974302</v>
      </c>
      <c r="Z101">
        <v>1.2006410024357399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12.68003793351</v>
      </c>
      <c r="K102">
        <v>3.5046661278165301</v>
      </c>
      <c r="L102">
        <v>40.92</v>
      </c>
      <c r="M102">
        <v>44.424666127816501</v>
      </c>
      <c r="N102">
        <v>41.519999999999897</v>
      </c>
      <c r="O102">
        <v>45.024666127816502</v>
      </c>
      <c r="P102">
        <v>6.1638683525662703</v>
      </c>
      <c r="Q102">
        <v>12.68003793351</v>
      </c>
      <c r="R102">
        <v>4.8406908832079001E-2</v>
      </c>
      <c r="S102">
        <v>1.4925373134328299</v>
      </c>
      <c r="T102">
        <v>128.828797190518</v>
      </c>
      <c r="U102">
        <v>35.607300559232002</v>
      </c>
      <c r="V102">
        <v>8.2533779558694693</v>
      </c>
      <c r="W102">
        <v>43.860678515101498</v>
      </c>
      <c r="X102">
        <v>8.8533779558694707</v>
      </c>
      <c r="Y102">
        <v>44.460678515101499</v>
      </c>
      <c r="Z102">
        <v>1.7516249930652401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11.1921082070578</v>
      </c>
      <c r="K103">
        <v>3.0934136583671301</v>
      </c>
      <c r="L103">
        <v>45.887999999999998</v>
      </c>
      <c r="M103">
        <v>48.981413658367103</v>
      </c>
      <c r="N103">
        <v>46.488</v>
      </c>
      <c r="O103">
        <v>49.581413658367097</v>
      </c>
      <c r="P103">
        <v>6.8063842747683401</v>
      </c>
      <c r="Q103">
        <v>11.1921082070578</v>
      </c>
      <c r="R103">
        <v>4.2933438494095803E-2</v>
      </c>
      <c r="S103">
        <v>1.4925373134328299</v>
      </c>
      <c r="T103">
        <v>128.828797190518</v>
      </c>
      <c r="U103">
        <v>35.607300559232002</v>
      </c>
      <c r="V103">
        <v>8.2088734400711196</v>
      </c>
      <c r="W103">
        <v>43.816173999303103</v>
      </c>
      <c r="X103">
        <v>8.8088734400711193</v>
      </c>
      <c r="Y103">
        <v>44.416173999303098</v>
      </c>
      <c r="Z103">
        <v>1.7320881241361401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12.3853885930567</v>
      </c>
      <c r="K104">
        <v>3.4232272891880702</v>
      </c>
      <c r="L104">
        <v>25.08</v>
      </c>
      <c r="M104">
        <v>28.503227289188001</v>
      </c>
      <c r="N104">
        <v>25.68</v>
      </c>
      <c r="O104">
        <v>29.103227289187998</v>
      </c>
      <c r="P104">
        <v>3.8107505140748898</v>
      </c>
      <c r="Q104">
        <v>12.385388593056801</v>
      </c>
      <c r="R104">
        <v>6.8333667744871707E-2</v>
      </c>
      <c r="S104">
        <v>1.4925373134328299</v>
      </c>
      <c r="T104">
        <v>128.828797190518</v>
      </c>
      <c r="U104">
        <v>35.607300559232002</v>
      </c>
      <c r="V104">
        <v>7.1408682793390996</v>
      </c>
      <c r="W104">
        <v>42.748168838571097</v>
      </c>
      <c r="X104">
        <v>7.7408682793391002</v>
      </c>
      <c r="Y104">
        <v>43.348168838571098</v>
      </c>
      <c r="Z104">
        <v>1.35614122021868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11.1921082070578</v>
      </c>
      <c r="K105">
        <v>3.0934136583671301</v>
      </c>
      <c r="L105">
        <v>22.2959999999999</v>
      </c>
      <c r="M105">
        <v>25.389413658367101</v>
      </c>
      <c r="N105">
        <v>22.895999999999901</v>
      </c>
      <c r="O105">
        <v>25.989413658367098</v>
      </c>
      <c r="P105">
        <v>3.3614316168064899</v>
      </c>
      <c r="Q105">
        <v>11.1921082070578</v>
      </c>
      <c r="R105">
        <v>7.1247357583681795E-2</v>
      </c>
      <c r="S105">
        <v>1.4925373134328299</v>
      </c>
      <c r="T105">
        <v>128.828797190518</v>
      </c>
      <c r="U105">
        <v>35.607300559232002</v>
      </c>
      <c r="V105">
        <v>6.6188795195240404</v>
      </c>
      <c r="W105">
        <v>42.226180078756101</v>
      </c>
      <c r="X105">
        <v>7.2188795195240401</v>
      </c>
      <c r="Y105">
        <v>42.826180078756103</v>
      </c>
      <c r="Z105">
        <v>1.2103199970265599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262.88922066288399</v>
      </c>
      <c r="K106">
        <v>72.660582867062402</v>
      </c>
      <c r="L106">
        <v>0</v>
      </c>
      <c r="M106">
        <v>72.660582867062402</v>
      </c>
      <c r="N106">
        <v>0.6</v>
      </c>
      <c r="O106">
        <v>73.260582867062396</v>
      </c>
      <c r="P106">
        <v>0</v>
      </c>
      <c r="Q106">
        <v>262.88922066288399</v>
      </c>
      <c r="R106">
        <v>4.7856980471024997E-2</v>
      </c>
      <c r="S106">
        <v>2.8985507246376798</v>
      </c>
      <c r="T106">
        <v>250.18925831202</v>
      </c>
      <c r="U106">
        <v>69.150409781696993</v>
      </c>
      <c r="V106">
        <v>8.5568281082192801</v>
      </c>
      <c r="W106">
        <v>77.7072378899163</v>
      </c>
      <c r="X106">
        <v>9.1568281082192797</v>
      </c>
      <c r="Y106">
        <v>78.307237889916294</v>
      </c>
      <c r="Z106">
        <v>0.69571529144160305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262.88922066288399</v>
      </c>
      <c r="K107">
        <v>72.660582867062402</v>
      </c>
      <c r="L107">
        <v>0</v>
      </c>
      <c r="M107">
        <v>72.660582867062402</v>
      </c>
      <c r="N107">
        <v>0.6</v>
      </c>
      <c r="O107">
        <v>73.260582867062396</v>
      </c>
      <c r="P107">
        <v>0</v>
      </c>
      <c r="Q107">
        <v>262.88922066288399</v>
      </c>
      <c r="R107">
        <v>3.9287038816245498E-2</v>
      </c>
      <c r="S107">
        <v>2.8985507246376798</v>
      </c>
      <c r="T107">
        <v>250.18925831202</v>
      </c>
      <c r="U107">
        <v>69.150409781696993</v>
      </c>
      <c r="V107">
        <v>9.2324541218176908</v>
      </c>
      <c r="W107">
        <v>78.382863903514703</v>
      </c>
      <c r="X107">
        <v>9.8324541218176904</v>
      </c>
      <c r="Y107">
        <v>78.982863903514698</v>
      </c>
      <c r="Z107">
        <v>0.76189017073867304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262.88922066288399</v>
      </c>
      <c r="K108">
        <v>72.660582867062402</v>
      </c>
      <c r="L108">
        <v>0</v>
      </c>
      <c r="M108">
        <v>72.660582867062402</v>
      </c>
      <c r="N108">
        <v>0.6</v>
      </c>
      <c r="O108">
        <v>73.260582867062396</v>
      </c>
      <c r="P108">
        <v>0</v>
      </c>
      <c r="Q108">
        <v>262.88922066288399</v>
      </c>
      <c r="R108">
        <v>9.4131145687795903E-2</v>
      </c>
      <c r="S108">
        <v>2.8985507246376798</v>
      </c>
      <c r="T108">
        <v>250.18925831202</v>
      </c>
      <c r="U108">
        <v>69.150409781696993</v>
      </c>
      <c r="V108">
        <v>6.4009179067701201</v>
      </c>
      <c r="W108">
        <v>75.551327688467097</v>
      </c>
      <c r="X108">
        <v>7.0009179067701197</v>
      </c>
      <c r="Y108">
        <v>76.151327688467106</v>
      </c>
      <c r="Z108">
        <v>0.49856470953614501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262.88922066288399</v>
      </c>
      <c r="K109">
        <v>72.660582867062402</v>
      </c>
      <c r="L109">
        <v>0</v>
      </c>
      <c r="M109">
        <v>72.660582867062402</v>
      </c>
      <c r="N109">
        <v>0.6</v>
      </c>
      <c r="O109">
        <v>73.260582867062396</v>
      </c>
      <c r="P109">
        <v>0</v>
      </c>
      <c r="Q109">
        <v>262.88922066288399</v>
      </c>
      <c r="R109">
        <v>9.0383472104075296E-2</v>
      </c>
      <c r="S109">
        <v>2.8985507246376798</v>
      </c>
      <c r="T109">
        <v>250.18925831202</v>
      </c>
      <c r="U109">
        <v>69.150409781696993</v>
      </c>
      <c r="V109">
        <v>7.5922116567423297</v>
      </c>
      <c r="W109">
        <v>76.7426214384394</v>
      </c>
      <c r="X109">
        <v>8.1922116567423302</v>
      </c>
      <c r="Y109">
        <v>77.342621438439394</v>
      </c>
      <c r="Z109">
        <v>0.60507523487631099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262.88922066288399</v>
      </c>
      <c r="K110">
        <v>72.660582867062402</v>
      </c>
      <c r="L110">
        <v>0</v>
      </c>
      <c r="M110">
        <v>72.660582867062402</v>
      </c>
      <c r="N110">
        <v>0.6</v>
      </c>
      <c r="O110">
        <v>73.260582867062396</v>
      </c>
      <c r="P110">
        <v>0</v>
      </c>
      <c r="Q110">
        <v>262.88922066288399</v>
      </c>
      <c r="R110">
        <v>6.1081908832079E-2</v>
      </c>
      <c r="S110">
        <v>2.8985507246376798</v>
      </c>
      <c r="T110">
        <v>250.18925831202</v>
      </c>
      <c r="U110">
        <v>69.150409781696993</v>
      </c>
      <c r="V110">
        <v>10.414465455869401</v>
      </c>
      <c r="W110">
        <v>79.564875237566497</v>
      </c>
      <c r="X110">
        <v>11.0144654558694</v>
      </c>
      <c r="Y110">
        <v>80.164875237566505</v>
      </c>
      <c r="Z110">
        <v>0.88388188115134902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262.88922066288399</v>
      </c>
      <c r="K111">
        <v>72.660582867062402</v>
      </c>
      <c r="L111">
        <v>0</v>
      </c>
      <c r="M111">
        <v>72.660582867062402</v>
      </c>
      <c r="N111">
        <v>0.6</v>
      </c>
      <c r="O111">
        <v>73.260582867062396</v>
      </c>
      <c r="P111">
        <v>0</v>
      </c>
      <c r="Q111">
        <v>262.88922066288399</v>
      </c>
      <c r="R111">
        <v>5.3983438494095801E-2</v>
      </c>
      <c r="S111">
        <v>2.8985507246376798</v>
      </c>
      <c r="T111">
        <v>250.18925831202</v>
      </c>
      <c r="U111">
        <v>69.150409781696993</v>
      </c>
      <c r="V111">
        <v>10.3216334400711</v>
      </c>
      <c r="W111">
        <v>79.472043221768104</v>
      </c>
      <c r="X111">
        <v>10.921633440071099</v>
      </c>
      <c r="Y111">
        <v>80.072043221768098</v>
      </c>
      <c r="Z111">
        <v>0.87398373071868596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262.88922066288399</v>
      </c>
      <c r="K112">
        <v>72.660582867062402</v>
      </c>
      <c r="L112">
        <v>0</v>
      </c>
      <c r="M112">
        <v>72.660582867062402</v>
      </c>
      <c r="N112">
        <v>0.6</v>
      </c>
      <c r="O112">
        <v>73.260582867062396</v>
      </c>
      <c r="P112">
        <v>0</v>
      </c>
      <c r="Q112">
        <v>262.88922066288399</v>
      </c>
      <c r="R112">
        <v>8.0683667744871707E-2</v>
      </c>
      <c r="S112">
        <v>2.8985507246376798</v>
      </c>
      <c r="T112">
        <v>250.18925831202</v>
      </c>
      <c r="U112">
        <v>69.150409781696993</v>
      </c>
      <c r="V112">
        <v>8.4314432793390992</v>
      </c>
      <c r="W112">
        <v>77.581853061036099</v>
      </c>
      <c r="X112">
        <v>9.0314432793391006</v>
      </c>
      <c r="Y112">
        <v>78.181853061036094</v>
      </c>
      <c r="Z112">
        <v>0.68368864276672003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262.88922066288399</v>
      </c>
      <c r="K113">
        <v>72.660582867062402</v>
      </c>
      <c r="L113">
        <v>0</v>
      </c>
      <c r="M113">
        <v>72.660582867062402</v>
      </c>
      <c r="N113">
        <v>0.6</v>
      </c>
      <c r="O113">
        <v>73.260582867062396</v>
      </c>
      <c r="P113">
        <v>0</v>
      </c>
      <c r="Q113">
        <v>262.88922066288399</v>
      </c>
      <c r="R113">
        <v>8.2297357583681799E-2</v>
      </c>
      <c r="S113">
        <v>2.8985507246376798</v>
      </c>
      <c r="T113">
        <v>250.18925831202</v>
      </c>
      <c r="U113">
        <v>69.150409781696993</v>
      </c>
      <c r="V113">
        <v>7.64542451952404</v>
      </c>
      <c r="W113">
        <v>76.795834301221106</v>
      </c>
      <c r="X113">
        <v>8.2454245195240397</v>
      </c>
      <c r="Y113">
        <v>77.3958343012211</v>
      </c>
      <c r="Z113">
        <v>0.60996681118346097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72.055596081515304</v>
      </c>
      <c r="K114">
        <v>19.915619198515401</v>
      </c>
      <c r="L114">
        <v>3.5759999999999899</v>
      </c>
      <c r="M114">
        <v>23.491619198515401</v>
      </c>
      <c r="N114">
        <v>4.1759999999999904</v>
      </c>
      <c r="O114">
        <v>24.091619198515399</v>
      </c>
      <c r="P114">
        <v>0.34650896480946802</v>
      </c>
      <c r="Q114">
        <v>72.055596081515304</v>
      </c>
      <c r="R114">
        <v>4.7856980471024997E-2</v>
      </c>
      <c r="S114">
        <v>2.8985507246376798</v>
      </c>
      <c r="T114">
        <v>250.18925831202</v>
      </c>
      <c r="U114">
        <v>69.150409781696993</v>
      </c>
      <c r="V114">
        <v>8.5568281082192801</v>
      </c>
      <c r="W114">
        <v>77.7072378899163</v>
      </c>
      <c r="X114">
        <v>9.1568281082192797</v>
      </c>
      <c r="Y114">
        <v>78.307237889916294</v>
      </c>
      <c r="Z114">
        <v>0.69571529144160305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67.396214034972601</v>
      </c>
      <c r="K115">
        <v>18.6278014080087</v>
      </c>
      <c r="L115">
        <v>4.7</v>
      </c>
      <c r="M115">
        <v>23.3278014080087</v>
      </c>
      <c r="N115">
        <v>5.3</v>
      </c>
      <c r="O115">
        <v>23.927801408008701</v>
      </c>
      <c r="P115">
        <v>0.44436398256357901</v>
      </c>
      <c r="Q115">
        <v>67.396214034972601</v>
      </c>
      <c r="R115">
        <v>3.9287038816245498E-2</v>
      </c>
      <c r="S115">
        <v>2.8985507246376798</v>
      </c>
      <c r="T115">
        <v>250.18925831202</v>
      </c>
      <c r="U115">
        <v>69.150409781696993</v>
      </c>
      <c r="V115">
        <v>9.2324541218176908</v>
      </c>
      <c r="W115">
        <v>78.382863903514703</v>
      </c>
      <c r="X115">
        <v>9.8324541218176904</v>
      </c>
      <c r="Y115">
        <v>78.982863903514698</v>
      </c>
      <c r="Z115">
        <v>0.76189017073867304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88.665404019894794</v>
      </c>
      <c r="K116">
        <v>24.506443892922601</v>
      </c>
      <c r="L116">
        <v>1.36</v>
      </c>
      <c r="M116">
        <v>25.8664438929226</v>
      </c>
      <c r="N116">
        <v>1.96</v>
      </c>
      <c r="O116">
        <v>26.466443892922602</v>
      </c>
      <c r="P116">
        <v>0.14448252749624399</v>
      </c>
      <c r="Q116">
        <v>88.665404019894794</v>
      </c>
      <c r="R116">
        <v>9.4131145687795903E-2</v>
      </c>
      <c r="S116">
        <v>2.8985507246376798</v>
      </c>
      <c r="T116">
        <v>250.18925831202</v>
      </c>
      <c r="U116">
        <v>69.150409781696993</v>
      </c>
      <c r="V116">
        <v>6.4009179067701201</v>
      </c>
      <c r="W116">
        <v>75.551327688467097</v>
      </c>
      <c r="X116">
        <v>7.0009179067701197</v>
      </c>
      <c r="Y116">
        <v>76.151327688467106</v>
      </c>
      <c r="Z116">
        <v>0.49856470953614501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99.341569257699405</v>
      </c>
      <c r="K117">
        <v>27.457254835295601</v>
      </c>
      <c r="L117">
        <v>1.68</v>
      </c>
      <c r="M117">
        <v>29.1372548352956</v>
      </c>
      <c r="N117">
        <v>2.2799999999999998</v>
      </c>
      <c r="O117">
        <v>29.737254835295602</v>
      </c>
      <c r="P117">
        <v>0.19008852563322701</v>
      </c>
      <c r="Q117">
        <v>99.341569257699405</v>
      </c>
      <c r="R117">
        <v>9.0383472104075296E-2</v>
      </c>
      <c r="S117">
        <v>2.8985507246376798</v>
      </c>
      <c r="T117">
        <v>250.18925831202</v>
      </c>
      <c r="U117">
        <v>69.150409781696993</v>
      </c>
      <c r="V117">
        <v>7.5922116567423297</v>
      </c>
      <c r="W117">
        <v>76.7426214384394</v>
      </c>
      <c r="X117">
        <v>8.1922116567423302</v>
      </c>
      <c r="Y117">
        <v>77.342621438439394</v>
      </c>
      <c r="Z117">
        <v>0.60507523487631099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102.615347373517</v>
      </c>
      <c r="K118">
        <v>28.362102228706998</v>
      </c>
      <c r="L118">
        <v>3.41</v>
      </c>
      <c r="M118">
        <v>31.772102228706999</v>
      </c>
      <c r="N118">
        <v>4.01</v>
      </c>
      <c r="O118">
        <v>32.372102228707</v>
      </c>
      <c r="P118">
        <v>0.393339869255796</v>
      </c>
      <c r="Q118">
        <v>102.615347373517</v>
      </c>
      <c r="R118">
        <v>6.1081908832079E-2</v>
      </c>
      <c r="S118">
        <v>2.8985507246376798</v>
      </c>
      <c r="T118">
        <v>250.18925831202</v>
      </c>
      <c r="U118">
        <v>69.150409781696993</v>
      </c>
      <c r="V118">
        <v>10.414465455869401</v>
      </c>
      <c r="W118">
        <v>79.564875237566497</v>
      </c>
      <c r="X118">
        <v>11.0144654558694</v>
      </c>
      <c r="Y118">
        <v>80.164875237566505</v>
      </c>
      <c r="Z118">
        <v>0.88388188115134902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94.172210931650397</v>
      </c>
      <c r="K119">
        <v>26.028483476499201</v>
      </c>
      <c r="L119">
        <v>3.8239999999999998</v>
      </c>
      <c r="M119">
        <v>29.852483476499199</v>
      </c>
      <c r="N119">
        <v>4.4240000000000004</v>
      </c>
      <c r="O119">
        <v>30.4524834764992</v>
      </c>
      <c r="P119">
        <v>0.41897011357043301</v>
      </c>
      <c r="Q119">
        <v>94.172210931650397</v>
      </c>
      <c r="R119">
        <v>5.3983438494095801E-2</v>
      </c>
      <c r="S119">
        <v>2.8985507246376798</v>
      </c>
      <c r="T119">
        <v>250.18925831202</v>
      </c>
      <c r="U119">
        <v>69.150409781696993</v>
      </c>
      <c r="V119">
        <v>10.3216334400711</v>
      </c>
      <c r="W119">
        <v>79.472043221768104</v>
      </c>
      <c r="X119">
        <v>10.921633440071099</v>
      </c>
      <c r="Y119">
        <v>80.072043221768098</v>
      </c>
      <c r="Z119">
        <v>0.87398373071868596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100.995006973332</v>
      </c>
      <c r="K120">
        <v>27.914252455241101</v>
      </c>
      <c r="L120">
        <v>2.09</v>
      </c>
      <c r="M120">
        <v>30.004252455241101</v>
      </c>
      <c r="N120">
        <v>2.6899999999999902</v>
      </c>
      <c r="O120">
        <v>30.604252455241099</v>
      </c>
      <c r="P120">
        <v>0.23883966695761999</v>
      </c>
      <c r="Q120">
        <v>100.995006973332</v>
      </c>
      <c r="R120">
        <v>8.0683667744871707E-2</v>
      </c>
      <c r="S120">
        <v>2.8985507246376798</v>
      </c>
      <c r="T120">
        <v>250.18925831202</v>
      </c>
      <c r="U120">
        <v>69.150409781696993</v>
      </c>
      <c r="V120">
        <v>8.4314432793390992</v>
      </c>
      <c r="W120">
        <v>77.581853061036099</v>
      </c>
      <c r="X120">
        <v>9.0314432793391006</v>
      </c>
      <c r="Y120">
        <v>78.181853061036094</v>
      </c>
      <c r="Z120">
        <v>0.68368864276672003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94.172210931650397</v>
      </c>
      <c r="K121">
        <v>26.028483476499201</v>
      </c>
      <c r="L121">
        <v>1.8579999999999901</v>
      </c>
      <c r="M121">
        <v>27.886483476499201</v>
      </c>
      <c r="N121">
        <v>2.45799999999999</v>
      </c>
      <c r="O121">
        <v>28.486483476499199</v>
      </c>
      <c r="P121">
        <v>0.20377451060125401</v>
      </c>
      <c r="Q121">
        <v>94.172210931650397</v>
      </c>
      <c r="R121">
        <v>8.2297357583681799E-2</v>
      </c>
      <c r="S121">
        <v>2.8985507246376798</v>
      </c>
      <c r="T121">
        <v>250.18925831202</v>
      </c>
      <c r="U121">
        <v>69.150409781696993</v>
      </c>
      <c r="V121">
        <v>7.64542451952404</v>
      </c>
      <c r="W121">
        <v>76.795834301221106</v>
      </c>
      <c r="X121">
        <v>8.2454245195240397</v>
      </c>
      <c r="Y121">
        <v>77.3958343012211</v>
      </c>
      <c r="Z121">
        <v>0.60996681118346097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41.749362406628897</v>
      </c>
      <c r="K122">
        <v>11.5392065111864</v>
      </c>
      <c r="L122">
        <v>7.1519999999999904</v>
      </c>
      <c r="M122">
        <v>18.691206511186401</v>
      </c>
      <c r="N122">
        <v>7.75199999999999</v>
      </c>
      <c r="O122">
        <v>19.291206511186399</v>
      </c>
      <c r="P122">
        <v>0.59733853807793902</v>
      </c>
      <c r="Q122">
        <v>41.749362406628897</v>
      </c>
      <c r="R122">
        <v>4.7856980471024997E-2</v>
      </c>
      <c r="S122">
        <v>2.8985507246376798</v>
      </c>
      <c r="T122">
        <v>250.18925831202</v>
      </c>
      <c r="U122">
        <v>69.150409781696993</v>
      </c>
      <c r="V122">
        <v>8.5568281082192801</v>
      </c>
      <c r="W122">
        <v>77.7072378899163</v>
      </c>
      <c r="X122">
        <v>9.1568281082192797</v>
      </c>
      <c r="Y122">
        <v>78.307237889916294</v>
      </c>
      <c r="Z122">
        <v>0.69571529144160305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38.652759920473102</v>
      </c>
      <c r="K123">
        <v>10.6833291154365</v>
      </c>
      <c r="L123">
        <v>9.4</v>
      </c>
      <c r="M123">
        <v>20.083329115436499</v>
      </c>
      <c r="N123">
        <v>10</v>
      </c>
      <c r="O123">
        <v>20.6833291154365</v>
      </c>
      <c r="P123">
        <v>0.77360966104949902</v>
      </c>
      <c r="Q123">
        <v>38.652759920473102</v>
      </c>
      <c r="R123">
        <v>3.9287038816245498E-2</v>
      </c>
      <c r="S123">
        <v>2.8985507246376798</v>
      </c>
      <c r="T123">
        <v>250.18925831202</v>
      </c>
      <c r="U123">
        <v>69.150409781696993</v>
      </c>
      <c r="V123">
        <v>9.2324541218176908</v>
      </c>
      <c r="W123">
        <v>78.382863903514703</v>
      </c>
      <c r="X123">
        <v>9.8324541218176904</v>
      </c>
      <c r="Y123">
        <v>78.982863903514698</v>
      </c>
      <c r="Z123">
        <v>0.76189017073867304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53.325288822806499</v>
      </c>
      <c r="K124">
        <v>14.738704605877301</v>
      </c>
      <c r="L124">
        <v>2.72</v>
      </c>
      <c r="M124">
        <v>17.458704605877301</v>
      </c>
      <c r="N124">
        <v>3.32</v>
      </c>
      <c r="O124">
        <v>18.058704605877299</v>
      </c>
      <c r="P124">
        <v>0.24012713401041</v>
      </c>
      <c r="Q124">
        <v>53.325288822806499</v>
      </c>
      <c r="R124">
        <v>9.4131145687795903E-2</v>
      </c>
      <c r="S124">
        <v>2.8985507246376798</v>
      </c>
      <c r="T124">
        <v>250.18925831202</v>
      </c>
      <c r="U124">
        <v>69.150409781696993</v>
      </c>
      <c r="V124">
        <v>6.4009179067701201</v>
      </c>
      <c r="W124">
        <v>75.551327688467097</v>
      </c>
      <c r="X124">
        <v>7.0009179067701197</v>
      </c>
      <c r="Y124">
        <v>76.151327688467106</v>
      </c>
      <c r="Z124">
        <v>0.49856470953614501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61.241954981359697</v>
      </c>
      <c r="K125">
        <v>16.926810972482901</v>
      </c>
      <c r="L125">
        <v>3.36</v>
      </c>
      <c r="M125">
        <v>20.2868109724829</v>
      </c>
      <c r="N125">
        <v>3.9599999999999902</v>
      </c>
      <c r="O125">
        <v>20.886810972482898</v>
      </c>
      <c r="P125">
        <v>0.30817471707921801</v>
      </c>
      <c r="Q125">
        <v>61.241954981359697</v>
      </c>
      <c r="R125">
        <v>9.0383472104075296E-2</v>
      </c>
      <c r="S125">
        <v>2.8985507246376798</v>
      </c>
      <c r="T125">
        <v>250.18925831202</v>
      </c>
      <c r="U125">
        <v>69.150409781696993</v>
      </c>
      <c r="V125">
        <v>7.5922116567423297</v>
      </c>
      <c r="W125">
        <v>76.7426214384394</v>
      </c>
      <c r="X125">
        <v>8.1922116567423302</v>
      </c>
      <c r="Y125">
        <v>77.342621438439394</v>
      </c>
      <c r="Z125">
        <v>0.60507523487631099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63.749578081398198</v>
      </c>
      <c r="K126">
        <v>17.619898941629199</v>
      </c>
      <c r="L126">
        <v>6.82</v>
      </c>
      <c r="M126">
        <v>24.439898941629199</v>
      </c>
      <c r="N126">
        <v>7.42</v>
      </c>
      <c r="O126">
        <v>25.0398989416292</v>
      </c>
      <c r="P126">
        <v>0.63243381183488201</v>
      </c>
      <c r="Q126">
        <v>63.749578081398198</v>
      </c>
      <c r="R126">
        <v>6.1081908832079E-2</v>
      </c>
      <c r="S126">
        <v>2.8985507246376798</v>
      </c>
      <c r="T126">
        <v>250.18925831202</v>
      </c>
      <c r="U126">
        <v>69.150409781696993</v>
      </c>
      <c r="V126">
        <v>10.414465455869401</v>
      </c>
      <c r="W126">
        <v>79.564875237566497</v>
      </c>
      <c r="X126">
        <v>11.0144654558694</v>
      </c>
      <c r="Y126">
        <v>80.164875237566505</v>
      </c>
      <c r="Z126">
        <v>0.88388188115134902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57.359828001824198</v>
      </c>
      <c r="K127">
        <v>15.85382057605</v>
      </c>
      <c r="L127">
        <v>7.6479999999999997</v>
      </c>
      <c r="M127">
        <v>23.501820576050001</v>
      </c>
      <c r="N127">
        <v>8.2479999999999993</v>
      </c>
      <c r="O127">
        <v>24.101820576049999</v>
      </c>
      <c r="P127">
        <v>0.68699094870970501</v>
      </c>
      <c r="Q127">
        <v>57.359828001824198</v>
      </c>
      <c r="R127">
        <v>5.3983438494095801E-2</v>
      </c>
      <c r="S127">
        <v>2.8985507246376798</v>
      </c>
      <c r="T127">
        <v>250.18925831202</v>
      </c>
      <c r="U127">
        <v>69.150409781696993</v>
      </c>
      <c r="V127">
        <v>10.3216334400711</v>
      </c>
      <c r="W127">
        <v>79.472043221768104</v>
      </c>
      <c r="X127">
        <v>10.921633440071099</v>
      </c>
      <c r="Y127">
        <v>80.072043221768098</v>
      </c>
      <c r="Z127">
        <v>0.87398373071868596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62.503611315580002</v>
      </c>
      <c r="K128">
        <v>17.275523195795799</v>
      </c>
      <c r="L128">
        <v>4.18</v>
      </c>
      <c r="M128">
        <v>21.455523195795799</v>
      </c>
      <c r="N128">
        <v>4.7799999999999896</v>
      </c>
      <c r="O128">
        <v>22.0555231957958</v>
      </c>
      <c r="P128">
        <v>0.38565747054405303</v>
      </c>
      <c r="Q128">
        <v>62.503611315580002</v>
      </c>
      <c r="R128">
        <v>8.0683667744871707E-2</v>
      </c>
      <c r="S128">
        <v>2.8985507246376798</v>
      </c>
      <c r="T128">
        <v>250.18925831202</v>
      </c>
      <c r="U128">
        <v>69.150409781696993</v>
      </c>
      <c r="V128">
        <v>8.4314432793390992</v>
      </c>
      <c r="W128">
        <v>77.581853061036099</v>
      </c>
      <c r="X128">
        <v>9.0314432793391006</v>
      </c>
      <c r="Y128">
        <v>78.181853061036094</v>
      </c>
      <c r="Z128">
        <v>0.68368864276672003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57.359828001824198</v>
      </c>
      <c r="K129">
        <v>15.85382057605</v>
      </c>
      <c r="L129">
        <v>3.71599999999999</v>
      </c>
      <c r="M129">
        <v>19.569820576049999</v>
      </c>
      <c r="N129">
        <v>4.3159999999999998</v>
      </c>
      <c r="O129">
        <v>20.16982057605</v>
      </c>
      <c r="P129">
        <v>0.33434777684015599</v>
      </c>
      <c r="Q129">
        <v>57.359828001824198</v>
      </c>
      <c r="R129">
        <v>8.2297357583681799E-2</v>
      </c>
      <c r="S129">
        <v>2.8985507246376798</v>
      </c>
      <c r="T129">
        <v>250.18925831202</v>
      </c>
      <c r="U129">
        <v>69.150409781696993</v>
      </c>
      <c r="V129">
        <v>7.64542451952404</v>
      </c>
      <c r="W129">
        <v>76.795834301221106</v>
      </c>
      <c r="X129">
        <v>8.2454245195240397</v>
      </c>
      <c r="Y129">
        <v>77.3958343012211</v>
      </c>
      <c r="Z129">
        <v>0.60996681118346097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29.388642244788599</v>
      </c>
      <c r="K130">
        <v>8.1227973889284595</v>
      </c>
      <c r="L130">
        <v>10.7279999999999</v>
      </c>
      <c r="M130">
        <v>18.850797388928399</v>
      </c>
      <c r="N130">
        <v>11.327999999999999</v>
      </c>
      <c r="O130">
        <v>19.4507973889284</v>
      </c>
      <c r="P130">
        <v>0.847578739205749</v>
      </c>
      <c r="Q130">
        <v>29.388642244788599</v>
      </c>
      <c r="R130">
        <v>4.7856980471024997E-2</v>
      </c>
      <c r="S130">
        <v>2.8985507246376798</v>
      </c>
      <c r="T130">
        <v>250.18925831202</v>
      </c>
      <c r="U130">
        <v>69.150409781696993</v>
      </c>
      <c r="V130">
        <v>8.5568281082192801</v>
      </c>
      <c r="W130">
        <v>77.7072378899163</v>
      </c>
      <c r="X130">
        <v>9.1568281082192797</v>
      </c>
      <c r="Y130">
        <v>78.307237889916294</v>
      </c>
      <c r="Z130">
        <v>0.69571529144160305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27.0965120931398</v>
      </c>
      <c r="K131">
        <v>7.4892700331623399</v>
      </c>
      <c r="L131">
        <v>14.1</v>
      </c>
      <c r="M131">
        <v>21.5892700331623</v>
      </c>
      <c r="N131">
        <v>14.7</v>
      </c>
      <c r="O131">
        <v>22.189270033162298</v>
      </c>
      <c r="P131">
        <v>1.10184060245729</v>
      </c>
      <c r="Q131">
        <v>27.0965120931398</v>
      </c>
      <c r="R131">
        <v>3.9287038816245498E-2</v>
      </c>
      <c r="S131">
        <v>2.8985507246376798</v>
      </c>
      <c r="T131">
        <v>250.18925831202</v>
      </c>
      <c r="U131">
        <v>69.150409781696993</v>
      </c>
      <c r="V131">
        <v>9.2324541218176908</v>
      </c>
      <c r="W131">
        <v>78.382863903514703</v>
      </c>
      <c r="X131">
        <v>9.8324541218176904</v>
      </c>
      <c r="Y131">
        <v>78.982863903514698</v>
      </c>
      <c r="Z131">
        <v>0.76189017073867304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38.128208387874501</v>
      </c>
      <c r="K132">
        <v>10.5383470579511</v>
      </c>
      <c r="L132">
        <v>4.08</v>
      </c>
      <c r="M132">
        <v>14.6183470579511</v>
      </c>
      <c r="N132">
        <v>4.68</v>
      </c>
      <c r="O132">
        <v>15.2183470579511</v>
      </c>
      <c r="P132">
        <v>0.33568592127225599</v>
      </c>
      <c r="Q132">
        <v>38.128208387874501</v>
      </c>
      <c r="R132">
        <v>9.4131145687795903E-2</v>
      </c>
      <c r="S132">
        <v>2.8985507246376798</v>
      </c>
      <c r="T132">
        <v>250.18925831202</v>
      </c>
      <c r="U132">
        <v>69.150409781696993</v>
      </c>
      <c r="V132">
        <v>6.4009179067701201</v>
      </c>
      <c r="W132">
        <v>75.551327688467097</v>
      </c>
      <c r="X132">
        <v>7.0009179067701197</v>
      </c>
      <c r="Y132">
        <v>76.151327688467106</v>
      </c>
      <c r="Z132">
        <v>0.49856470953614501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44.2652759225615</v>
      </c>
      <c r="K133">
        <v>12.2345858882861</v>
      </c>
      <c r="L133">
        <v>5.04</v>
      </c>
      <c r="M133">
        <v>17.274585888286101</v>
      </c>
      <c r="N133">
        <v>5.64</v>
      </c>
      <c r="O133">
        <v>17.874585888286099</v>
      </c>
      <c r="P133">
        <v>0.42613011971748399</v>
      </c>
      <c r="Q133">
        <v>44.2652759225615</v>
      </c>
      <c r="R133">
        <v>9.0383472104075296E-2</v>
      </c>
      <c r="S133">
        <v>2.8985507246376798</v>
      </c>
      <c r="T133">
        <v>250.18925831202</v>
      </c>
      <c r="U133">
        <v>69.150409781696993</v>
      </c>
      <c r="V133">
        <v>7.5922116567423297</v>
      </c>
      <c r="W133">
        <v>76.7426214384394</v>
      </c>
      <c r="X133">
        <v>8.1922116567423302</v>
      </c>
      <c r="Y133">
        <v>77.342621438439394</v>
      </c>
      <c r="Z133">
        <v>0.60507523487631099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46.237160505298199</v>
      </c>
      <c r="K134">
        <v>12.779599802386199</v>
      </c>
      <c r="L134">
        <v>10.23</v>
      </c>
      <c r="M134">
        <v>23.009599802386202</v>
      </c>
      <c r="N134">
        <v>10.83</v>
      </c>
      <c r="O134">
        <v>23.609599802386299</v>
      </c>
      <c r="P134">
        <v>0.87099218347888197</v>
      </c>
      <c r="Q134">
        <v>46.237160505298199</v>
      </c>
      <c r="R134">
        <v>6.1081908832079E-2</v>
      </c>
      <c r="S134">
        <v>2.8985507246376798</v>
      </c>
      <c r="T134">
        <v>250.18925831202</v>
      </c>
      <c r="U134">
        <v>69.150409781696993</v>
      </c>
      <c r="V134">
        <v>10.414465455869401</v>
      </c>
      <c r="W134">
        <v>79.564875237566497</v>
      </c>
      <c r="X134">
        <v>11.0144654558694</v>
      </c>
      <c r="Y134">
        <v>80.164875237566505</v>
      </c>
      <c r="Z134">
        <v>0.88388188115134902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41.239214951519898</v>
      </c>
      <c r="K135">
        <v>11.398205631261</v>
      </c>
      <c r="L135">
        <v>11.472</v>
      </c>
      <c r="M135">
        <v>22.870205631261001</v>
      </c>
      <c r="N135">
        <v>12.071999999999999</v>
      </c>
      <c r="O135">
        <v>23.470205631260999</v>
      </c>
      <c r="P135">
        <v>0.95433896317011002</v>
      </c>
      <c r="Q135">
        <v>41.239214951519898</v>
      </c>
      <c r="R135">
        <v>5.3983438494095801E-2</v>
      </c>
      <c r="S135">
        <v>2.8985507246376798</v>
      </c>
      <c r="T135">
        <v>250.18925831202</v>
      </c>
      <c r="U135">
        <v>69.150409781696993</v>
      </c>
      <c r="V135">
        <v>10.3216334400711</v>
      </c>
      <c r="W135">
        <v>79.472043221768104</v>
      </c>
      <c r="X135">
        <v>10.921633440071099</v>
      </c>
      <c r="Y135">
        <v>80.072043221768098</v>
      </c>
      <c r="Z135">
        <v>0.87398373071868596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45.255684723413303</v>
      </c>
      <c r="K136">
        <v>12.508327354615901</v>
      </c>
      <c r="L136">
        <v>6.27</v>
      </c>
      <c r="M136">
        <v>18.7783273546159</v>
      </c>
      <c r="N136">
        <v>6.8699999999999903</v>
      </c>
      <c r="O136">
        <v>19.378327354615902</v>
      </c>
      <c r="P136">
        <v>0.53227315249710005</v>
      </c>
      <c r="Q136">
        <v>45.255684723413303</v>
      </c>
      <c r="R136">
        <v>8.0683667744871707E-2</v>
      </c>
      <c r="S136">
        <v>2.8985507246376798</v>
      </c>
      <c r="T136">
        <v>250.18925831202</v>
      </c>
      <c r="U136">
        <v>69.150409781696993</v>
      </c>
      <c r="V136">
        <v>8.4314432793390992</v>
      </c>
      <c r="W136">
        <v>77.581853061036099</v>
      </c>
      <c r="X136">
        <v>9.0314432793391006</v>
      </c>
      <c r="Y136">
        <v>78.181853061036094</v>
      </c>
      <c r="Z136">
        <v>0.68368864276672003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41.239214951519898</v>
      </c>
      <c r="K137">
        <v>11.398205631261</v>
      </c>
      <c r="L137">
        <v>5.5739999999999901</v>
      </c>
      <c r="M137">
        <v>16.972205631261001</v>
      </c>
      <c r="N137">
        <v>6.1739999999999897</v>
      </c>
      <c r="O137">
        <v>17.572205631260999</v>
      </c>
      <c r="P137">
        <v>0.46476114986480499</v>
      </c>
      <c r="Q137">
        <v>41.239214951519898</v>
      </c>
      <c r="R137">
        <v>8.2297357583681799E-2</v>
      </c>
      <c r="S137">
        <v>2.8985507246376798</v>
      </c>
      <c r="T137">
        <v>250.18925831202</v>
      </c>
      <c r="U137">
        <v>69.150409781696993</v>
      </c>
      <c r="V137">
        <v>7.64542451952404</v>
      </c>
      <c r="W137">
        <v>76.795834301221106</v>
      </c>
      <c r="X137">
        <v>8.2454245195240397</v>
      </c>
      <c r="Y137">
        <v>77.3958343012211</v>
      </c>
      <c r="Z137">
        <v>0.60996681118346097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22.675202429489801</v>
      </c>
      <c r="K138">
        <v>6.2672536401488603</v>
      </c>
      <c r="L138">
        <v>14.303999999999901</v>
      </c>
      <c r="M138">
        <v>20.5712536401488</v>
      </c>
      <c r="N138">
        <v>14.904</v>
      </c>
      <c r="O138">
        <v>21.171253640148802</v>
      </c>
      <c r="P138">
        <v>1.09723233138704</v>
      </c>
      <c r="Q138">
        <v>22.675202429489801</v>
      </c>
      <c r="R138">
        <v>4.7856980471024997E-2</v>
      </c>
      <c r="S138">
        <v>2.8985507246376798</v>
      </c>
      <c r="T138">
        <v>250.18925831202</v>
      </c>
      <c r="U138">
        <v>69.150409781696993</v>
      </c>
      <c r="V138">
        <v>8.5568281082192801</v>
      </c>
      <c r="W138">
        <v>77.7072378899163</v>
      </c>
      <c r="X138">
        <v>9.1568281082192797</v>
      </c>
      <c r="Y138">
        <v>78.307237889916294</v>
      </c>
      <c r="Z138">
        <v>0.69571529144160305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20.8599019100131</v>
      </c>
      <c r="K139">
        <v>5.7655183712341902</v>
      </c>
      <c r="L139">
        <v>18.8</v>
      </c>
      <c r="M139">
        <v>24.565518371234099</v>
      </c>
      <c r="N139">
        <v>19.399999999999999</v>
      </c>
      <c r="O139">
        <v>25.1655183712341</v>
      </c>
      <c r="P139">
        <v>1.42906304242468</v>
      </c>
      <c r="Q139">
        <v>20.8599019100131</v>
      </c>
      <c r="R139">
        <v>3.9287038816245498E-2</v>
      </c>
      <c r="S139">
        <v>2.8985507246376798</v>
      </c>
      <c r="T139">
        <v>250.18925831202</v>
      </c>
      <c r="U139">
        <v>69.150409781696993</v>
      </c>
      <c r="V139">
        <v>9.2324541218176908</v>
      </c>
      <c r="W139">
        <v>78.382863903514703</v>
      </c>
      <c r="X139">
        <v>9.8324541218176904</v>
      </c>
      <c r="Y139">
        <v>78.982863903514698</v>
      </c>
      <c r="Z139">
        <v>0.76189017073867304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29.6720289535223</v>
      </c>
      <c r="K140">
        <v>8.2011233217356292</v>
      </c>
      <c r="L140">
        <v>5.44</v>
      </c>
      <c r="M140">
        <v>13.6411233217356</v>
      </c>
      <c r="N140">
        <v>6.04</v>
      </c>
      <c r="O140">
        <v>14.2411233217356</v>
      </c>
      <c r="P140">
        <v>0.43115904315020098</v>
      </c>
      <c r="Q140">
        <v>29.6720289535223</v>
      </c>
      <c r="R140">
        <v>9.4131145687795903E-2</v>
      </c>
      <c r="S140">
        <v>2.8985507246376798</v>
      </c>
      <c r="T140">
        <v>250.18925831202</v>
      </c>
      <c r="U140">
        <v>69.150409781696993</v>
      </c>
      <c r="V140">
        <v>6.4009179067701201</v>
      </c>
      <c r="W140">
        <v>75.551327688467097</v>
      </c>
      <c r="X140">
        <v>7.0009179067701197</v>
      </c>
      <c r="Y140">
        <v>76.151327688467106</v>
      </c>
      <c r="Z140">
        <v>0.49856470953614501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34.657880037833202</v>
      </c>
      <c r="K141">
        <v>9.57917467340733</v>
      </c>
      <c r="L141">
        <v>6.72</v>
      </c>
      <c r="M141">
        <v>16.2991746734073</v>
      </c>
      <c r="N141">
        <v>7.3199999999999896</v>
      </c>
      <c r="O141">
        <v>16.899174673407298</v>
      </c>
      <c r="P141">
        <v>0.54395502294325904</v>
      </c>
      <c r="Q141">
        <v>34.657880037833301</v>
      </c>
      <c r="R141">
        <v>9.0383472104075296E-2</v>
      </c>
      <c r="S141">
        <v>2.8985507246376798</v>
      </c>
      <c r="T141">
        <v>250.18925831202</v>
      </c>
      <c r="U141">
        <v>69.150409781696993</v>
      </c>
      <c r="V141">
        <v>7.5922116567423297</v>
      </c>
      <c r="W141">
        <v>76.7426214384394</v>
      </c>
      <c r="X141">
        <v>8.1922116567423302</v>
      </c>
      <c r="Y141">
        <v>77.342621438439394</v>
      </c>
      <c r="Z141">
        <v>0.60507523487631099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36.272792097281702</v>
      </c>
      <c r="K142">
        <v>10.0255240947441</v>
      </c>
      <c r="L142">
        <v>13.64</v>
      </c>
      <c r="M142">
        <v>23.6655240947441</v>
      </c>
      <c r="N142">
        <v>14.24</v>
      </c>
      <c r="O142">
        <v>24.265524094744102</v>
      </c>
      <c r="P142">
        <v>1.10901737818627</v>
      </c>
      <c r="Q142">
        <v>36.272792097281702</v>
      </c>
      <c r="R142">
        <v>6.1081908832079E-2</v>
      </c>
      <c r="S142">
        <v>2.8985507246376798</v>
      </c>
      <c r="T142">
        <v>250.18925831202</v>
      </c>
      <c r="U142">
        <v>69.150409781696993</v>
      </c>
      <c r="V142">
        <v>10.414465455869401</v>
      </c>
      <c r="W142">
        <v>79.564875237566497</v>
      </c>
      <c r="X142">
        <v>11.0144654558694</v>
      </c>
      <c r="Y142">
        <v>80.164875237566505</v>
      </c>
      <c r="Z142">
        <v>0.88388188115134902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32.191890014260103</v>
      </c>
      <c r="K143">
        <v>8.8975937702216505</v>
      </c>
      <c r="L143">
        <v>15.295999999999999</v>
      </c>
      <c r="M143">
        <v>24.1935937702216</v>
      </c>
      <c r="N143">
        <v>15.896000000000001</v>
      </c>
      <c r="O143">
        <v>24.793593770221602</v>
      </c>
      <c r="P143">
        <v>1.2210175264983101</v>
      </c>
      <c r="Q143">
        <v>32.191890014260103</v>
      </c>
      <c r="R143">
        <v>5.3983438494095801E-2</v>
      </c>
      <c r="S143">
        <v>2.8985507246376798</v>
      </c>
      <c r="T143">
        <v>250.18925831202</v>
      </c>
      <c r="U143">
        <v>69.150409781696993</v>
      </c>
      <c r="V143">
        <v>10.3216334400711</v>
      </c>
      <c r="W143">
        <v>79.472043221768104</v>
      </c>
      <c r="X143">
        <v>10.921633440071099</v>
      </c>
      <c r="Y143">
        <v>80.072043221768098</v>
      </c>
      <c r="Z143">
        <v>0.87398373071868596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35.468202895908</v>
      </c>
      <c r="K144">
        <v>9.8031417536464893</v>
      </c>
      <c r="L144">
        <v>8.36</v>
      </c>
      <c r="M144">
        <v>18.1631417536464</v>
      </c>
      <c r="N144">
        <v>8.9600000000000009</v>
      </c>
      <c r="O144">
        <v>18.763141753646401</v>
      </c>
      <c r="P144">
        <v>0.67868726856675099</v>
      </c>
      <c r="Q144">
        <v>35.468202895908</v>
      </c>
      <c r="R144">
        <v>8.0683667744871707E-2</v>
      </c>
      <c r="S144">
        <v>2.8985507246376798</v>
      </c>
      <c r="T144">
        <v>250.18925831202</v>
      </c>
      <c r="U144">
        <v>69.150409781696993</v>
      </c>
      <c r="V144">
        <v>8.4314432793390992</v>
      </c>
      <c r="W144">
        <v>77.581853061036099</v>
      </c>
      <c r="X144">
        <v>9.0314432793391006</v>
      </c>
      <c r="Y144">
        <v>78.181853061036094</v>
      </c>
      <c r="Z144">
        <v>0.68368864276672003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32.191890014260103</v>
      </c>
      <c r="K145">
        <v>8.8975937702216505</v>
      </c>
      <c r="L145">
        <v>7.4319999999999897</v>
      </c>
      <c r="M145">
        <v>16.329593770221599</v>
      </c>
      <c r="N145">
        <v>8.032</v>
      </c>
      <c r="O145">
        <v>16.929593770221601</v>
      </c>
      <c r="P145">
        <v>0.59501502079005397</v>
      </c>
      <c r="Q145">
        <v>32.191890014260103</v>
      </c>
      <c r="R145">
        <v>8.2297357583681799E-2</v>
      </c>
      <c r="S145">
        <v>2.8985507246376798</v>
      </c>
      <c r="T145">
        <v>250.18925831202</v>
      </c>
      <c r="U145">
        <v>69.150409781696993</v>
      </c>
      <c r="V145">
        <v>7.64542451952404</v>
      </c>
      <c r="W145">
        <v>76.795834301221106</v>
      </c>
      <c r="X145">
        <v>8.2454245195240397</v>
      </c>
      <c r="Y145">
        <v>77.3958343012211</v>
      </c>
      <c r="Z145">
        <v>0.60996681118346097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18.4585867075286</v>
      </c>
      <c r="K146">
        <v>5.10181309712633</v>
      </c>
      <c r="L146">
        <v>17.88</v>
      </c>
      <c r="M146">
        <v>22.981813097126299</v>
      </c>
      <c r="N146">
        <v>18.48</v>
      </c>
      <c r="O146">
        <v>23.5818130971263</v>
      </c>
      <c r="P146">
        <v>1.3463020584290999</v>
      </c>
      <c r="Q146">
        <v>18.4585867075286</v>
      </c>
      <c r="R146">
        <v>4.7856980471024997E-2</v>
      </c>
      <c r="S146">
        <v>2.8985507246376798</v>
      </c>
      <c r="T146">
        <v>250.18925831202</v>
      </c>
      <c r="U146">
        <v>69.150409781696993</v>
      </c>
      <c r="V146">
        <v>8.5568281082192801</v>
      </c>
      <c r="W146">
        <v>77.7072378899163</v>
      </c>
      <c r="X146">
        <v>9.1568281082192797</v>
      </c>
      <c r="Y146">
        <v>78.307237889916294</v>
      </c>
      <c r="Z146">
        <v>0.69571529144160305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16.957024897989498</v>
      </c>
      <c r="K147">
        <v>4.6867928235033904</v>
      </c>
      <c r="L147">
        <v>23.5</v>
      </c>
      <c r="M147">
        <v>28.1867928235033</v>
      </c>
      <c r="N147">
        <v>24.1</v>
      </c>
      <c r="O147">
        <v>28.786792823503301</v>
      </c>
      <c r="P147">
        <v>1.7552831592876199</v>
      </c>
      <c r="Q147">
        <v>16.957024897989498</v>
      </c>
      <c r="R147">
        <v>3.9287038816245498E-2</v>
      </c>
      <c r="S147">
        <v>2.8985507246376798</v>
      </c>
      <c r="T147">
        <v>250.18925831202</v>
      </c>
      <c r="U147">
        <v>69.150409781696993</v>
      </c>
      <c r="V147">
        <v>9.2324541218176908</v>
      </c>
      <c r="W147">
        <v>78.382863903514703</v>
      </c>
      <c r="X147">
        <v>9.8324541218176904</v>
      </c>
      <c r="Y147">
        <v>78.982863903514698</v>
      </c>
      <c r="Z147">
        <v>0.76189017073867304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24.2858467422245</v>
      </c>
      <c r="K148">
        <v>6.71242348872509</v>
      </c>
      <c r="L148">
        <v>6.8</v>
      </c>
      <c r="M148">
        <v>13.512423488725</v>
      </c>
      <c r="N148">
        <v>7.4</v>
      </c>
      <c r="O148">
        <v>14.112423488725099</v>
      </c>
      <c r="P148">
        <v>0.526546653099218</v>
      </c>
      <c r="Q148">
        <v>24.2858467422245</v>
      </c>
      <c r="R148">
        <v>9.4131145687795903E-2</v>
      </c>
      <c r="S148">
        <v>2.8985507246376798</v>
      </c>
      <c r="T148">
        <v>250.18925831202</v>
      </c>
      <c r="U148">
        <v>69.150409781696993</v>
      </c>
      <c r="V148">
        <v>6.4009179067701201</v>
      </c>
      <c r="W148">
        <v>75.551327688467097</v>
      </c>
      <c r="X148">
        <v>7.0009179067701197</v>
      </c>
      <c r="Y148">
        <v>76.151327688467106</v>
      </c>
      <c r="Z148">
        <v>0.49856470953614501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28.477158665038299</v>
      </c>
      <c r="K149">
        <v>7.87087025394964</v>
      </c>
      <c r="L149">
        <v>8.4</v>
      </c>
      <c r="M149">
        <v>16.2708702539496</v>
      </c>
      <c r="N149">
        <v>9</v>
      </c>
      <c r="O149">
        <v>16.870870253949601</v>
      </c>
      <c r="P149">
        <v>0.66164971519225502</v>
      </c>
      <c r="Q149">
        <v>28.477158665038299</v>
      </c>
      <c r="R149">
        <v>9.0383472104075296E-2</v>
      </c>
      <c r="S149">
        <v>2.8985507246376798</v>
      </c>
      <c r="T149">
        <v>250.18925831202</v>
      </c>
      <c r="U149">
        <v>69.150409781696993</v>
      </c>
      <c r="V149">
        <v>7.5922116567423297</v>
      </c>
      <c r="W149">
        <v>76.7426214384394</v>
      </c>
      <c r="X149">
        <v>8.1922116567423302</v>
      </c>
      <c r="Y149">
        <v>77.342621438439394</v>
      </c>
      <c r="Z149">
        <v>0.60507523487631099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29.841731045505298</v>
      </c>
      <c r="K150">
        <v>8.2480276903748404</v>
      </c>
      <c r="L150">
        <v>17.05</v>
      </c>
      <c r="M150">
        <v>25.298027690374798</v>
      </c>
      <c r="N150">
        <v>17.649999999999999</v>
      </c>
      <c r="O150">
        <v>25.8980276903748</v>
      </c>
      <c r="P150">
        <v>1.34651177393963</v>
      </c>
      <c r="Q150">
        <v>29.841731045505298</v>
      </c>
      <c r="R150">
        <v>6.1081908832079E-2</v>
      </c>
      <c r="S150">
        <v>2.8985507246376798</v>
      </c>
      <c r="T150">
        <v>250.18925831202</v>
      </c>
      <c r="U150">
        <v>69.150409781696993</v>
      </c>
      <c r="V150">
        <v>10.414465455869401</v>
      </c>
      <c r="W150">
        <v>79.564875237566497</v>
      </c>
      <c r="X150">
        <v>11.0144654558694</v>
      </c>
      <c r="Y150">
        <v>80.164875237566505</v>
      </c>
      <c r="Z150">
        <v>0.88388188115134902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26.400071966175901</v>
      </c>
      <c r="K151">
        <v>7.2967792743947903</v>
      </c>
      <c r="L151">
        <v>19.12</v>
      </c>
      <c r="M151">
        <v>26.416779274394699</v>
      </c>
      <c r="N151">
        <v>19.72</v>
      </c>
      <c r="O151">
        <v>27.0167792743947</v>
      </c>
      <c r="P151">
        <v>1.48702998299162</v>
      </c>
      <c r="Q151">
        <v>26.400071966175901</v>
      </c>
      <c r="R151">
        <v>5.3983438494095801E-2</v>
      </c>
      <c r="S151">
        <v>2.8985507246376798</v>
      </c>
      <c r="T151">
        <v>250.18925831202</v>
      </c>
      <c r="U151">
        <v>69.150409781696993</v>
      </c>
      <c r="V151">
        <v>10.3216334400711</v>
      </c>
      <c r="W151">
        <v>79.472043221768104</v>
      </c>
      <c r="X151">
        <v>10.921633440071099</v>
      </c>
      <c r="Y151">
        <v>80.072043221768098</v>
      </c>
      <c r="Z151">
        <v>0.87398373071868596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29.161436533241702</v>
      </c>
      <c r="K152">
        <v>8.0599994568181401</v>
      </c>
      <c r="L152">
        <v>10.45</v>
      </c>
      <c r="M152">
        <v>18.5099994568181</v>
      </c>
      <c r="N152">
        <v>11.05</v>
      </c>
      <c r="O152">
        <v>19.109999456818102</v>
      </c>
      <c r="P152">
        <v>0.82490037221400303</v>
      </c>
      <c r="Q152">
        <v>29.161436533241702</v>
      </c>
      <c r="R152">
        <v>8.0683667744871707E-2</v>
      </c>
      <c r="S152">
        <v>2.8985507246376798</v>
      </c>
      <c r="T152">
        <v>250.18925831202</v>
      </c>
      <c r="U152">
        <v>69.150409781696993</v>
      </c>
      <c r="V152">
        <v>8.4314432793390992</v>
      </c>
      <c r="W152">
        <v>77.581853061036099</v>
      </c>
      <c r="X152">
        <v>9.0314432793391006</v>
      </c>
      <c r="Y152">
        <v>78.181853061036094</v>
      </c>
      <c r="Z152">
        <v>0.68368864276672003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26.400071966175901</v>
      </c>
      <c r="K153">
        <v>7.2967792743947903</v>
      </c>
      <c r="L153">
        <v>9.2899999999999991</v>
      </c>
      <c r="M153">
        <v>16.586779274394701</v>
      </c>
      <c r="N153">
        <v>9.89</v>
      </c>
      <c r="O153">
        <v>17.186779274394699</v>
      </c>
      <c r="P153">
        <v>0.72510977929753995</v>
      </c>
      <c r="Q153">
        <v>26.400071966175901</v>
      </c>
      <c r="R153">
        <v>8.2297357583681799E-2</v>
      </c>
      <c r="S153">
        <v>2.8985507246376798</v>
      </c>
      <c r="T153">
        <v>250.18925831202</v>
      </c>
      <c r="U153">
        <v>69.150409781696993</v>
      </c>
      <c r="V153">
        <v>7.64542451952404</v>
      </c>
      <c r="W153">
        <v>76.795834301221106</v>
      </c>
      <c r="X153">
        <v>8.2454245195240397</v>
      </c>
      <c r="Y153">
        <v>77.3958343012211</v>
      </c>
      <c r="Z153">
        <v>0.60996681118346097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15.5642949761995</v>
      </c>
      <c r="K154">
        <v>4.3018528566288099</v>
      </c>
      <c r="L154">
        <v>21.4559999999999</v>
      </c>
      <c r="M154">
        <v>25.757852856628801</v>
      </c>
      <c r="N154">
        <v>22.055999999999901</v>
      </c>
      <c r="O154">
        <v>26.357852856628799</v>
      </c>
      <c r="P154">
        <v>1.5947906449332601</v>
      </c>
      <c r="Q154">
        <v>15.5642949761995</v>
      </c>
      <c r="R154">
        <v>4.7856980471024997E-2</v>
      </c>
      <c r="S154">
        <v>2.8985507246376798</v>
      </c>
      <c r="T154">
        <v>250.18925831202</v>
      </c>
      <c r="U154">
        <v>69.150409781696993</v>
      </c>
      <c r="V154">
        <v>8.5568281082192801</v>
      </c>
      <c r="W154">
        <v>77.7072378899163</v>
      </c>
      <c r="X154">
        <v>9.1568281082192797</v>
      </c>
      <c r="Y154">
        <v>78.307237889916294</v>
      </c>
      <c r="Z154">
        <v>0.69571529144160305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14.2844176403371</v>
      </c>
      <c r="K155">
        <v>3.9481044869253701</v>
      </c>
      <c r="L155">
        <v>28.2</v>
      </c>
      <c r="M155">
        <v>32.148104486925298</v>
      </c>
      <c r="N155">
        <v>28.8</v>
      </c>
      <c r="O155">
        <v>32.7481044869253</v>
      </c>
      <c r="P155">
        <v>2.0805070747803902</v>
      </c>
      <c r="Q155">
        <v>14.2844176403371</v>
      </c>
      <c r="R155">
        <v>3.9287038816245498E-2</v>
      </c>
      <c r="S155">
        <v>2.8985507246376798</v>
      </c>
      <c r="T155">
        <v>250.18925831202</v>
      </c>
      <c r="U155">
        <v>69.150409781696993</v>
      </c>
      <c r="V155">
        <v>9.2324541218176908</v>
      </c>
      <c r="W155">
        <v>78.382863903514703</v>
      </c>
      <c r="X155">
        <v>9.8324541218176904</v>
      </c>
      <c r="Y155">
        <v>78.982863903514698</v>
      </c>
      <c r="Z155">
        <v>0.76189017073867304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20.554681022036799</v>
      </c>
      <c r="K156">
        <v>5.6811576372047297</v>
      </c>
      <c r="L156">
        <v>8.16</v>
      </c>
      <c r="M156">
        <v>13.8411576372047</v>
      </c>
      <c r="N156">
        <v>8.76</v>
      </c>
      <c r="O156">
        <v>14.4411576372047</v>
      </c>
      <c r="P156">
        <v>0.62184890416231797</v>
      </c>
      <c r="Q156">
        <v>20.554681022036799</v>
      </c>
      <c r="R156">
        <v>9.4131145687795903E-2</v>
      </c>
      <c r="S156">
        <v>2.8985507246376798</v>
      </c>
      <c r="T156">
        <v>250.18925831202</v>
      </c>
      <c r="U156">
        <v>69.150409781696993</v>
      </c>
      <c r="V156">
        <v>6.4009179067701201</v>
      </c>
      <c r="W156">
        <v>75.551327688467097</v>
      </c>
      <c r="X156">
        <v>7.0009179067701197</v>
      </c>
      <c r="Y156">
        <v>76.151327688467106</v>
      </c>
      <c r="Z156">
        <v>0.49856470953614501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24.167280825988001</v>
      </c>
      <c r="K157">
        <v>6.6796527704728001</v>
      </c>
      <c r="L157">
        <v>10.08</v>
      </c>
      <c r="M157">
        <v>16.759652770472801</v>
      </c>
      <c r="N157">
        <v>10.68</v>
      </c>
      <c r="O157">
        <v>17.359652770472799</v>
      </c>
      <c r="P157">
        <v>0.779214483945039</v>
      </c>
      <c r="Q157">
        <v>24.167280825988001</v>
      </c>
      <c r="R157">
        <v>9.0383472104075296E-2</v>
      </c>
      <c r="S157">
        <v>2.8985507246376798</v>
      </c>
      <c r="T157">
        <v>250.18925831202</v>
      </c>
      <c r="U157">
        <v>69.150409781696993</v>
      </c>
      <c r="V157">
        <v>7.5922116567423297</v>
      </c>
      <c r="W157">
        <v>76.7426214384394</v>
      </c>
      <c r="X157">
        <v>8.1922116567423302</v>
      </c>
      <c r="Y157">
        <v>77.342621438439394</v>
      </c>
      <c r="Z157">
        <v>0.60507523487631099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25.347663646611402</v>
      </c>
      <c r="K158">
        <v>7.0059016122339797</v>
      </c>
      <c r="L158">
        <v>20.46</v>
      </c>
      <c r="M158">
        <v>27.4659016122339</v>
      </c>
      <c r="N158">
        <v>21.06</v>
      </c>
      <c r="O158">
        <v>28.065901612233901</v>
      </c>
      <c r="P158">
        <v>1.5834777328480301</v>
      </c>
      <c r="Q158">
        <v>25.347663646611402</v>
      </c>
      <c r="R158">
        <v>6.1081908832079E-2</v>
      </c>
      <c r="S158">
        <v>2.8985507246376798</v>
      </c>
      <c r="T158">
        <v>250.18925831202</v>
      </c>
      <c r="U158">
        <v>69.150409781696993</v>
      </c>
      <c r="V158">
        <v>10.414465455869401</v>
      </c>
      <c r="W158">
        <v>79.564875237566497</v>
      </c>
      <c r="X158">
        <v>11.0144654558694</v>
      </c>
      <c r="Y158">
        <v>80.164875237566505</v>
      </c>
      <c r="Z158">
        <v>0.88388188115134902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22.374545731784799</v>
      </c>
      <c r="K159">
        <v>6.1841544136265698</v>
      </c>
      <c r="L159">
        <v>22.943999999999999</v>
      </c>
      <c r="M159">
        <v>29.1281544136265</v>
      </c>
      <c r="N159">
        <v>23.544</v>
      </c>
      <c r="O159">
        <v>29.728154413626498</v>
      </c>
      <c r="P159">
        <v>1.7523796519497901</v>
      </c>
      <c r="Q159">
        <v>22.374545731784799</v>
      </c>
      <c r="R159">
        <v>5.3983438494095801E-2</v>
      </c>
      <c r="S159">
        <v>2.8985507246376798</v>
      </c>
      <c r="T159">
        <v>250.18925831202</v>
      </c>
      <c r="U159">
        <v>69.150409781696993</v>
      </c>
      <c r="V159">
        <v>10.3216334400711</v>
      </c>
      <c r="W159">
        <v>79.472043221768104</v>
      </c>
      <c r="X159">
        <v>10.921633440071099</v>
      </c>
      <c r="Y159">
        <v>80.072043221768098</v>
      </c>
      <c r="Z159">
        <v>0.87398373071868596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24.7589349807809</v>
      </c>
      <c r="K160">
        <v>6.8431814828124304</v>
      </c>
      <c r="L160">
        <v>12.54</v>
      </c>
      <c r="M160">
        <v>19.3831814828124</v>
      </c>
      <c r="N160">
        <v>13.14</v>
      </c>
      <c r="O160">
        <v>19.983181482812402</v>
      </c>
      <c r="P160">
        <v>0.97091301462349799</v>
      </c>
      <c r="Q160">
        <v>24.7589349807809</v>
      </c>
      <c r="R160">
        <v>8.0683667744871707E-2</v>
      </c>
      <c r="S160">
        <v>2.8985507246376798</v>
      </c>
      <c r="T160">
        <v>250.18925831202</v>
      </c>
      <c r="U160">
        <v>69.150409781696993</v>
      </c>
      <c r="V160">
        <v>8.4314432793390992</v>
      </c>
      <c r="W160">
        <v>77.581853061036099</v>
      </c>
      <c r="X160">
        <v>9.0314432793391006</v>
      </c>
      <c r="Y160">
        <v>78.181853061036094</v>
      </c>
      <c r="Z160">
        <v>0.68368864276672003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22.374545731784799</v>
      </c>
      <c r="K161">
        <v>6.1841544136265698</v>
      </c>
      <c r="L161">
        <v>11.1479999999999</v>
      </c>
      <c r="M161">
        <v>17.332154413626501</v>
      </c>
      <c r="N161">
        <v>11.747999999999999</v>
      </c>
      <c r="O161">
        <v>17.932154413626499</v>
      </c>
      <c r="P161">
        <v>0.85504581364249499</v>
      </c>
      <c r="Q161">
        <v>22.374545731784799</v>
      </c>
      <c r="R161">
        <v>8.2297357583681799E-2</v>
      </c>
      <c r="S161">
        <v>2.8985507246376798</v>
      </c>
      <c r="T161">
        <v>250.18925831202</v>
      </c>
      <c r="U161">
        <v>69.150409781696993</v>
      </c>
      <c r="V161">
        <v>7.64542451952404</v>
      </c>
      <c r="W161">
        <v>76.795834301221106</v>
      </c>
      <c r="X161">
        <v>8.2454245195240397</v>
      </c>
      <c r="Y161">
        <v>77.3958343012211</v>
      </c>
      <c r="Z161">
        <v>0.60996681118346097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13.4546210798876</v>
      </c>
      <c r="K162">
        <v>3.7187550233326099</v>
      </c>
      <c r="L162">
        <v>25.032</v>
      </c>
      <c r="M162">
        <v>28.750755023332601</v>
      </c>
      <c r="N162">
        <v>25.632000000000001</v>
      </c>
      <c r="O162">
        <v>29.350755023332599</v>
      </c>
      <c r="P162">
        <v>1.8427007964737401</v>
      </c>
      <c r="Q162">
        <v>13.4546210798876</v>
      </c>
      <c r="R162">
        <v>4.7856980471024997E-2</v>
      </c>
      <c r="S162">
        <v>2.8985507246376798</v>
      </c>
      <c r="T162">
        <v>250.18925831202</v>
      </c>
      <c r="U162">
        <v>69.150409781696993</v>
      </c>
      <c r="V162">
        <v>8.5568281082192801</v>
      </c>
      <c r="W162">
        <v>77.7072378899163</v>
      </c>
      <c r="X162">
        <v>9.1568281082192797</v>
      </c>
      <c r="Y162">
        <v>78.307237889916294</v>
      </c>
      <c r="Z162">
        <v>0.69571529144160305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12.3395702812933</v>
      </c>
      <c r="K163">
        <v>3.4105634559950602</v>
      </c>
      <c r="L163">
        <v>32.9</v>
      </c>
      <c r="M163">
        <v>36.310563455995002</v>
      </c>
      <c r="N163">
        <v>33.5</v>
      </c>
      <c r="O163">
        <v>36.910563455995003</v>
      </c>
      <c r="P163">
        <v>2.4047408547247402</v>
      </c>
      <c r="Q163">
        <v>12.3395702812933</v>
      </c>
      <c r="R163">
        <v>3.9287038816245498E-2</v>
      </c>
      <c r="S163">
        <v>2.8985507246376798</v>
      </c>
      <c r="T163">
        <v>250.18925831202</v>
      </c>
      <c r="U163">
        <v>69.150409781696993</v>
      </c>
      <c r="V163">
        <v>9.2324541218176908</v>
      </c>
      <c r="W163">
        <v>78.382863903514703</v>
      </c>
      <c r="X163">
        <v>9.8324541218176904</v>
      </c>
      <c r="Y163">
        <v>78.982863903514698</v>
      </c>
      <c r="Z163">
        <v>0.76189017073867304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17.817311314195699</v>
      </c>
      <c r="K164">
        <v>4.9245694515315099</v>
      </c>
      <c r="L164">
        <v>9.52</v>
      </c>
      <c r="M164">
        <v>14.4445694515315</v>
      </c>
      <c r="N164">
        <v>10.119999999999999</v>
      </c>
      <c r="O164">
        <v>15.044569451531499</v>
      </c>
      <c r="P164">
        <v>0.71706594897201903</v>
      </c>
      <c r="Q164">
        <v>17.817311314195699</v>
      </c>
      <c r="R164">
        <v>9.4131145687795903E-2</v>
      </c>
      <c r="S164">
        <v>2.8985507246376798</v>
      </c>
      <c r="T164">
        <v>250.18925831202</v>
      </c>
      <c r="U164">
        <v>69.150409781696993</v>
      </c>
      <c r="V164">
        <v>6.4009179067701201</v>
      </c>
      <c r="W164">
        <v>75.551327688467097</v>
      </c>
      <c r="X164">
        <v>7.0009179067701197</v>
      </c>
      <c r="Y164">
        <v>76.151327688467106</v>
      </c>
      <c r="Z164">
        <v>0.49856470953614501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20.990475625888799</v>
      </c>
      <c r="K165">
        <v>5.8016079540581798</v>
      </c>
      <c r="L165">
        <v>11.76</v>
      </c>
      <c r="M165">
        <v>17.5616079540581</v>
      </c>
      <c r="N165">
        <v>12.36</v>
      </c>
      <c r="O165">
        <v>18.161607954058098</v>
      </c>
      <c r="P165">
        <v>0.89664961573117696</v>
      </c>
      <c r="Q165">
        <v>20.990475625888799</v>
      </c>
      <c r="R165">
        <v>9.0383472104075296E-2</v>
      </c>
      <c r="S165">
        <v>2.8985507246376798</v>
      </c>
      <c r="T165">
        <v>250.18925831202</v>
      </c>
      <c r="U165">
        <v>69.150409781696993</v>
      </c>
      <c r="V165">
        <v>7.5922116567423297</v>
      </c>
      <c r="W165">
        <v>76.7426214384394</v>
      </c>
      <c r="X165">
        <v>8.1922116567423302</v>
      </c>
      <c r="Y165">
        <v>77.342621438439394</v>
      </c>
      <c r="Z165">
        <v>0.60507523487631099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22.030015186598799</v>
      </c>
      <c r="K166">
        <v>6.0889287890627504</v>
      </c>
      <c r="L166">
        <v>23.87</v>
      </c>
      <c r="M166">
        <v>29.9589287890627</v>
      </c>
      <c r="N166">
        <v>24.47</v>
      </c>
      <c r="O166">
        <v>30.558928789062701</v>
      </c>
      <c r="P166">
        <v>1.8199176012881899</v>
      </c>
      <c r="Q166">
        <v>22.030015186598799</v>
      </c>
      <c r="R166">
        <v>6.1081908832079E-2</v>
      </c>
      <c r="S166">
        <v>2.8985507246376798</v>
      </c>
      <c r="T166">
        <v>250.18925831202</v>
      </c>
      <c r="U166">
        <v>69.150409781696993</v>
      </c>
      <c r="V166">
        <v>10.414465455869401</v>
      </c>
      <c r="W166">
        <v>79.564875237566497</v>
      </c>
      <c r="X166">
        <v>11.0144654558694</v>
      </c>
      <c r="Y166">
        <v>80.164875237566505</v>
      </c>
      <c r="Z166">
        <v>0.88388188115134902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19.414231846347199</v>
      </c>
      <c r="K167">
        <v>5.3659461514430697</v>
      </c>
      <c r="L167">
        <v>26.768000000000001</v>
      </c>
      <c r="M167">
        <v>32.133946151442998</v>
      </c>
      <c r="N167">
        <v>27.367999999999999</v>
      </c>
      <c r="O167">
        <v>32.733946151443</v>
      </c>
      <c r="P167">
        <v>2.0170698279234198</v>
      </c>
      <c r="Q167">
        <v>19.414231846347199</v>
      </c>
      <c r="R167">
        <v>5.3983438494095801E-2</v>
      </c>
      <c r="S167">
        <v>2.8985507246376798</v>
      </c>
      <c r="T167">
        <v>250.18925831202</v>
      </c>
      <c r="U167">
        <v>69.150409781696993</v>
      </c>
      <c r="V167">
        <v>10.3216334400711</v>
      </c>
      <c r="W167">
        <v>79.472043221768104</v>
      </c>
      <c r="X167">
        <v>10.921633440071099</v>
      </c>
      <c r="Y167">
        <v>80.072043221768098</v>
      </c>
      <c r="Z167">
        <v>0.87398373071868596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21.511364644670799</v>
      </c>
      <c r="K168">
        <v>5.9455777205564599</v>
      </c>
      <c r="L168">
        <v>14.63</v>
      </c>
      <c r="M168">
        <v>20.575577720556399</v>
      </c>
      <c r="N168">
        <v>15.23</v>
      </c>
      <c r="O168">
        <v>21.175577720556401</v>
      </c>
      <c r="P168">
        <v>1.1167257447158501</v>
      </c>
      <c r="Q168">
        <v>21.511364644670799</v>
      </c>
      <c r="R168">
        <v>8.0683667744871707E-2</v>
      </c>
      <c r="S168">
        <v>2.8985507246376798</v>
      </c>
      <c r="T168">
        <v>250.18925831202</v>
      </c>
      <c r="U168">
        <v>69.150409781696993</v>
      </c>
      <c r="V168">
        <v>8.4314432793390992</v>
      </c>
      <c r="W168">
        <v>77.581853061036099</v>
      </c>
      <c r="X168">
        <v>9.0314432793391006</v>
      </c>
      <c r="Y168">
        <v>78.181853061036094</v>
      </c>
      <c r="Z168">
        <v>0.68368864276672003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19.414231846347199</v>
      </c>
      <c r="K169">
        <v>5.3659461514430697</v>
      </c>
      <c r="L169">
        <v>13.006</v>
      </c>
      <c r="M169">
        <v>18.371946151443002</v>
      </c>
      <c r="N169">
        <v>13.606</v>
      </c>
      <c r="O169">
        <v>18.971946151442999</v>
      </c>
      <c r="P169">
        <v>0.98482351066088603</v>
      </c>
      <c r="Q169">
        <v>19.414231846347199</v>
      </c>
      <c r="R169">
        <v>8.2297357583681799E-2</v>
      </c>
      <c r="S169">
        <v>2.8985507246376798</v>
      </c>
      <c r="T169">
        <v>250.18925831202</v>
      </c>
      <c r="U169">
        <v>69.150409781696993</v>
      </c>
      <c r="V169">
        <v>7.64542451952404</v>
      </c>
      <c r="W169">
        <v>76.795834301221106</v>
      </c>
      <c r="X169">
        <v>8.2454245195240397</v>
      </c>
      <c r="Y169">
        <v>77.3958343012211</v>
      </c>
      <c r="Z169">
        <v>0.60996681118346097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11.8485945511685</v>
      </c>
      <c r="K170">
        <v>3.2748614951672499</v>
      </c>
      <c r="L170">
        <v>28.607999999999901</v>
      </c>
      <c r="M170">
        <v>31.882861495167202</v>
      </c>
      <c r="N170">
        <v>29.207999999999998</v>
      </c>
      <c r="O170">
        <v>32.482861495167199</v>
      </c>
      <c r="P170">
        <v>2.09003519977444</v>
      </c>
      <c r="Q170">
        <v>11.8485945511685</v>
      </c>
      <c r="R170">
        <v>4.7856980471024997E-2</v>
      </c>
      <c r="S170">
        <v>2.8985507246376798</v>
      </c>
      <c r="T170">
        <v>250.18925831202</v>
      </c>
      <c r="U170">
        <v>69.150409781696993</v>
      </c>
      <c r="V170">
        <v>8.5568281082192801</v>
      </c>
      <c r="W170">
        <v>77.7072378899163</v>
      </c>
      <c r="X170">
        <v>9.1568281082192797</v>
      </c>
      <c r="Y170">
        <v>78.307237889916294</v>
      </c>
      <c r="Z170">
        <v>0.69571529144160305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10.860847697477899</v>
      </c>
      <c r="K171">
        <v>3.0018557708043598</v>
      </c>
      <c r="L171">
        <v>37.6</v>
      </c>
      <c r="M171">
        <v>40.601855770804299</v>
      </c>
      <c r="N171">
        <v>38.199999999999903</v>
      </c>
      <c r="O171">
        <v>41.201855770804301</v>
      </c>
      <c r="P171">
        <v>2.7279905097088801</v>
      </c>
      <c r="Q171">
        <v>10.860847697477899</v>
      </c>
      <c r="R171">
        <v>3.9287038816245498E-2</v>
      </c>
      <c r="S171">
        <v>2.8985507246376798</v>
      </c>
      <c r="T171">
        <v>250.18925831202</v>
      </c>
      <c r="U171">
        <v>69.150409781696993</v>
      </c>
      <c r="V171">
        <v>9.2324541218176908</v>
      </c>
      <c r="W171">
        <v>78.382863903514703</v>
      </c>
      <c r="X171">
        <v>9.8324541218176904</v>
      </c>
      <c r="Y171">
        <v>78.982863903514698</v>
      </c>
      <c r="Z171">
        <v>0.76189017073867304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15.7233536445908</v>
      </c>
      <c r="K172">
        <v>4.3458154638678002</v>
      </c>
      <c r="L172">
        <v>10.88</v>
      </c>
      <c r="M172">
        <v>15.2258154638678</v>
      </c>
      <c r="N172">
        <v>11.48</v>
      </c>
      <c r="O172">
        <v>15.8258154638678</v>
      </c>
      <c r="P172">
        <v>0.81219793975181798</v>
      </c>
      <c r="Q172">
        <v>15.7233536445908</v>
      </c>
      <c r="R172">
        <v>9.4131145687795903E-2</v>
      </c>
      <c r="S172">
        <v>2.8985507246376798</v>
      </c>
      <c r="T172">
        <v>250.18925831202</v>
      </c>
      <c r="U172">
        <v>69.150409781696993</v>
      </c>
      <c r="V172">
        <v>6.4009179067701201</v>
      </c>
      <c r="W172">
        <v>75.551327688467097</v>
      </c>
      <c r="X172">
        <v>7.0009179067701197</v>
      </c>
      <c r="Y172">
        <v>76.151327688467106</v>
      </c>
      <c r="Z172">
        <v>0.49856470953614501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18.5518257453529</v>
      </c>
      <c r="K173">
        <v>5.1275836586472696</v>
      </c>
      <c r="L173">
        <v>13.44</v>
      </c>
      <c r="M173">
        <v>18.567583658647202</v>
      </c>
      <c r="N173">
        <v>14.04</v>
      </c>
      <c r="O173">
        <v>19.167583658647199</v>
      </c>
      <c r="P173">
        <v>1.0139553961333501</v>
      </c>
      <c r="Q173">
        <v>18.5518257453529</v>
      </c>
      <c r="R173">
        <v>9.0383472104075296E-2</v>
      </c>
      <c r="S173">
        <v>2.8985507246376798</v>
      </c>
      <c r="T173">
        <v>250.18925831202</v>
      </c>
      <c r="U173">
        <v>69.150409781696993</v>
      </c>
      <c r="V173">
        <v>7.5922116567423297</v>
      </c>
      <c r="W173">
        <v>76.7426214384394</v>
      </c>
      <c r="X173">
        <v>8.1922116567423302</v>
      </c>
      <c r="Y173">
        <v>77.342621438439394</v>
      </c>
      <c r="Z173">
        <v>0.60507523487631099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19.480318686312501</v>
      </c>
      <c r="K174">
        <v>5.3842120518082996</v>
      </c>
      <c r="L174">
        <v>27.28</v>
      </c>
      <c r="M174">
        <v>32.664212051808299</v>
      </c>
      <c r="N174">
        <v>27.88</v>
      </c>
      <c r="O174">
        <v>33.2642120518083</v>
      </c>
      <c r="P174">
        <v>2.0558337100437898</v>
      </c>
      <c r="Q174">
        <v>19.480318686312501</v>
      </c>
      <c r="R174">
        <v>6.1081908832079E-2</v>
      </c>
      <c r="S174">
        <v>2.8985507246376798</v>
      </c>
      <c r="T174">
        <v>250.18925831202</v>
      </c>
      <c r="U174">
        <v>69.150409781696993</v>
      </c>
      <c r="V174">
        <v>10.414465455869401</v>
      </c>
      <c r="W174">
        <v>79.564875237566497</v>
      </c>
      <c r="X174">
        <v>11.0144654558694</v>
      </c>
      <c r="Y174">
        <v>80.164875237566505</v>
      </c>
      <c r="Z174">
        <v>0.88388188115134902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17.145728251767299</v>
      </c>
      <c r="K175">
        <v>4.7389489965099898</v>
      </c>
      <c r="L175">
        <v>30.591999999999999</v>
      </c>
      <c r="M175">
        <v>35.330948996510003</v>
      </c>
      <c r="N175">
        <v>31.192</v>
      </c>
      <c r="O175">
        <v>35.930948996509997</v>
      </c>
      <c r="P175">
        <v>2.2811037809594201</v>
      </c>
      <c r="Q175">
        <v>17.145728251767299</v>
      </c>
      <c r="R175">
        <v>5.3983438494095801E-2</v>
      </c>
      <c r="S175">
        <v>2.8985507246376798</v>
      </c>
      <c r="T175">
        <v>250.18925831202</v>
      </c>
      <c r="U175">
        <v>69.150409781696993</v>
      </c>
      <c r="V175">
        <v>10.3216334400711</v>
      </c>
      <c r="W175">
        <v>79.472043221768104</v>
      </c>
      <c r="X175">
        <v>10.921633440071099</v>
      </c>
      <c r="Y175">
        <v>80.072043221768098</v>
      </c>
      <c r="Z175">
        <v>0.87398373071868596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19.016955973584299</v>
      </c>
      <c r="K176">
        <v>5.2561421191545596</v>
      </c>
      <c r="L176">
        <v>16.72</v>
      </c>
      <c r="M176">
        <v>21.976142119154499</v>
      </c>
      <c r="N176">
        <v>17.32</v>
      </c>
      <c r="O176">
        <v>22.5761421191545</v>
      </c>
      <c r="P176">
        <v>1.2623391091601499</v>
      </c>
      <c r="Q176">
        <v>19.016955973584299</v>
      </c>
      <c r="R176">
        <v>8.0683667744871707E-2</v>
      </c>
      <c r="S176">
        <v>2.8985507246376798</v>
      </c>
      <c r="T176">
        <v>250.18925831202</v>
      </c>
      <c r="U176">
        <v>69.150409781696993</v>
      </c>
      <c r="V176">
        <v>8.4314432793390992</v>
      </c>
      <c r="W176">
        <v>77.581853061036099</v>
      </c>
      <c r="X176">
        <v>9.0314432793391006</v>
      </c>
      <c r="Y176">
        <v>78.181853061036094</v>
      </c>
      <c r="Z176">
        <v>0.68368864276672003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17.145728251767299</v>
      </c>
      <c r="K177">
        <v>4.7389489965099898</v>
      </c>
      <c r="L177">
        <v>14.8639999999999</v>
      </c>
      <c r="M177">
        <v>19.602948996509902</v>
      </c>
      <c r="N177">
        <v>15.464</v>
      </c>
      <c r="O177">
        <v>20.202948996509999</v>
      </c>
      <c r="P177">
        <v>1.1144432557761299</v>
      </c>
      <c r="Q177">
        <v>17.145728251767299</v>
      </c>
      <c r="R177">
        <v>8.2297357583681799E-2</v>
      </c>
      <c r="S177">
        <v>2.8985507246376798</v>
      </c>
      <c r="T177">
        <v>250.18925831202</v>
      </c>
      <c r="U177">
        <v>69.150409781696993</v>
      </c>
      <c r="V177">
        <v>7.64542451952404</v>
      </c>
      <c r="W177">
        <v>76.795834301221106</v>
      </c>
      <c r="X177">
        <v>8.2454245195240397</v>
      </c>
      <c r="Y177">
        <v>77.3958343012211</v>
      </c>
      <c r="Z177">
        <v>0.60996681118346097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10.585092630684199</v>
      </c>
      <c r="K178">
        <v>2.9256391658357201</v>
      </c>
      <c r="L178">
        <v>32.183999999999997</v>
      </c>
      <c r="M178">
        <v>35.109639165835702</v>
      </c>
      <c r="N178">
        <v>32.783999999999899</v>
      </c>
      <c r="O178">
        <v>35.709639165835704</v>
      </c>
      <c r="P178">
        <v>2.3367965228836201</v>
      </c>
      <c r="Q178">
        <v>10.585092630684199</v>
      </c>
      <c r="R178">
        <v>4.7856980471024997E-2</v>
      </c>
      <c r="S178">
        <v>2.8985507246376798</v>
      </c>
      <c r="T178">
        <v>250.18925831202</v>
      </c>
      <c r="U178">
        <v>69.150409781696993</v>
      </c>
      <c r="V178">
        <v>8.5568281082192801</v>
      </c>
      <c r="W178">
        <v>77.7072378899163</v>
      </c>
      <c r="X178">
        <v>9.1568281082192797</v>
      </c>
      <c r="Y178">
        <v>78.307237889916294</v>
      </c>
      <c r="Z178">
        <v>0.69571529144160305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9.69860711346257</v>
      </c>
      <c r="K179">
        <v>2.6806213053767798</v>
      </c>
      <c r="L179">
        <v>42.3</v>
      </c>
      <c r="M179">
        <v>44.980621305376701</v>
      </c>
      <c r="N179">
        <v>42.899999999999899</v>
      </c>
      <c r="O179">
        <v>45.580621305376702</v>
      </c>
      <c r="P179">
        <v>3.0502619957558501</v>
      </c>
      <c r="Q179">
        <v>9.69860711346257</v>
      </c>
      <c r="R179">
        <v>3.9287038816245498E-2</v>
      </c>
      <c r="S179">
        <v>2.8985507246376798</v>
      </c>
      <c r="T179">
        <v>250.18925831202</v>
      </c>
      <c r="U179">
        <v>69.150409781696993</v>
      </c>
      <c r="V179">
        <v>9.2324541218176908</v>
      </c>
      <c r="W179">
        <v>78.382863903514703</v>
      </c>
      <c r="X179">
        <v>9.8324541218176904</v>
      </c>
      <c r="Y179">
        <v>78.982863903514698</v>
      </c>
      <c r="Z179">
        <v>0.76189017073867304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14.0698157920919</v>
      </c>
      <c r="K180">
        <v>3.8887901668534801</v>
      </c>
      <c r="L180">
        <v>12.24</v>
      </c>
      <c r="M180">
        <v>16.128790166853399</v>
      </c>
      <c r="N180">
        <v>12.84</v>
      </c>
      <c r="O180">
        <v>16.7287901668534</v>
      </c>
      <c r="P180">
        <v>0.90724502831764697</v>
      </c>
      <c r="Q180">
        <v>14.0698157920919</v>
      </c>
      <c r="R180">
        <v>9.4131145687795903E-2</v>
      </c>
      <c r="S180">
        <v>2.8985507246376798</v>
      </c>
      <c r="T180">
        <v>250.18925831202</v>
      </c>
      <c r="U180">
        <v>69.150409781696993</v>
      </c>
      <c r="V180">
        <v>6.4009179067701201</v>
      </c>
      <c r="W180">
        <v>75.551327688467097</v>
      </c>
      <c r="X180">
        <v>7.0009179067701197</v>
      </c>
      <c r="Y180">
        <v>76.151327688467106</v>
      </c>
      <c r="Z180">
        <v>0.49856470953614501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16.6208357207692</v>
      </c>
      <c r="K181">
        <v>4.5938726896583102</v>
      </c>
      <c r="L181">
        <v>15.12</v>
      </c>
      <c r="M181">
        <v>19.713872689658299</v>
      </c>
      <c r="N181">
        <v>15.72</v>
      </c>
      <c r="O181">
        <v>20.3138726896583</v>
      </c>
      <c r="P181">
        <v>1.13113210979166</v>
      </c>
      <c r="Q181">
        <v>16.6208357207692</v>
      </c>
      <c r="R181">
        <v>9.0383472104075296E-2</v>
      </c>
      <c r="S181">
        <v>2.8985507246376798</v>
      </c>
      <c r="T181">
        <v>250.18925831202</v>
      </c>
      <c r="U181">
        <v>69.150409781696993</v>
      </c>
      <c r="V181">
        <v>7.5922116567423297</v>
      </c>
      <c r="W181">
        <v>76.7426214384394</v>
      </c>
      <c r="X181">
        <v>8.1922116567423302</v>
      </c>
      <c r="Y181">
        <v>77.342621438439394</v>
      </c>
      <c r="Z181">
        <v>0.60507523487631099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17.4595911443595</v>
      </c>
      <c r="K182">
        <v>4.8256983149437698</v>
      </c>
      <c r="L182">
        <v>30.689999999999898</v>
      </c>
      <c r="M182">
        <v>35.515698314943698</v>
      </c>
      <c r="N182">
        <v>31.29</v>
      </c>
      <c r="O182">
        <v>36.1156983149437</v>
      </c>
      <c r="P182">
        <v>2.29122837444329</v>
      </c>
      <c r="Q182">
        <v>17.4595911443595</v>
      </c>
      <c r="R182">
        <v>6.1081908832079E-2</v>
      </c>
      <c r="S182">
        <v>2.8985507246376798</v>
      </c>
      <c r="T182">
        <v>250.18925831202</v>
      </c>
      <c r="U182">
        <v>69.150409781696993</v>
      </c>
      <c r="V182">
        <v>10.414465455869401</v>
      </c>
      <c r="W182">
        <v>79.564875237566497</v>
      </c>
      <c r="X182">
        <v>11.0144654558694</v>
      </c>
      <c r="Y182">
        <v>80.164875237566505</v>
      </c>
      <c r="Z182">
        <v>0.88388188115134902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15.351898027864401</v>
      </c>
      <c r="K183">
        <v>4.24314795413681</v>
      </c>
      <c r="L183">
        <v>34.415999999999997</v>
      </c>
      <c r="M183">
        <v>38.659147954136799</v>
      </c>
      <c r="N183">
        <v>35.015999999999998</v>
      </c>
      <c r="O183">
        <v>39.2591479541368</v>
      </c>
      <c r="P183">
        <v>2.5444847568434401</v>
      </c>
      <c r="Q183">
        <v>15.351898027864401</v>
      </c>
      <c r="R183">
        <v>5.3983438494095801E-2</v>
      </c>
      <c r="S183">
        <v>2.8985507246376798</v>
      </c>
      <c r="T183">
        <v>250.18925831202</v>
      </c>
      <c r="U183">
        <v>69.150409781696993</v>
      </c>
      <c r="V183">
        <v>10.3216334400711</v>
      </c>
      <c r="W183">
        <v>79.472043221768104</v>
      </c>
      <c r="X183">
        <v>10.921633440071099</v>
      </c>
      <c r="Y183">
        <v>80.072043221768098</v>
      </c>
      <c r="Z183">
        <v>0.87398373071868596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17.040928821522499</v>
      </c>
      <c r="K184">
        <v>4.7099832303727602</v>
      </c>
      <c r="L184">
        <v>18.809999999999999</v>
      </c>
      <c r="M184">
        <v>23.519983230372699</v>
      </c>
      <c r="N184">
        <v>19.41</v>
      </c>
      <c r="O184">
        <v>24.1199832303727</v>
      </c>
      <c r="P184">
        <v>1.40775365238615</v>
      </c>
      <c r="Q184">
        <v>17.040928821522499</v>
      </c>
      <c r="R184">
        <v>8.0683667744871707E-2</v>
      </c>
      <c r="S184">
        <v>2.8985507246376798</v>
      </c>
      <c r="T184">
        <v>250.18925831202</v>
      </c>
      <c r="U184">
        <v>69.150409781696993</v>
      </c>
      <c r="V184">
        <v>8.4314432793390992</v>
      </c>
      <c r="W184">
        <v>77.581853061036099</v>
      </c>
      <c r="X184">
        <v>9.0314432793391006</v>
      </c>
      <c r="Y184">
        <v>78.181853061036094</v>
      </c>
      <c r="Z184">
        <v>0.68368864276672003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15.351898027864401</v>
      </c>
      <c r="K185">
        <v>4.24314795413681</v>
      </c>
      <c r="L185">
        <v>16.721999999999898</v>
      </c>
      <c r="M185">
        <v>20.9651479541368</v>
      </c>
      <c r="N185">
        <v>17.321999999999999</v>
      </c>
      <c r="O185">
        <v>21.565147954136801</v>
      </c>
      <c r="P185">
        <v>1.2439054330061801</v>
      </c>
      <c r="Q185">
        <v>15.351898027864401</v>
      </c>
      <c r="R185">
        <v>8.2297357583681799E-2</v>
      </c>
      <c r="S185">
        <v>2.8985507246376798</v>
      </c>
      <c r="T185">
        <v>250.18925831202</v>
      </c>
      <c r="U185">
        <v>69.150409781696993</v>
      </c>
      <c r="V185">
        <v>7.64542451952404</v>
      </c>
      <c r="W185">
        <v>76.795834301221106</v>
      </c>
      <c r="X185">
        <v>8.2454245195240397</v>
      </c>
      <c r="Y185">
        <v>77.3958343012211</v>
      </c>
      <c r="Z185">
        <v>0.60996681118346097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9.5650967134571196</v>
      </c>
      <c r="K186">
        <v>2.6437200453755199</v>
      </c>
      <c r="L186">
        <v>35.76</v>
      </c>
      <c r="M186">
        <v>38.403720045375501</v>
      </c>
      <c r="N186">
        <v>36.3599999999999</v>
      </c>
      <c r="O186">
        <v>39.003720045375502</v>
      </c>
      <c r="P186">
        <v>2.58298741534652</v>
      </c>
      <c r="Q186">
        <v>9.5650967134571196</v>
      </c>
      <c r="R186">
        <v>4.7856980471024997E-2</v>
      </c>
      <c r="S186">
        <v>2.8985507246376798</v>
      </c>
      <c r="T186">
        <v>250.18925831202</v>
      </c>
      <c r="U186">
        <v>69.150409781696993</v>
      </c>
      <c r="V186">
        <v>8.5568281082192801</v>
      </c>
      <c r="W186">
        <v>77.7072378899163</v>
      </c>
      <c r="X186">
        <v>9.1568281082192797</v>
      </c>
      <c r="Y186">
        <v>78.307237889916294</v>
      </c>
      <c r="Z186">
        <v>0.69571529144160305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8.7610680609516294</v>
      </c>
      <c r="K187">
        <v>2.4214926357253401</v>
      </c>
      <c r="L187">
        <v>47</v>
      </c>
      <c r="M187">
        <v>49.421492635725301</v>
      </c>
      <c r="N187">
        <v>47.599999999999902</v>
      </c>
      <c r="O187">
        <v>50.021492635725302</v>
      </c>
      <c r="P187">
        <v>3.3715612149822198</v>
      </c>
      <c r="Q187">
        <v>8.7610680609516294</v>
      </c>
      <c r="R187">
        <v>3.9287038816245498E-2</v>
      </c>
      <c r="S187">
        <v>2.8985507246376798</v>
      </c>
      <c r="T187">
        <v>250.18925831202</v>
      </c>
      <c r="U187">
        <v>69.150409781696993</v>
      </c>
      <c r="V187">
        <v>9.2324541218176908</v>
      </c>
      <c r="W187">
        <v>78.382863903514703</v>
      </c>
      <c r="X187">
        <v>9.8324541218176904</v>
      </c>
      <c r="Y187">
        <v>78.982863903514698</v>
      </c>
      <c r="Z187">
        <v>0.76189017073867304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12.730970291801601</v>
      </c>
      <c r="K188">
        <v>3.5187434446077499</v>
      </c>
      <c r="L188">
        <v>13.6</v>
      </c>
      <c r="M188">
        <v>17.118743444607698</v>
      </c>
      <c r="N188">
        <v>14.2</v>
      </c>
      <c r="O188">
        <v>17.7187434446077</v>
      </c>
      <c r="P188">
        <v>1.00220736607932</v>
      </c>
      <c r="Q188">
        <v>12.730970291801601</v>
      </c>
      <c r="R188">
        <v>9.4131145687795903E-2</v>
      </c>
      <c r="S188">
        <v>2.8985507246376798</v>
      </c>
      <c r="T188">
        <v>250.18925831202</v>
      </c>
      <c r="U188">
        <v>69.150409781696993</v>
      </c>
      <c r="V188">
        <v>6.4009179067701201</v>
      </c>
      <c r="W188">
        <v>75.551327688467097</v>
      </c>
      <c r="X188">
        <v>7.0009179067701197</v>
      </c>
      <c r="Y188">
        <v>76.151327688467106</v>
      </c>
      <c r="Z188">
        <v>0.49856470953614501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15.053928693066601</v>
      </c>
      <c r="K189">
        <v>4.1607914943005104</v>
      </c>
      <c r="L189">
        <v>16.8</v>
      </c>
      <c r="M189">
        <v>20.960791494300501</v>
      </c>
      <c r="N189">
        <v>17.399999999999999</v>
      </c>
      <c r="O189">
        <v>21.560791494300499</v>
      </c>
      <c r="P189">
        <v>1.2481800404077299</v>
      </c>
      <c r="Q189">
        <v>15.053928693066601</v>
      </c>
      <c r="R189">
        <v>9.0383472104075296E-2</v>
      </c>
      <c r="S189">
        <v>2.8985507246376798</v>
      </c>
      <c r="T189">
        <v>250.18925831202</v>
      </c>
      <c r="U189">
        <v>69.150409781696993</v>
      </c>
      <c r="V189">
        <v>7.5922116567423297</v>
      </c>
      <c r="W189">
        <v>76.7426214384394</v>
      </c>
      <c r="X189">
        <v>8.1922116567423302</v>
      </c>
      <c r="Y189">
        <v>77.342621438439394</v>
      </c>
      <c r="Z189">
        <v>0.60507523487631099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15.818690682024499</v>
      </c>
      <c r="K190">
        <v>4.3721658965378296</v>
      </c>
      <c r="L190">
        <v>34.1</v>
      </c>
      <c r="M190">
        <v>38.472165896537803</v>
      </c>
      <c r="N190">
        <v>34.699999999999903</v>
      </c>
      <c r="O190">
        <v>39.072165896537797</v>
      </c>
      <c r="P190">
        <v>2.5261038944963299</v>
      </c>
      <c r="Q190">
        <v>15.818690682024499</v>
      </c>
      <c r="R190">
        <v>6.1081908832079E-2</v>
      </c>
      <c r="S190">
        <v>2.8985507246376798</v>
      </c>
      <c r="T190">
        <v>250.18925831202</v>
      </c>
      <c r="U190">
        <v>69.150409781696993</v>
      </c>
      <c r="V190">
        <v>10.414465455869401</v>
      </c>
      <c r="W190">
        <v>79.564875237566497</v>
      </c>
      <c r="X190">
        <v>11.0144654558694</v>
      </c>
      <c r="Y190">
        <v>80.164875237566505</v>
      </c>
      <c r="Z190">
        <v>0.88388188115134902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13.8978673696506</v>
      </c>
      <c r="K191">
        <v>3.8412649295457202</v>
      </c>
      <c r="L191">
        <v>38.24</v>
      </c>
      <c r="M191">
        <v>42.081264929545704</v>
      </c>
      <c r="N191">
        <v>38.839999999999897</v>
      </c>
      <c r="O191">
        <v>42.681264929545698</v>
      </c>
      <c r="P191">
        <v>2.8072159773391698</v>
      </c>
      <c r="Q191">
        <v>13.8978673696506</v>
      </c>
      <c r="R191">
        <v>5.3983438494095801E-2</v>
      </c>
      <c r="S191">
        <v>2.8985507246376798</v>
      </c>
      <c r="T191">
        <v>250.18925831202</v>
      </c>
      <c r="U191">
        <v>69.150409781696993</v>
      </c>
      <c r="V191">
        <v>10.3216334400711</v>
      </c>
      <c r="W191">
        <v>79.472043221768104</v>
      </c>
      <c r="X191">
        <v>10.921633440071099</v>
      </c>
      <c r="Y191">
        <v>80.072043221768098</v>
      </c>
      <c r="Z191">
        <v>0.87398373071868596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15.436900568551399</v>
      </c>
      <c r="K192">
        <v>4.2666420104390204</v>
      </c>
      <c r="L192">
        <v>20.9</v>
      </c>
      <c r="M192">
        <v>25.166642010438999</v>
      </c>
      <c r="N192">
        <v>21.5</v>
      </c>
      <c r="O192">
        <v>25.766642010439</v>
      </c>
      <c r="P192">
        <v>1.55296991659665</v>
      </c>
      <c r="Q192">
        <v>15.436900568551399</v>
      </c>
      <c r="R192">
        <v>8.0683667744871707E-2</v>
      </c>
      <c r="S192">
        <v>2.8985507246376798</v>
      </c>
      <c r="T192">
        <v>250.18925831202</v>
      </c>
      <c r="U192">
        <v>69.150409781696993</v>
      </c>
      <c r="V192">
        <v>8.4314432793390992</v>
      </c>
      <c r="W192">
        <v>77.581853061036099</v>
      </c>
      <c r="X192">
        <v>9.0314432793391006</v>
      </c>
      <c r="Y192">
        <v>78.181853061036094</v>
      </c>
      <c r="Z192">
        <v>0.68368864276672003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13.8978673696506</v>
      </c>
      <c r="K193">
        <v>3.8412649295457202</v>
      </c>
      <c r="L193">
        <v>18.579999999999998</v>
      </c>
      <c r="M193">
        <v>22.4212649295457</v>
      </c>
      <c r="N193">
        <v>19.18</v>
      </c>
      <c r="O193">
        <v>23.021264929545701</v>
      </c>
      <c r="P193">
        <v>1.3732104249701</v>
      </c>
      <c r="Q193">
        <v>13.8978673696506</v>
      </c>
      <c r="R193">
        <v>8.2297357583681799E-2</v>
      </c>
      <c r="S193">
        <v>2.8985507246376798</v>
      </c>
      <c r="T193">
        <v>250.18925831202</v>
      </c>
      <c r="U193">
        <v>69.150409781696993</v>
      </c>
      <c r="V193">
        <v>7.64542451952404</v>
      </c>
      <c r="W193">
        <v>76.795834301221106</v>
      </c>
      <c r="X193">
        <v>8.2454245195240397</v>
      </c>
      <c r="Y193">
        <v>77.3958343012211</v>
      </c>
      <c r="Z193">
        <v>0.60996681118346097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8.7244000177507601</v>
      </c>
      <c r="K194">
        <v>2.4113578672291198</v>
      </c>
      <c r="L194">
        <v>39.335999999999999</v>
      </c>
      <c r="M194">
        <v>41.747357867229098</v>
      </c>
      <c r="N194">
        <v>39.9359999999999</v>
      </c>
      <c r="O194">
        <v>42.3473578672291</v>
      </c>
      <c r="P194">
        <v>2.8286105083761899</v>
      </c>
      <c r="Q194">
        <v>8.7244000177507601</v>
      </c>
      <c r="R194">
        <v>4.7856980471024997E-2</v>
      </c>
      <c r="S194">
        <v>2.8985507246376798</v>
      </c>
      <c r="T194">
        <v>250.18925831202</v>
      </c>
      <c r="U194">
        <v>69.150409781696993</v>
      </c>
      <c r="V194">
        <v>8.5568281082192801</v>
      </c>
      <c r="W194">
        <v>77.7072378899163</v>
      </c>
      <c r="X194">
        <v>9.1568281082192797</v>
      </c>
      <c r="Y194">
        <v>78.307237889916294</v>
      </c>
      <c r="Z194">
        <v>0.69571529144160305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7.9888105796539701</v>
      </c>
      <c r="K195">
        <v>2.2080465363643702</v>
      </c>
      <c r="L195">
        <v>51.7</v>
      </c>
      <c r="M195">
        <v>53.908046536364303</v>
      </c>
      <c r="N195">
        <v>52.3</v>
      </c>
      <c r="O195">
        <v>54.508046536364297</v>
      </c>
      <c r="P195">
        <v>3.69189401624641</v>
      </c>
      <c r="Q195">
        <v>7.9888105796539701</v>
      </c>
      <c r="R195">
        <v>3.9287038816245498E-2</v>
      </c>
      <c r="S195">
        <v>2.8985507246376798</v>
      </c>
      <c r="T195">
        <v>250.18925831202</v>
      </c>
      <c r="U195">
        <v>69.150409781696993</v>
      </c>
      <c r="V195">
        <v>9.2324541218176908</v>
      </c>
      <c r="W195">
        <v>78.382863903514703</v>
      </c>
      <c r="X195">
        <v>9.8324541218176904</v>
      </c>
      <c r="Y195">
        <v>78.982863903514698</v>
      </c>
      <c r="Z195">
        <v>0.76189017073867304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11.624787089635101</v>
      </c>
      <c r="K196">
        <v>3.2130028135369599</v>
      </c>
      <c r="L196">
        <v>14.96</v>
      </c>
      <c r="M196">
        <v>18.1730028135369</v>
      </c>
      <c r="N196">
        <v>15.56</v>
      </c>
      <c r="O196">
        <v>18.773002813536898</v>
      </c>
      <c r="P196">
        <v>1.09708510404201</v>
      </c>
      <c r="Q196">
        <v>11.624787089635101</v>
      </c>
      <c r="R196">
        <v>9.4131145687795903E-2</v>
      </c>
      <c r="S196">
        <v>2.8985507246376798</v>
      </c>
      <c r="T196">
        <v>250.18925831202</v>
      </c>
      <c r="U196">
        <v>69.150409781696993</v>
      </c>
      <c r="V196">
        <v>6.4009179067701201</v>
      </c>
      <c r="W196">
        <v>75.551327688467097</v>
      </c>
      <c r="X196">
        <v>7.0009179067701197</v>
      </c>
      <c r="Y196">
        <v>76.151327688467106</v>
      </c>
      <c r="Z196">
        <v>0.49856470953614501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13.757005430520399</v>
      </c>
      <c r="K197">
        <v>3.8023317599955302</v>
      </c>
      <c r="L197">
        <v>18.48</v>
      </c>
      <c r="M197">
        <v>22.2823317599955</v>
      </c>
      <c r="N197">
        <v>19.079999999999998</v>
      </c>
      <c r="O197">
        <v>22.882331759995498</v>
      </c>
      <c r="P197">
        <v>1.3650994707487101</v>
      </c>
      <c r="Q197">
        <v>13.757005430520399</v>
      </c>
      <c r="R197">
        <v>9.0383472104075296E-2</v>
      </c>
      <c r="S197">
        <v>2.8985507246376798</v>
      </c>
      <c r="T197">
        <v>250.18925831202</v>
      </c>
      <c r="U197">
        <v>69.150409781696993</v>
      </c>
      <c r="V197">
        <v>7.5922116567423297</v>
      </c>
      <c r="W197">
        <v>76.7426214384394</v>
      </c>
      <c r="X197">
        <v>8.1922116567423302</v>
      </c>
      <c r="Y197">
        <v>77.342621438439394</v>
      </c>
      <c r="Z197">
        <v>0.60507523487631099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14.4597258245666</v>
      </c>
      <c r="K198">
        <v>3.9965583368601698</v>
      </c>
      <c r="L198">
        <v>37.51</v>
      </c>
      <c r="M198">
        <v>41.506558336860103</v>
      </c>
      <c r="N198">
        <v>38.1099999999999</v>
      </c>
      <c r="O198">
        <v>42.106558336860097</v>
      </c>
      <c r="P198">
        <v>2.7604625550286102</v>
      </c>
      <c r="Q198">
        <v>14.4597258245666</v>
      </c>
      <c r="R198">
        <v>6.1081908832079E-2</v>
      </c>
      <c r="S198">
        <v>2.8985507246376798</v>
      </c>
      <c r="T198">
        <v>250.18925831202</v>
      </c>
      <c r="U198">
        <v>69.150409781696993</v>
      </c>
      <c r="V198">
        <v>10.414465455869401</v>
      </c>
      <c r="W198">
        <v>79.564875237566497</v>
      </c>
      <c r="X198">
        <v>11.0144654558694</v>
      </c>
      <c r="Y198">
        <v>80.164875237566505</v>
      </c>
      <c r="Z198">
        <v>0.88388188115134902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12.6954390113772</v>
      </c>
      <c r="K199">
        <v>3.5089228687045502</v>
      </c>
      <c r="L199">
        <v>42.064</v>
      </c>
      <c r="M199">
        <v>45.572922868704502</v>
      </c>
      <c r="N199">
        <v>42.664000000000001</v>
      </c>
      <c r="O199">
        <v>46.172922868704497</v>
      </c>
      <c r="P199">
        <v>3.0693006404249701</v>
      </c>
      <c r="Q199">
        <v>12.6954390113772</v>
      </c>
      <c r="R199">
        <v>5.3983438494095801E-2</v>
      </c>
      <c r="S199">
        <v>2.8985507246376798</v>
      </c>
      <c r="T199">
        <v>250.18925831202</v>
      </c>
      <c r="U199">
        <v>69.150409781696993</v>
      </c>
      <c r="V199">
        <v>10.3216334400711</v>
      </c>
      <c r="W199">
        <v>79.472043221768104</v>
      </c>
      <c r="X199">
        <v>10.921633440071099</v>
      </c>
      <c r="Y199">
        <v>80.072043221768098</v>
      </c>
      <c r="Z199">
        <v>0.87398373071868596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14.108861863429601</v>
      </c>
      <c r="K200">
        <v>3.8995822042558301</v>
      </c>
      <c r="L200">
        <v>22.99</v>
      </c>
      <c r="M200">
        <v>26.889582204255799</v>
      </c>
      <c r="N200">
        <v>23.59</v>
      </c>
      <c r="O200">
        <v>27.4895822042558</v>
      </c>
      <c r="P200">
        <v>1.69798844177941</v>
      </c>
      <c r="Q200">
        <v>14.108861863429601</v>
      </c>
      <c r="R200">
        <v>8.0683667744871707E-2</v>
      </c>
      <c r="S200">
        <v>2.8985507246376798</v>
      </c>
      <c r="T200">
        <v>250.18925831202</v>
      </c>
      <c r="U200">
        <v>69.150409781696993</v>
      </c>
      <c r="V200">
        <v>8.4314432793390992</v>
      </c>
      <c r="W200">
        <v>77.581853061036099</v>
      </c>
      <c r="X200">
        <v>9.0314432793391006</v>
      </c>
      <c r="Y200">
        <v>78.181853061036094</v>
      </c>
      <c r="Z200">
        <v>0.68368864276672003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12.6954390113772</v>
      </c>
      <c r="K201">
        <v>3.5089228687045502</v>
      </c>
      <c r="L201">
        <v>20.437999999999999</v>
      </c>
      <c r="M201">
        <v>23.946922868704501</v>
      </c>
      <c r="N201">
        <v>21.038</v>
      </c>
      <c r="O201">
        <v>24.546922868704499</v>
      </c>
      <c r="P201">
        <v>1.5023586128951201</v>
      </c>
      <c r="Q201">
        <v>12.6954390113772</v>
      </c>
      <c r="R201">
        <v>8.2297357583681799E-2</v>
      </c>
      <c r="S201">
        <v>2.8985507246376798</v>
      </c>
      <c r="T201">
        <v>250.18925831202</v>
      </c>
      <c r="U201">
        <v>69.150409781696993</v>
      </c>
      <c r="V201">
        <v>7.64542451952404</v>
      </c>
      <c r="W201">
        <v>76.795834301221106</v>
      </c>
      <c r="X201">
        <v>8.2454245195240397</v>
      </c>
      <c r="Y201">
        <v>77.3958343012211</v>
      </c>
      <c r="Z201">
        <v>0.60996681118346097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8.0195451375371398</v>
      </c>
      <c r="K202">
        <v>2.2165413346079901</v>
      </c>
      <c r="L202">
        <v>42.9119999999999</v>
      </c>
      <c r="M202">
        <v>45.128541334607903</v>
      </c>
      <c r="N202">
        <v>43.511999999999901</v>
      </c>
      <c r="O202">
        <v>45.728541334607897</v>
      </c>
      <c r="P202">
        <v>3.0736684150221398</v>
      </c>
      <c r="Q202">
        <v>8.0195451375371398</v>
      </c>
      <c r="R202">
        <v>4.7856980471024997E-2</v>
      </c>
      <c r="S202">
        <v>2.8985507246376798</v>
      </c>
      <c r="T202">
        <v>250.18925831202</v>
      </c>
      <c r="U202">
        <v>69.150409781696993</v>
      </c>
      <c r="V202">
        <v>8.5568281082192801</v>
      </c>
      <c r="W202">
        <v>77.7072378899163</v>
      </c>
      <c r="X202">
        <v>9.1568281082192797</v>
      </c>
      <c r="Y202">
        <v>78.307237889916294</v>
      </c>
      <c r="Z202">
        <v>0.69571529144160305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7.3416682252398298</v>
      </c>
      <c r="K203">
        <v>2.0291813073103699</v>
      </c>
      <c r="L203">
        <v>56.4</v>
      </c>
      <c r="M203">
        <v>58.429181307310301</v>
      </c>
      <c r="N203">
        <v>56.999999999999901</v>
      </c>
      <c r="O203">
        <v>59.029181307310303</v>
      </c>
      <c r="P203">
        <v>4.0112661957877904</v>
      </c>
      <c r="Q203">
        <v>7.3416682252398298</v>
      </c>
      <c r="R203">
        <v>3.9287038816245498E-2</v>
      </c>
      <c r="S203">
        <v>2.8985507246376798</v>
      </c>
      <c r="T203">
        <v>250.18925831202</v>
      </c>
      <c r="U203">
        <v>69.150409781696993</v>
      </c>
      <c r="V203">
        <v>9.2324541218176908</v>
      </c>
      <c r="W203">
        <v>78.382863903514703</v>
      </c>
      <c r="X203">
        <v>9.8324541218176904</v>
      </c>
      <c r="Y203">
        <v>78.982863903514698</v>
      </c>
      <c r="Z203">
        <v>0.76189017073867304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10.695467037434801</v>
      </c>
      <c r="K204">
        <v>2.9561458131143099</v>
      </c>
      <c r="L204">
        <v>16.32</v>
      </c>
      <c r="M204">
        <v>19.276145813114301</v>
      </c>
      <c r="N204">
        <v>16.920000000000002</v>
      </c>
      <c r="O204">
        <v>19.876145813114299</v>
      </c>
      <c r="P204">
        <v>1.1918783928076799</v>
      </c>
      <c r="Q204">
        <v>10.695467037434801</v>
      </c>
      <c r="R204">
        <v>9.4131145687795903E-2</v>
      </c>
      <c r="S204">
        <v>2.8985507246376798</v>
      </c>
      <c r="T204">
        <v>250.18925831202</v>
      </c>
      <c r="U204">
        <v>69.150409781696993</v>
      </c>
      <c r="V204">
        <v>6.4009179067701201</v>
      </c>
      <c r="W204">
        <v>75.551327688467097</v>
      </c>
      <c r="X204">
        <v>7.0009179067701197</v>
      </c>
      <c r="Y204">
        <v>76.151327688467106</v>
      </c>
      <c r="Z204">
        <v>0.49856470953614501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12.665821899885399</v>
      </c>
      <c r="K205">
        <v>3.5007369241519002</v>
      </c>
      <c r="L205">
        <v>20.16</v>
      </c>
      <c r="M205">
        <v>23.660736924151902</v>
      </c>
      <c r="N205">
        <v>20.76</v>
      </c>
      <c r="O205">
        <v>24.2607369241519</v>
      </c>
      <c r="P205">
        <v>1.4818906826515399</v>
      </c>
      <c r="Q205">
        <v>12.665821899885399</v>
      </c>
      <c r="R205">
        <v>9.0383472104075296E-2</v>
      </c>
      <c r="S205">
        <v>2.8985507246376798</v>
      </c>
      <c r="T205">
        <v>250.18925831202</v>
      </c>
      <c r="U205">
        <v>69.150409781696993</v>
      </c>
      <c r="V205">
        <v>7.5922116567423297</v>
      </c>
      <c r="W205">
        <v>76.7426214384394</v>
      </c>
      <c r="X205">
        <v>8.1922116567423302</v>
      </c>
      <c r="Y205">
        <v>77.342621438439394</v>
      </c>
      <c r="Z205">
        <v>0.60507523487631099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13.3157827993443</v>
      </c>
      <c r="K206">
        <v>3.6803811776378299</v>
      </c>
      <c r="L206">
        <v>40.92</v>
      </c>
      <c r="M206">
        <v>44.6003811776378</v>
      </c>
      <c r="N206">
        <v>41.519999999999897</v>
      </c>
      <c r="O206">
        <v>45.200381177637801</v>
      </c>
      <c r="P206">
        <v>2.9943066258150899</v>
      </c>
      <c r="Q206">
        <v>13.3157827993443</v>
      </c>
      <c r="R206">
        <v>6.1081908832079E-2</v>
      </c>
      <c r="S206">
        <v>2.8985507246376798</v>
      </c>
      <c r="T206">
        <v>250.18925831202</v>
      </c>
      <c r="U206">
        <v>69.150409781696993</v>
      </c>
      <c r="V206">
        <v>10.414465455869401</v>
      </c>
      <c r="W206">
        <v>79.564875237566497</v>
      </c>
      <c r="X206">
        <v>11.0144654558694</v>
      </c>
      <c r="Y206">
        <v>80.164875237566505</v>
      </c>
      <c r="Z206">
        <v>0.88388188115134902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11.6845080890257</v>
      </c>
      <c r="K207">
        <v>3.2295092439420801</v>
      </c>
      <c r="L207">
        <v>45.887999999999998</v>
      </c>
      <c r="M207">
        <v>49.117509243942003</v>
      </c>
      <c r="N207">
        <v>46.488</v>
      </c>
      <c r="O207">
        <v>49.717509243941997</v>
      </c>
      <c r="P207">
        <v>3.3307419205272901</v>
      </c>
      <c r="Q207">
        <v>11.6845080890257</v>
      </c>
      <c r="R207">
        <v>5.3983438494095801E-2</v>
      </c>
      <c r="S207">
        <v>2.8985507246376798</v>
      </c>
      <c r="T207">
        <v>250.18925831202</v>
      </c>
      <c r="U207">
        <v>69.150409781696993</v>
      </c>
      <c r="V207">
        <v>10.3216334400711</v>
      </c>
      <c r="W207">
        <v>79.472043221768104</v>
      </c>
      <c r="X207">
        <v>10.921633440071099</v>
      </c>
      <c r="Y207">
        <v>80.072043221768098</v>
      </c>
      <c r="Z207">
        <v>0.87398373071868596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12.991224970507799</v>
      </c>
      <c r="K208">
        <v>3.5906758600981501</v>
      </c>
      <c r="L208">
        <v>25.08</v>
      </c>
      <c r="M208">
        <v>28.6706758600981</v>
      </c>
      <c r="N208">
        <v>25.68</v>
      </c>
      <c r="O208">
        <v>29.270675860098098</v>
      </c>
      <c r="P208">
        <v>1.84280976571938</v>
      </c>
      <c r="Q208">
        <v>12.991224970507799</v>
      </c>
      <c r="R208">
        <v>8.0683667744871707E-2</v>
      </c>
      <c r="S208">
        <v>2.8985507246376798</v>
      </c>
      <c r="T208">
        <v>250.18925831202</v>
      </c>
      <c r="U208">
        <v>69.150409781696993</v>
      </c>
      <c r="V208">
        <v>8.4314432793390992</v>
      </c>
      <c r="W208">
        <v>77.581853061036099</v>
      </c>
      <c r="X208">
        <v>9.0314432793391006</v>
      </c>
      <c r="Y208">
        <v>78.181853061036094</v>
      </c>
      <c r="Z208">
        <v>0.68368864276672003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11.6845080890257</v>
      </c>
      <c r="K209">
        <v>3.2295092439420801</v>
      </c>
      <c r="L209">
        <v>22.2959999999999</v>
      </c>
      <c r="M209">
        <v>25.525509243942</v>
      </c>
      <c r="N209">
        <v>22.895999999999901</v>
      </c>
      <c r="O209">
        <v>26.125509243941998</v>
      </c>
      <c r="P209">
        <v>1.6313503766231201</v>
      </c>
      <c r="Q209">
        <v>11.6845080890257</v>
      </c>
      <c r="R209">
        <v>8.2297357583681799E-2</v>
      </c>
      <c r="S209">
        <v>2.8985507246376798</v>
      </c>
      <c r="T209">
        <v>250.18925831202</v>
      </c>
      <c r="U209">
        <v>69.150409781696993</v>
      </c>
      <c r="V209">
        <v>7.64542451952404</v>
      </c>
      <c r="W209">
        <v>76.795834301221106</v>
      </c>
      <c r="X209">
        <v>8.2454245195240397</v>
      </c>
      <c r="Y209">
        <v>77.3958343012211</v>
      </c>
      <c r="Z209">
        <v>0.60996681118346097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195.18533845699</v>
      </c>
      <c r="K210">
        <v>53.947744314615399</v>
      </c>
      <c r="L210">
        <v>0</v>
      </c>
      <c r="M210">
        <v>53.947744314615399</v>
      </c>
      <c r="N210">
        <v>0.6</v>
      </c>
      <c r="O210">
        <v>54.5477443146154</v>
      </c>
      <c r="P210">
        <v>0</v>
      </c>
      <c r="Q210">
        <v>195.18533845699</v>
      </c>
      <c r="R210">
        <v>4.5237536026580601E-2</v>
      </c>
      <c r="S210">
        <v>2.1791767554479402</v>
      </c>
      <c r="T210">
        <v>188.09628258082901</v>
      </c>
      <c r="U210">
        <v>51.988383140961098</v>
      </c>
      <c r="V210">
        <v>8.0884714415526098</v>
      </c>
      <c r="W210">
        <v>60.076854582513697</v>
      </c>
      <c r="X210">
        <v>8.6884714415526094</v>
      </c>
      <c r="Y210">
        <v>60.676854582513698</v>
      </c>
      <c r="Z210">
        <v>0.935980112304996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195.18533845699</v>
      </c>
      <c r="K211">
        <v>53.947744314615399</v>
      </c>
      <c r="L211">
        <v>0</v>
      </c>
      <c r="M211">
        <v>53.947744314615399</v>
      </c>
      <c r="N211">
        <v>0.6</v>
      </c>
      <c r="O211">
        <v>54.5477443146154</v>
      </c>
      <c r="P211">
        <v>0</v>
      </c>
      <c r="Q211">
        <v>195.18533845699</v>
      </c>
      <c r="R211">
        <v>3.6895372149578803E-2</v>
      </c>
      <c r="S211">
        <v>2.1791767554479402</v>
      </c>
      <c r="T211">
        <v>188.09628258082901</v>
      </c>
      <c r="U211">
        <v>51.988383140961098</v>
      </c>
      <c r="V211">
        <v>8.6704124551510198</v>
      </c>
      <c r="W211">
        <v>60.6587955961121</v>
      </c>
      <c r="X211">
        <v>9.2704124551510301</v>
      </c>
      <c r="Y211">
        <v>61.258795596112101</v>
      </c>
      <c r="Z211">
        <v>1.0248987062622701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195.18533845699</v>
      </c>
      <c r="K212">
        <v>53.947744314615399</v>
      </c>
      <c r="L212">
        <v>0</v>
      </c>
      <c r="M212">
        <v>53.947744314615399</v>
      </c>
      <c r="N212">
        <v>0.6</v>
      </c>
      <c r="O212">
        <v>54.5477443146154</v>
      </c>
      <c r="P212">
        <v>0</v>
      </c>
      <c r="Q212">
        <v>195.18533845699</v>
      </c>
      <c r="R212">
        <v>9.0600590132240297E-2</v>
      </c>
      <c r="S212">
        <v>2.1791767554479402</v>
      </c>
      <c r="T212">
        <v>188.09628258082901</v>
      </c>
      <c r="U212">
        <v>51.988383140961098</v>
      </c>
      <c r="V212">
        <v>6.1608401289923398</v>
      </c>
      <c r="W212">
        <v>58.149223269953403</v>
      </c>
      <c r="X212">
        <v>6.7608401289923403</v>
      </c>
      <c r="Y212">
        <v>58.749223269953397</v>
      </c>
      <c r="Z212">
        <v>0.67095794064486702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195.18533845699</v>
      </c>
      <c r="K213">
        <v>53.947744314615399</v>
      </c>
      <c r="L213">
        <v>0</v>
      </c>
      <c r="M213">
        <v>53.947744314615399</v>
      </c>
      <c r="N213">
        <v>0.6</v>
      </c>
      <c r="O213">
        <v>54.5477443146154</v>
      </c>
      <c r="P213">
        <v>0</v>
      </c>
      <c r="Q213">
        <v>195.18533845699</v>
      </c>
      <c r="R213">
        <v>8.6169583215186404E-2</v>
      </c>
      <c r="S213">
        <v>2.1791767554479402</v>
      </c>
      <c r="T213">
        <v>188.09628258082901</v>
      </c>
      <c r="U213">
        <v>51.988383140961098</v>
      </c>
      <c r="V213">
        <v>7.2382449900756596</v>
      </c>
      <c r="W213">
        <v>59.226628131036698</v>
      </c>
      <c r="X213">
        <v>7.8382449900756601</v>
      </c>
      <c r="Y213">
        <v>59.826628131036699</v>
      </c>
      <c r="Z213">
        <v>0.81415704052608395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195.18533845699</v>
      </c>
      <c r="K214">
        <v>53.947744314615399</v>
      </c>
      <c r="L214">
        <v>0</v>
      </c>
      <c r="M214">
        <v>53.947744314615399</v>
      </c>
      <c r="N214">
        <v>0.6</v>
      </c>
      <c r="O214">
        <v>54.5477443146154</v>
      </c>
      <c r="P214">
        <v>0</v>
      </c>
      <c r="Q214">
        <v>195.18533845699</v>
      </c>
      <c r="R214">
        <v>5.6640242165412302E-2</v>
      </c>
      <c r="S214">
        <v>2.1791767554479402</v>
      </c>
      <c r="T214">
        <v>188.09628258082901</v>
      </c>
      <c r="U214">
        <v>51.988383140961098</v>
      </c>
      <c r="V214">
        <v>9.6571612892028007</v>
      </c>
      <c r="W214">
        <v>61.645544430163902</v>
      </c>
      <c r="X214">
        <v>10.2571612892028</v>
      </c>
      <c r="Y214">
        <v>62.245544430163903</v>
      </c>
      <c r="Z214">
        <v>1.1887681485344901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195.18533845699</v>
      </c>
      <c r="K215">
        <v>53.947744314615399</v>
      </c>
      <c r="L215">
        <v>0</v>
      </c>
      <c r="M215">
        <v>53.947744314615399</v>
      </c>
      <c r="N215">
        <v>0.6</v>
      </c>
      <c r="O215">
        <v>54.5477443146154</v>
      </c>
      <c r="P215">
        <v>0</v>
      </c>
      <c r="Q215">
        <v>195.18533845699</v>
      </c>
      <c r="R215">
        <v>5.01112162718736E-2</v>
      </c>
      <c r="S215">
        <v>2.1791767554479402</v>
      </c>
      <c r="T215">
        <v>188.09628258082901</v>
      </c>
      <c r="U215">
        <v>51.988383140961098</v>
      </c>
      <c r="V215">
        <v>9.5812645511822296</v>
      </c>
      <c r="W215">
        <v>61.569647692143299</v>
      </c>
      <c r="X215">
        <v>10.181264551182201</v>
      </c>
      <c r="Y215">
        <v>62.1696476921433</v>
      </c>
      <c r="Z215">
        <v>1.17547452852962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195.18533845699</v>
      </c>
      <c r="K216">
        <v>53.947744314615399</v>
      </c>
      <c r="L216">
        <v>0</v>
      </c>
      <c r="M216">
        <v>53.947744314615399</v>
      </c>
      <c r="N216">
        <v>0.6</v>
      </c>
      <c r="O216">
        <v>54.5477443146154</v>
      </c>
      <c r="P216">
        <v>0</v>
      </c>
      <c r="Q216">
        <v>195.18533845699</v>
      </c>
      <c r="R216">
        <v>7.6355889967093998E-2</v>
      </c>
      <c r="S216">
        <v>2.1791767554479402</v>
      </c>
      <c r="T216">
        <v>188.09628258082901</v>
      </c>
      <c r="U216">
        <v>51.988383140961098</v>
      </c>
      <c r="V216">
        <v>7.9791905015613196</v>
      </c>
      <c r="W216">
        <v>59.967573642522403</v>
      </c>
      <c r="X216">
        <v>8.5791905015613192</v>
      </c>
      <c r="Y216">
        <v>60.567573642522397</v>
      </c>
      <c r="Z216">
        <v>0.91981797230842599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195.18533845699</v>
      </c>
      <c r="K217">
        <v>53.947744314615399</v>
      </c>
      <c r="L217">
        <v>0</v>
      </c>
      <c r="M217">
        <v>53.947744314615399</v>
      </c>
      <c r="N217">
        <v>0.6</v>
      </c>
      <c r="O217">
        <v>54.5477443146154</v>
      </c>
      <c r="P217">
        <v>0</v>
      </c>
      <c r="Q217">
        <v>195.18533845699</v>
      </c>
      <c r="R217">
        <v>7.8425135361459605E-2</v>
      </c>
      <c r="S217">
        <v>2.1791767554479402</v>
      </c>
      <c r="T217">
        <v>188.09628258082901</v>
      </c>
      <c r="U217">
        <v>51.988383140961098</v>
      </c>
      <c r="V217">
        <v>7.2856950750795901</v>
      </c>
      <c r="W217">
        <v>59.274078216040699</v>
      </c>
      <c r="X217">
        <v>7.8856950750795898</v>
      </c>
      <c r="Y217">
        <v>59.874078216040701</v>
      </c>
      <c r="Z217">
        <v>0.82073238286970895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65.799756508628306</v>
      </c>
      <c r="K218">
        <v>18.186552679383801</v>
      </c>
      <c r="L218">
        <v>3.5759999999999899</v>
      </c>
      <c r="M218">
        <v>21.762552679383798</v>
      </c>
      <c r="N218">
        <v>4.1759999999999904</v>
      </c>
      <c r="O218">
        <v>22.3625526793838</v>
      </c>
      <c r="P218">
        <v>0.51067962329472905</v>
      </c>
      <c r="Q218">
        <v>65.799756508628306</v>
      </c>
      <c r="R218">
        <v>4.5237536026580601E-2</v>
      </c>
      <c r="S218">
        <v>2.1791767554479402</v>
      </c>
      <c r="T218">
        <v>188.09628258082901</v>
      </c>
      <c r="U218">
        <v>51.988383140961098</v>
      </c>
      <c r="V218">
        <v>8.0884714415526098</v>
      </c>
      <c r="W218">
        <v>60.076854582513697</v>
      </c>
      <c r="X218">
        <v>8.6884714415526094</v>
      </c>
      <c r="Y218">
        <v>60.676854582513698</v>
      </c>
      <c r="Z218">
        <v>0.935980112304996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61.892368875617599</v>
      </c>
      <c r="K219">
        <v>17.106580430288901</v>
      </c>
      <c r="L219">
        <v>4.7</v>
      </c>
      <c r="M219">
        <v>21.8065804302889</v>
      </c>
      <c r="N219">
        <v>5.3</v>
      </c>
      <c r="O219">
        <v>22.406580430288901</v>
      </c>
      <c r="P219">
        <v>0.651089912043604</v>
      </c>
      <c r="Q219">
        <v>61.892368875617599</v>
      </c>
      <c r="R219">
        <v>3.6895372149578803E-2</v>
      </c>
      <c r="S219">
        <v>2.1791767554479402</v>
      </c>
      <c r="T219">
        <v>188.09628258082901</v>
      </c>
      <c r="U219">
        <v>51.988383140961098</v>
      </c>
      <c r="V219">
        <v>8.6704124551510198</v>
      </c>
      <c r="W219">
        <v>60.6587955961121</v>
      </c>
      <c r="X219">
        <v>9.2704124551510301</v>
      </c>
      <c r="Y219">
        <v>61.258795596112101</v>
      </c>
      <c r="Z219">
        <v>1.0248987062622701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79.378888057299505</v>
      </c>
      <c r="K220">
        <v>21.9397214501194</v>
      </c>
      <c r="L220">
        <v>1.36</v>
      </c>
      <c r="M220">
        <v>23.299721450119399</v>
      </c>
      <c r="N220">
        <v>1.96</v>
      </c>
      <c r="O220">
        <v>23.899721450119401</v>
      </c>
      <c r="P220">
        <v>0.21729093484051201</v>
      </c>
      <c r="Q220">
        <v>79.378888057299505</v>
      </c>
      <c r="R220">
        <v>9.0600590132240297E-2</v>
      </c>
      <c r="S220">
        <v>2.1791767554479402</v>
      </c>
      <c r="T220">
        <v>188.09628258082901</v>
      </c>
      <c r="U220">
        <v>51.988383140961098</v>
      </c>
      <c r="V220">
        <v>6.1608401289923398</v>
      </c>
      <c r="W220">
        <v>58.149223269953403</v>
      </c>
      <c r="X220">
        <v>6.7608401289923403</v>
      </c>
      <c r="Y220">
        <v>58.749223269953397</v>
      </c>
      <c r="Z220">
        <v>0.67095794064486702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87.829227345769297</v>
      </c>
      <c r="K221">
        <v>24.275331014393</v>
      </c>
      <c r="L221">
        <v>1.68</v>
      </c>
      <c r="M221">
        <v>25.955331014393</v>
      </c>
      <c r="N221">
        <v>2.2799999999999998</v>
      </c>
      <c r="O221">
        <v>26.555331014393001</v>
      </c>
      <c r="P221">
        <v>0.28944814927325702</v>
      </c>
      <c r="Q221">
        <v>87.829227345769297</v>
      </c>
      <c r="R221">
        <v>8.6169583215186404E-2</v>
      </c>
      <c r="S221">
        <v>2.1791767554479402</v>
      </c>
      <c r="T221">
        <v>188.09628258082901</v>
      </c>
      <c r="U221">
        <v>51.988383140961098</v>
      </c>
      <c r="V221">
        <v>7.2382449900756596</v>
      </c>
      <c r="W221">
        <v>59.226628131036698</v>
      </c>
      <c r="X221">
        <v>7.8382449900756601</v>
      </c>
      <c r="Y221">
        <v>59.826628131036699</v>
      </c>
      <c r="Z221">
        <v>0.81415704052608395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90.378462607523701</v>
      </c>
      <c r="K222">
        <v>24.979920268822202</v>
      </c>
      <c r="L222">
        <v>3.41</v>
      </c>
      <c r="M222">
        <v>28.389920268822198</v>
      </c>
      <c r="N222">
        <v>4.01</v>
      </c>
      <c r="O222">
        <v>28.9899202688222</v>
      </c>
      <c r="P222">
        <v>0.60092095412426605</v>
      </c>
      <c r="Q222">
        <v>90.378462607523701</v>
      </c>
      <c r="R222">
        <v>5.6640242165412302E-2</v>
      </c>
      <c r="S222">
        <v>2.1791767554479402</v>
      </c>
      <c r="T222">
        <v>188.09628258082901</v>
      </c>
      <c r="U222">
        <v>51.988383140961098</v>
      </c>
      <c r="V222">
        <v>9.6571612892028007</v>
      </c>
      <c r="W222">
        <v>61.645544430163902</v>
      </c>
      <c r="X222">
        <v>10.2571612892028</v>
      </c>
      <c r="Y222">
        <v>62.245544430163903</v>
      </c>
      <c r="Z222">
        <v>1.1887681485344901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83.764049219840103</v>
      </c>
      <c r="K223">
        <v>23.151746672122702</v>
      </c>
      <c r="L223">
        <v>3.8239999999999998</v>
      </c>
      <c r="M223">
        <v>26.9757466721227</v>
      </c>
      <c r="N223">
        <v>4.4240000000000004</v>
      </c>
      <c r="O223">
        <v>27.575746672122701</v>
      </c>
      <c r="P223">
        <v>0.63377542525941699</v>
      </c>
      <c r="Q223">
        <v>83.764049219840103</v>
      </c>
      <c r="R223">
        <v>5.01112162718736E-2</v>
      </c>
      <c r="S223">
        <v>2.1791767554479402</v>
      </c>
      <c r="T223">
        <v>188.09628258082901</v>
      </c>
      <c r="U223">
        <v>51.988383140961098</v>
      </c>
      <c r="V223">
        <v>9.5812645511822296</v>
      </c>
      <c r="W223">
        <v>61.569647692143299</v>
      </c>
      <c r="X223">
        <v>10.181264551182201</v>
      </c>
      <c r="Y223">
        <v>62.1696476921433</v>
      </c>
      <c r="Z223">
        <v>1.17547452852962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89.119160090071503</v>
      </c>
      <c r="K224">
        <v>24.631858622576999</v>
      </c>
      <c r="L224">
        <v>2.09</v>
      </c>
      <c r="M224">
        <v>26.721858622576999</v>
      </c>
      <c r="N224">
        <v>2.6899999999999902</v>
      </c>
      <c r="O224">
        <v>27.321858622577</v>
      </c>
      <c r="P224">
        <v>0.36433832337365002</v>
      </c>
      <c r="Q224">
        <v>89.119160090071503</v>
      </c>
      <c r="R224">
        <v>7.6355889967093998E-2</v>
      </c>
      <c r="S224">
        <v>2.1791767554479402</v>
      </c>
      <c r="T224">
        <v>188.09628258082901</v>
      </c>
      <c r="U224">
        <v>51.988383140961098</v>
      </c>
      <c r="V224">
        <v>7.9791905015613196</v>
      </c>
      <c r="W224">
        <v>59.967573642522403</v>
      </c>
      <c r="X224">
        <v>8.5791905015613192</v>
      </c>
      <c r="Y224">
        <v>60.567573642522397</v>
      </c>
      <c r="Z224">
        <v>0.91981797230842599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83.764049219840103</v>
      </c>
      <c r="K225">
        <v>23.151746672122702</v>
      </c>
      <c r="L225">
        <v>1.8579999999999901</v>
      </c>
      <c r="M225">
        <v>25.009746672122699</v>
      </c>
      <c r="N225">
        <v>2.45799999999999</v>
      </c>
      <c r="O225">
        <v>25.6097466721227</v>
      </c>
      <c r="P225">
        <v>0.30840905334226598</v>
      </c>
      <c r="Q225">
        <v>83.764049219840103</v>
      </c>
      <c r="R225">
        <v>7.8425135361459605E-2</v>
      </c>
      <c r="S225">
        <v>2.1791767554479402</v>
      </c>
      <c r="T225">
        <v>188.09628258082901</v>
      </c>
      <c r="U225">
        <v>51.988383140961098</v>
      </c>
      <c r="V225">
        <v>7.2856950750795901</v>
      </c>
      <c r="W225">
        <v>59.274078216040699</v>
      </c>
      <c r="X225">
        <v>7.8856950750795898</v>
      </c>
      <c r="Y225">
        <v>59.874078216040701</v>
      </c>
      <c r="Z225">
        <v>0.82073238286970895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39.569619263748301</v>
      </c>
      <c r="K226">
        <v>10.9367420706025</v>
      </c>
      <c r="L226">
        <v>7.1519999999999904</v>
      </c>
      <c r="M226">
        <v>18.0887420706025</v>
      </c>
      <c r="N226">
        <v>7.75199999999999</v>
      </c>
      <c r="O226">
        <v>18.688742070602501</v>
      </c>
      <c r="P226">
        <v>0.84785722071355496</v>
      </c>
      <c r="Q226">
        <v>39.569619263748301</v>
      </c>
      <c r="R226">
        <v>4.5237536026580601E-2</v>
      </c>
      <c r="S226">
        <v>2.1791767554479402</v>
      </c>
      <c r="T226">
        <v>188.09628258082901</v>
      </c>
      <c r="U226">
        <v>51.988383140961098</v>
      </c>
      <c r="V226">
        <v>8.0884714415526098</v>
      </c>
      <c r="W226">
        <v>60.076854582513697</v>
      </c>
      <c r="X226">
        <v>8.6884714415526094</v>
      </c>
      <c r="Y226">
        <v>60.676854582513698</v>
      </c>
      <c r="Z226">
        <v>0.935980112304996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36.777110303068802</v>
      </c>
      <c r="K227">
        <v>10.164913814454099</v>
      </c>
      <c r="L227">
        <v>9.4</v>
      </c>
      <c r="M227">
        <v>19.564913814454101</v>
      </c>
      <c r="N227">
        <v>10</v>
      </c>
      <c r="O227">
        <v>20.164913814454099</v>
      </c>
      <c r="P227">
        <v>1.0934458829942399</v>
      </c>
      <c r="Q227">
        <v>36.777110303068802</v>
      </c>
      <c r="R227">
        <v>3.6895372149578803E-2</v>
      </c>
      <c r="S227">
        <v>2.1791767554479402</v>
      </c>
      <c r="T227">
        <v>188.09628258082901</v>
      </c>
      <c r="U227">
        <v>51.988383140961098</v>
      </c>
      <c r="V227">
        <v>8.6704124551510198</v>
      </c>
      <c r="W227">
        <v>60.6587955961121</v>
      </c>
      <c r="X227">
        <v>9.2704124551510301</v>
      </c>
      <c r="Y227">
        <v>61.258795596112101</v>
      </c>
      <c r="Z227">
        <v>1.0248987062622701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49.819949230054</v>
      </c>
      <c r="K228">
        <v>13.769855379902401</v>
      </c>
      <c r="L228">
        <v>2.72</v>
      </c>
      <c r="M228">
        <v>16.489855379902401</v>
      </c>
      <c r="N228">
        <v>3.32</v>
      </c>
      <c r="O228">
        <v>17.089855379902399</v>
      </c>
      <c r="P228">
        <v>0.34600373214993901</v>
      </c>
      <c r="Q228">
        <v>49.819949230054</v>
      </c>
      <c r="R228">
        <v>9.0600590132240297E-2</v>
      </c>
      <c r="S228">
        <v>2.1791767554479402</v>
      </c>
      <c r="T228">
        <v>188.09628258082901</v>
      </c>
      <c r="U228">
        <v>51.988383140961098</v>
      </c>
      <c r="V228">
        <v>6.1608401289923398</v>
      </c>
      <c r="W228">
        <v>58.149223269953403</v>
      </c>
      <c r="X228">
        <v>6.7608401289923403</v>
      </c>
      <c r="Y228">
        <v>58.749223269953397</v>
      </c>
      <c r="Z228">
        <v>0.67095794064486702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56.663235699989102</v>
      </c>
      <c r="K229">
        <v>15.6612877573044</v>
      </c>
      <c r="L229">
        <v>3.36</v>
      </c>
      <c r="M229">
        <v>19.0212877573044</v>
      </c>
      <c r="N229">
        <v>3.9599999999999902</v>
      </c>
      <c r="O229">
        <v>19.621287757304401</v>
      </c>
      <c r="P229">
        <v>0.44831612159502399</v>
      </c>
      <c r="Q229">
        <v>56.663235699989102</v>
      </c>
      <c r="R229">
        <v>8.6169583215186404E-2</v>
      </c>
      <c r="S229">
        <v>2.1791767554479402</v>
      </c>
      <c r="T229">
        <v>188.09628258082901</v>
      </c>
      <c r="U229">
        <v>51.988383140961098</v>
      </c>
      <c r="V229">
        <v>7.2382449900756596</v>
      </c>
      <c r="W229">
        <v>59.226628131036698</v>
      </c>
      <c r="X229">
        <v>7.8382449900756601</v>
      </c>
      <c r="Y229">
        <v>59.826628131036699</v>
      </c>
      <c r="Z229">
        <v>0.81415704052608395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58.803362127429203</v>
      </c>
      <c r="K230">
        <v>16.252802438792301</v>
      </c>
      <c r="L230">
        <v>6.82</v>
      </c>
      <c r="M230">
        <v>23.072802438792301</v>
      </c>
      <c r="N230">
        <v>7.42</v>
      </c>
      <c r="O230">
        <v>23.672802438792299</v>
      </c>
      <c r="P230">
        <v>0.92219823914843002</v>
      </c>
      <c r="Q230">
        <v>58.803362127429203</v>
      </c>
      <c r="R230">
        <v>5.6640242165412302E-2</v>
      </c>
      <c r="S230">
        <v>2.1791767554479402</v>
      </c>
      <c r="T230">
        <v>188.09628258082901</v>
      </c>
      <c r="U230">
        <v>51.988383140961098</v>
      </c>
      <c r="V230">
        <v>9.6571612892028007</v>
      </c>
      <c r="W230">
        <v>61.645544430163902</v>
      </c>
      <c r="X230">
        <v>10.2571612892028</v>
      </c>
      <c r="Y230">
        <v>62.245544430163903</v>
      </c>
      <c r="Z230">
        <v>1.1887681485344901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53.3240733263344</v>
      </c>
      <c r="K231">
        <v>14.7383686518891</v>
      </c>
      <c r="L231">
        <v>7.6479999999999997</v>
      </c>
      <c r="M231">
        <v>22.3863686518891</v>
      </c>
      <c r="N231">
        <v>8.2479999999999993</v>
      </c>
      <c r="O231">
        <v>22.986368651889101</v>
      </c>
      <c r="P231">
        <v>0.99388140726517604</v>
      </c>
      <c r="Q231">
        <v>53.3240733263344</v>
      </c>
      <c r="R231">
        <v>5.01112162718736E-2</v>
      </c>
      <c r="S231">
        <v>2.1791767554479402</v>
      </c>
      <c r="T231">
        <v>188.09628258082901</v>
      </c>
      <c r="U231">
        <v>51.988383140961098</v>
      </c>
      <c r="V231">
        <v>9.5812645511822296</v>
      </c>
      <c r="W231">
        <v>61.569647692143299</v>
      </c>
      <c r="X231">
        <v>10.181264551182201</v>
      </c>
      <c r="Y231">
        <v>62.1696476921433</v>
      </c>
      <c r="Z231">
        <v>1.17547452852962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57.741629348711498</v>
      </c>
      <c r="K232">
        <v>15.959347566979099</v>
      </c>
      <c r="L232">
        <v>4.18</v>
      </c>
      <c r="M232">
        <v>20.139347566979101</v>
      </c>
      <c r="N232">
        <v>4.7799999999999896</v>
      </c>
      <c r="O232">
        <v>20.739347566979099</v>
      </c>
      <c r="P232">
        <v>0.561802920087762</v>
      </c>
      <c r="Q232">
        <v>57.741629348711498</v>
      </c>
      <c r="R232">
        <v>7.6355889967093998E-2</v>
      </c>
      <c r="S232">
        <v>2.1791767554479402</v>
      </c>
      <c r="T232">
        <v>188.09628258082901</v>
      </c>
      <c r="U232">
        <v>51.988383140961098</v>
      </c>
      <c r="V232">
        <v>7.9791905015613196</v>
      </c>
      <c r="W232">
        <v>59.967573642522403</v>
      </c>
      <c r="X232">
        <v>8.5791905015613192</v>
      </c>
      <c r="Y232">
        <v>60.567573642522397</v>
      </c>
      <c r="Z232">
        <v>0.91981797230842599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53.3240733263344</v>
      </c>
      <c r="K233">
        <v>14.7383686518891</v>
      </c>
      <c r="L233">
        <v>3.71599999999999</v>
      </c>
      <c r="M233">
        <v>18.454368651889101</v>
      </c>
      <c r="N233">
        <v>4.3159999999999998</v>
      </c>
      <c r="O233">
        <v>19.054368651889099</v>
      </c>
      <c r="P233">
        <v>0.48406433871887999</v>
      </c>
      <c r="Q233">
        <v>53.3240733263344</v>
      </c>
      <c r="R233">
        <v>7.8425135361459605E-2</v>
      </c>
      <c r="S233">
        <v>2.1791767554479402</v>
      </c>
      <c r="T233">
        <v>188.09628258082901</v>
      </c>
      <c r="U233">
        <v>51.988383140961098</v>
      </c>
      <c r="V233">
        <v>7.2856950750795901</v>
      </c>
      <c r="W233">
        <v>59.274078216040699</v>
      </c>
      <c r="X233">
        <v>7.8856950750795898</v>
      </c>
      <c r="Y233">
        <v>59.874078216040701</v>
      </c>
      <c r="Z233">
        <v>0.82073238286970895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28.291582294633599</v>
      </c>
      <c r="K234">
        <v>7.8195783553850804</v>
      </c>
      <c r="L234">
        <v>10.7279999999999</v>
      </c>
      <c r="M234">
        <v>18.547578355384999</v>
      </c>
      <c r="N234">
        <v>11.327999999999999</v>
      </c>
      <c r="O234">
        <v>19.147578355385001</v>
      </c>
      <c r="P234">
        <v>1.18397067864658</v>
      </c>
      <c r="Q234">
        <v>28.291582294633599</v>
      </c>
      <c r="R234">
        <v>4.5237536026580601E-2</v>
      </c>
      <c r="S234">
        <v>2.1791767554479402</v>
      </c>
      <c r="T234">
        <v>188.09628258082901</v>
      </c>
      <c r="U234">
        <v>51.988383140961098</v>
      </c>
      <c r="V234">
        <v>8.0884714415526098</v>
      </c>
      <c r="W234">
        <v>60.076854582513697</v>
      </c>
      <c r="X234">
        <v>8.6884714415526094</v>
      </c>
      <c r="Y234">
        <v>60.676854582513698</v>
      </c>
      <c r="Z234">
        <v>0.935980112304996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26.161183149291599</v>
      </c>
      <c r="K235">
        <v>7.2307522207504302</v>
      </c>
      <c r="L235">
        <v>14.1</v>
      </c>
      <c r="M235">
        <v>21.330752220750401</v>
      </c>
      <c r="N235">
        <v>14.7</v>
      </c>
      <c r="O235">
        <v>21.930752220750399</v>
      </c>
      <c r="P235">
        <v>1.5339720783239601</v>
      </c>
      <c r="Q235">
        <v>26.161183149291599</v>
      </c>
      <c r="R235">
        <v>3.6895372149578803E-2</v>
      </c>
      <c r="S235">
        <v>2.1791767554479402</v>
      </c>
      <c r="T235">
        <v>188.09628258082901</v>
      </c>
      <c r="U235">
        <v>51.988383140961098</v>
      </c>
      <c r="V235">
        <v>8.6704124551510198</v>
      </c>
      <c r="W235">
        <v>60.6587955961121</v>
      </c>
      <c r="X235">
        <v>9.2704124551510301</v>
      </c>
      <c r="Y235">
        <v>61.258795596112101</v>
      </c>
      <c r="Z235">
        <v>1.0248987062622701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36.3019190491475</v>
      </c>
      <c r="K236">
        <v>10.033574562900901</v>
      </c>
      <c r="L236">
        <v>4.08</v>
      </c>
      <c r="M236">
        <v>14.113574562900901</v>
      </c>
      <c r="N236">
        <v>4.68</v>
      </c>
      <c r="O236">
        <v>14.7135745629009</v>
      </c>
      <c r="P236">
        <v>0.47456115753987399</v>
      </c>
      <c r="Q236">
        <v>36.3019190491475</v>
      </c>
      <c r="R236">
        <v>9.0600590132240297E-2</v>
      </c>
      <c r="S236">
        <v>2.1791767554479402</v>
      </c>
      <c r="T236">
        <v>188.09628258082901</v>
      </c>
      <c r="U236">
        <v>51.988383140961098</v>
      </c>
      <c r="V236">
        <v>6.1608401289923398</v>
      </c>
      <c r="W236">
        <v>58.149223269953403</v>
      </c>
      <c r="X236">
        <v>6.7608401289923403</v>
      </c>
      <c r="Y236">
        <v>58.749223269953397</v>
      </c>
      <c r="Z236">
        <v>0.67095794064486702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41.822589618450699</v>
      </c>
      <c r="K237">
        <v>11.559445956072301</v>
      </c>
      <c r="L237">
        <v>5.04</v>
      </c>
      <c r="M237">
        <v>16.599445956072302</v>
      </c>
      <c r="N237">
        <v>5.64</v>
      </c>
      <c r="O237">
        <v>17.199445956072299</v>
      </c>
      <c r="P237">
        <v>0.60694745890523605</v>
      </c>
      <c r="Q237">
        <v>41.822589618450699</v>
      </c>
      <c r="R237">
        <v>8.6169583215186404E-2</v>
      </c>
      <c r="S237">
        <v>2.1791767554479402</v>
      </c>
      <c r="T237">
        <v>188.09628258082901</v>
      </c>
      <c r="U237">
        <v>51.988383140961098</v>
      </c>
      <c r="V237">
        <v>7.2382449900756596</v>
      </c>
      <c r="W237">
        <v>59.226628131036698</v>
      </c>
      <c r="X237">
        <v>7.8382449900756601</v>
      </c>
      <c r="Y237">
        <v>59.826628131036699</v>
      </c>
      <c r="Z237">
        <v>0.81415704052608395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43.578533752328902</v>
      </c>
      <c r="K238">
        <v>12.0447755710632</v>
      </c>
      <c r="L238">
        <v>10.23</v>
      </c>
      <c r="M238">
        <v>22.274775571063198</v>
      </c>
      <c r="N238">
        <v>10.83</v>
      </c>
      <c r="O238">
        <v>22.8747755710632</v>
      </c>
      <c r="P238">
        <v>1.24250923795694</v>
      </c>
      <c r="Q238">
        <v>43.578533752328902</v>
      </c>
      <c r="R238">
        <v>5.6640242165412302E-2</v>
      </c>
      <c r="S238">
        <v>2.1791767554479402</v>
      </c>
      <c r="T238">
        <v>188.09628258082901</v>
      </c>
      <c r="U238">
        <v>51.988383140961098</v>
      </c>
      <c r="V238">
        <v>9.6571612892028007</v>
      </c>
      <c r="W238">
        <v>61.645544430163902</v>
      </c>
      <c r="X238">
        <v>10.2571612892028</v>
      </c>
      <c r="Y238">
        <v>62.245544430163903</v>
      </c>
      <c r="Z238">
        <v>1.1887681485344901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39.111058461173897</v>
      </c>
      <c r="K239">
        <v>10.8099993494251</v>
      </c>
      <c r="L239">
        <v>11.472</v>
      </c>
      <c r="M239">
        <v>22.281999349425099</v>
      </c>
      <c r="N239">
        <v>12.071999999999999</v>
      </c>
      <c r="O239">
        <v>22.881999349425101</v>
      </c>
      <c r="P239">
        <v>1.35277386445395</v>
      </c>
      <c r="Q239">
        <v>39.111058461173897</v>
      </c>
      <c r="R239">
        <v>5.01112162718736E-2</v>
      </c>
      <c r="S239">
        <v>2.1791767554479402</v>
      </c>
      <c r="T239">
        <v>188.09628258082901</v>
      </c>
      <c r="U239">
        <v>51.988383140961098</v>
      </c>
      <c r="V239">
        <v>9.5812645511822296</v>
      </c>
      <c r="W239">
        <v>61.569647692143299</v>
      </c>
      <c r="X239">
        <v>10.181264551182201</v>
      </c>
      <c r="Y239">
        <v>62.1696476921433</v>
      </c>
      <c r="Z239">
        <v>1.17547452852962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42.705616845430299</v>
      </c>
      <c r="K240">
        <v>11.8035079713882</v>
      </c>
      <c r="L240">
        <v>6.27</v>
      </c>
      <c r="M240">
        <v>18.073507971388199</v>
      </c>
      <c r="N240">
        <v>6.8699999999999903</v>
      </c>
      <c r="O240">
        <v>18.673507971388201</v>
      </c>
      <c r="P240">
        <v>0.75890206703051899</v>
      </c>
      <c r="Q240">
        <v>42.705616845430299</v>
      </c>
      <c r="R240">
        <v>7.6355889967093998E-2</v>
      </c>
      <c r="S240">
        <v>2.1791767554479402</v>
      </c>
      <c r="T240">
        <v>188.09628258082901</v>
      </c>
      <c r="U240">
        <v>51.988383140961098</v>
      </c>
      <c r="V240">
        <v>7.9791905015613196</v>
      </c>
      <c r="W240">
        <v>59.967573642522403</v>
      </c>
      <c r="X240">
        <v>8.5791905015613192</v>
      </c>
      <c r="Y240">
        <v>60.567573642522397</v>
      </c>
      <c r="Z240">
        <v>0.91981797230842599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39.111058461173897</v>
      </c>
      <c r="K241">
        <v>10.8099993494251</v>
      </c>
      <c r="L241">
        <v>5.5739999999999901</v>
      </c>
      <c r="M241">
        <v>16.3839993494251</v>
      </c>
      <c r="N241">
        <v>6.1739999999999897</v>
      </c>
      <c r="O241">
        <v>16.983999349425101</v>
      </c>
      <c r="P241">
        <v>0.65943038272643695</v>
      </c>
      <c r="Q241">
        <v>39.111058461173897</v>
      </c>
      <c r="R241">
        <v>7.8425135361459605E-2</v>
      </c>
      <c r="S241">
        <v>2.1791767554479402</v>
      </c>
      <c r="T241">
        <v>188.09628258082901</v>
      </c>
      <c r="U241">
        <v>51.988383140961098</v>
      </c>
      <c r="V241">
        <v>7.2856950750795901</v>
      </c>
      <c r="W241">
        <v>59.274078216040699</v>
      </c>
      <c r="X241">
        <v>7.8856950750795898</v>
      </c>
      <c r="Y241">
        <v>59.874078216040701</v>
      </c>
      <c r="Z241">
        <v>0.82073238286970895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22.0164944209194</v>
      </c>
      <c r="K242">
        <v>6.0851917521747403</v>
      </c>
      <c r="L242">
        <v>14.303999999999901</v>
      </c>
      <c r="M242">
        <v>20.3891917521747</v>
      </c>
      <c r="N242">
        <v>14.904</v>
      </c>
      <c r="O242">
        <v>20.989191752174701</v>
      </c>
      <c r="P242">
        <v>1.5190266928599601</v>
      </c>
      <c r="Q242">
        <v>22.0164944209194</v>
      </c>
      <c r="R242">
        <v>4.5237536026580601E-2</v>
      </c>
      <c r="S242">
        <v>2.1791767554479402</v>
      </c>
      <c r="T242">
        <v>188.09628258082901</v>
      </c>
      <c r="U242">
        <v>51.988383140961098</v>
      </c>
      <c r="V242">
        <v>8.0884714415526098</v>
      </c>
      <c r="W242">
        <v>60.076854582513697</v>
      </c>
      <c r="X242">
        <v>8.6884714415526094</v>
      </c>
      <c r="Y242">
        <v>60.676854582513698</v>
      </c>
      <c r="Z242">
        <v>0.935980112304996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20.301140630970501</v>
      </c>
      <c r="K243">
        <v>5.6110809997953597</v>
      </c>
      <c r="L243">
        <v>18.8</v>
      </c>
      <c r="M243">
        <v>24.411080999795299</v>
      </c>
      <c r="N243">
        <v>19.399999999999999</v>
      </c>
      <c r="O243">
        <v>25.011080999795301</v>
      </c>
      <c r="P243">
        <v>1.9726835731835799</v>
      </c>
      <c r="Q243">
        <v>20.301140630970501</v>
      </c>
      <c r="R243">
        <v>3.6895372149578803E-2</v>
      </c>
      <c r="S243">
        <v>2.1791767554479402</v>
      </c>
      <c r="T243">
        <v>188.09628258082901</v>
      </c>
      <c r="U243">
        <v>51.988383140961098</v>
      </c>
      <c r="V243">
        <v>8.6704124551510198</v>
      </c>
      <c r="W243">
        <v>60.6587955961121</v>
      </c>
      <c r="X243">
        <v>9.2704124551510301</v>
      </c>
      <c r="Y243">
        <v>61.258795596112101</v>
      </c>
      <c r="Z243">
        <v>1.0248987062622701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28.554112095168801</v>
      </c>
      <c r="K244">
        <v>7.8921395972601296</v>
      </c>
      <c r="L244">
        <v>5.44</v>
      </c>
      <c r="M244">
        <v>13.332139597260101</v>
      </c>
      <c r="N244">
        <v>6.04</v>
      </c>
      <c r="O244">
        <v>13.9321395972601</v>
      </c>
      <c r="P244">
        <v>0.602963585663567</v>
      </c>
      <c r="Q244">
        <v>28.554112095168801</v>
      </c>
      <c r="R244">
        <v>9.0600590132240297E-2</v>
      </c>
      <c r="S244">
        <v>2.1791767554479402</v>
      </c>
      <c r="T244">
        <v>188.09628258082901</v>
      </c>
      <c r="U244">
        <v>51.988383140961098</v>
      </c>
      <c r="V244">
        <v>6.1608401289923398</v>
      </c>
      <c r="W244">
        <v>58.149223269953403</v>
      </c>
      <c r="X244">
        <v>6.7608401289923403</v>
      </c>
      <c r="Y244">
        <v>58.749223269953397</v>
      </c>
      <c r="Z244">
        <v>0.67095794064486702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33.142302125287003</v>
      </c>
      <c r="K245">
        <v>9.1602804554231305</v>
      </c>
      <c r="L245">
        <v>6.72</v>
      </c>
      <c r="M245">
        <v>15.880280455423099</v>
      </c>
      <c r="N245">
        <v>7.3199999999999896</v>
      </c>
      <c r="O245">
        <v>16.480280455423099</v>
      </c>
      <c r="P245">
        <v>0.76534286509470295</v>
      </c>
      <c r="Q245">
        <v>33.142302125287003</v>
      </c>
      <c r="R245">
        <v>8.6169583215186404E-2</v>
      </c>
      <c r="S245">
        <v>2.1791767554479402</v>
      </c>
      <c r="T245">
        <v>188.09628258082901</v>
      </c>
      <c r="U245">
        <v>51.988383140961098</v>
      </c>
      <c r="V245">
        <v>7.2382449900756596</v>
      </c>
      <c r="W245">
        <v>59.226628131036698</v>
      </c>
      <c r="X245">
        <v>7.8382449900756601</v>
      </c>
      <c r="Y245">
        <v>59.826628131036699</v>
      </c>
      <c r="Z245">
        <v>0.81415704052608395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34.616060230906598</v>
      </c>
      <c r="K246">
        <v>9.5676159965661203</v>
      </c>
      <c r="L246">
        <v>13.64</v>
      </c>
      <c r="M246">
        <v>23.207615996566101</v>
      </c>
      <c r="N246">
        <v>14.24</v>
      </c>
      <c r="O246">
        <v>23.807615996566099</v>
      </c>
      <c r="P246">
        <v>1.56185974560568</v>
      </c>
      <c r="Q246">
        <v>34.616060230906598</v>
      </c>
      <c r="R246">
        <v>5.6640242165412302E-2</v>
      </c>
      <c r="S246">
        <v>2.1791767554479402</v>
      </c>
      <c r="T246">
        <v>188.09628258082901</v>
      </c>
      <c r="U246">
        <v>51.988383140961098</v>
      </c>
      <c r="V246">
        <v>9.6571612892028007</v>
      </c>
      <c r="W246">
        <v>61.645544430163902</v>
      </c>
      <c r="X246">
        <v>10.2571612892028</v>
      </c>
      <c r="Y246">
        <v>62.245544430163903</v>
      </c>
      <c r="Z246">
        <v>1.1887681485344901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30.880231959968199</v>
      </c>
      <c r="K247">
        <v>8.5350614514494598</v>
      </c>
      <c r="L247">
        <v>15.295999999999999</v>
      </c>
      <c r="M247">
        <v>23.831061451449401</v>
      </c>
      <c r="N247">
        <v>15.896000000000001</v>
      </c>
      <c r="O247">
        <v>24.431061451449398</v>
      </c>
      <c r="P247">
        <v>1.710460948303</v>
      </c>
      <c r="Q247">
        <v>30.880231959968199</v>
      </c>
      <c r="R247">
        <v>5.01112162718736E-2</v>
      </c>
      <c r="S247">
        <v>2.1791767554479402</v>
      </c>
      <c r="T247">
        <v>188.09628258082901</v>
      </c>
      <c r="U247">
        <v>51.988383140961098</v>
      </c>
      <c r="V247">
        <v>9.5812645511822296</v>
      </c>
      <c r="W247">
        <v>61.569647692143299</v>
      </c>
      <c r="X247">
        <v>10.181264551182201</v>
      </c>
      <c r="Y247">
        <v>62.1696476921433</v>
      </c>
      <c r="Z247">
        <v>1.17547452852962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33.882547390196997</v>
      </c>
      <c r="K248">
        <v>9.3648786214389101</v>
      </c>
      <c r="L248">
        <v>8.36</v>
      </c>
      <c r="M248">
        <v>17.724878621438901</v>
      </c>
      <c r="N248">
        <v>8.9600000000000009</v>
      </c>
      <c r="O248">
        <v>18.324878621438899</v>
      </c>
      <c r="P248">
        <v>0.95563711438682397</v>
      </c>
      <c r="Q248">
        <v>33.882547390196997</v>
      </c>
      <c r="R248">
        <v>7.6355889967093998E-2</v>
      </c>
      <c r="S248">
        <v>2.1791767554479402</v>
      </c>
      <c r="T248">
        <v>188.09628258082901</v>
      </c>
      <c r="U248">
        <v>51.988383140961098</v>
      </c>
      <c r="V248">
        <v>7.9791905015613196</v>
      </c>
      <c r="W248">
        <v>59.967573642522403</v>
      </c>
      <c r="X248">
        <v>8.5791905015613192</v>
      </c>
      <c r="Y248">
        <v>60.567573642522397</v>
      </c>
      <c r="Z248">
        <v>0.91981797230842599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30.880231959968199</v>
      </c>
      <c r="K249">
        <v>8.5350614514494598</v>
      </c>
      <c r="L249">
        <v>7.4319999999999897</v>
      </c>
      <c r="M249">
        <v>15.9670614514494</v>
      </c>
      <c r="N249">
        <v>8.032</v>
      </c>
      <c r="O249">
        <v>16.567061451449401</v>
      </c>
      <c r="P249">
        <v>0.83450813635322996</v>
      </c>
      <c r="Q249">
        <v>30.880231959968199</v>
      </c>
      <c r="R249">
        <v>7.8425135361459605E-2</v>
      </c>
      <c r="S249">
        <v>2.1791767554479402</v>
      </c>
      <c r="T249">
        <v>188.09628258082901</v>
      </c>
      <c r="U249">
        <v>51.988383140961098</v>
      </c>
      <c r="V249">
        <v>7.2856950750795901</v>
      </c>
      <c r="W249">
        <v>59.274078216040699</v>
      </c>
      <c r="X249">
        <v>7.8856950750795898</v>
      </c>
      <c r="Y249">
        <v>59.874078216040701</v>
      </c>
      <c r="Z249">
        <v>0.82073238286970895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18.0197126513836</v>
      </c>
      <c r="K250">
        <v>4.9805116430601801</v>
      </c>
      <c r="L250">
        <v>17.88</v>
      </c>
      <c r="M250">
        <v>22.8605116430601</v>
      </c>
      <c r="N250">
        <v>18.48</v>
      </c>
      <c r="O250">
        <v>23.460511643060102</v>
      </c>
      <c r="P250">
        <v>1.8530318961213501</v>
      </c>
      <c r="Q250">
        <v>18.0197126513836</v>
      </c>
      <c r="R250">
        <v>4.5237536026580601E-2</v>
      </c>
      <c r="S250">
        <v>2.1791767554479402</v>
      </c>
      <c r="T250">
        <v>188.09628258082901</v>
      </c>
      <c r="U250">
        <v>51.988383140961098</v>
      </c>
      <c r="V250">
        <v>8.0884714415526098</v>
      </c>
      <c r="W250">
        <v>60.076854582513697</v>
      </c>
      <c r="X250">
        <v>8.6884714415526094</v>
      </c>
      <c r="Y250">
        <v>60.676854582513698</v>
      </c>
      <c r="Z250">
        <v>0.935980112304996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16.585931584858599</v>
      </c>
      <c r="K251">
        <v>4.5842254517330101</v>
      </c>
      <c r="L251">
        <v>23.5</v>
      </c>
      <c r="M251">
        <v>28.084225451733001</v>
      </c>
      <c r="N251">
        <v>24.1</v>
      </c>
      <c r="O251">
        <v>28.684225451732999</v>
      </c>
      <c r="P251">
        <v>2.40959525718625</v>
      </c>
      <c r="Q251">
        <v>16.585931584858599</v>
      </c>
      <c r="R251">
        <v>3.6895372149578803E-2</v>
      </c>
      <c r="S251">
        <v>2.1791767554479402</v>
      </c>
      <c r="T251">
        <v>188.09628258082901</v>
      </c>
      <c r="U251">
        <v>51.988383140961098</v>
      </c>
      <c r="V251">
        <v>8.6704124551510198</v>
      </c>
      <c r="W251">
        <v>60.6587955961121</v>
      </c>
      <c r="X251">
        <v>9.2704124551510301</v>
      </c>
      <c r="Y251">
        <v>61.258795596112101</v>
      </c>
      <c r="Z251">
        <v>1.0248987062622701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23.5317937216122</v>
      </c>
      <c r="K252">
        <v>6.5040089639598602</v>
      </c>
      <c r="L252">
        <v>6.8</v>
      </c>
      <c r="M252">
        <v>13.3040089639598</v>
      </c>
      <c r="N252">
        <v>7.4</v>
      </c>
      <c r="O252">
        <v>13.9040089639598</v>
      </c>
      <c r="P252">
        <v>0.73121138982071099</v>
      </c>
      <c r="Q252">
        <v>23.5317937216122</v>
      </c>
      <c r="R252">
        <v>9.0600590132240297E-2</v>
      </c>
      <c r="S252">
        <v>2.1791767554479402</v>
      </c>
      <c r="T252">
        <v>188.09628258082901</v>
      </c>
      <c r="U252">
        <v>51.988383140961098</v>
      </c>
      <c r="V252">
        <v>6.1608401289923398</v>
      </c>
      <c r="W252">
        <v>58.149223269953403</v>
      </c>
      <c r="X252">
        <v>6.7608401289923403</v>
      </c>
      <c r="Y252">
        <v>58.749223269953397</v>
      </c>
      <c r="Z252">
        <v>0.67095794064486702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27.445899720390798</v>
      </c>
      <c r="K253">
        <v>7.5858381182994297</v>
      </c>
      <c r="L253">
        <v>8.4</v>
      </c>
      <c r="M253">
        <v>15.9858381182994</v>
      </c>
      <c r="N253">
        <v>9</v>
      </c>
      <c r="O253">
        <v>16.585838118299399</v>
      </c>
      <c r="P253">
        <v>0.92350304091829005</v>
      </c>
      <c r="Q253">
        <v>27.445899720390798</v>
      </c>
      <c r="R253">
        <v>8.6169583215186404E-2</v>
      </c>
      <c r="S253">
        <v>2.1791767554479402</v>
      </c>
      <c r="T253">
        <v>188.09628258082901</v>
      </c>
      <c r="U253">
        <v>51.988383140961098</v>
      </c>
      <c r="V253">
        <v>7.2382449900756596</v>
      </c>
      <c r="W253">
        <v>59.226628131036698</v>
      </c>
      <c r="X253">
        <v>7.8382449900756601</v>
      </c>
      <c r="Y253">
        <v>59.826628131036699</v>
      </c>
      <c r="Z253">
        <v>0.81415704052608395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28.7112338993708</v>
      </c>
      <c r="K254">
        <v>7.9355668699556503</v>
      </c>
      <c r="L254">
        <v>17.05</v>
      </c>
      <c r="M254">
        <v>24.985566869955601</v>
      </c>
      <c r="N254">
        <v>17.649999999999999</v>
      </c>
      <c r="O254">
        <v>25.585566869955599</v>
      </c>
      <c r="P254">
        <v>1.88025550517478</v>
      </c>
      <c r="Q254">
        <v>28.7112338993708</v>
      </c>
      <c r="R254">
        <v>5.6640242165412302E-2</v>
      </c>
      <c r="S254">
        <v>2.1791767554479402</v>
      </c>
      <c r="T254">
        <v>188.09628258082901</v>
      </c>
      <c r="U254">
        <v>51.988383140961098</v>
      </c>
      <c r="V254">
        <v>9.6571612892028007</v>
      </c>
      <c r="W254">
        <v>61.645544430163902</v>
      </c>
      <c r="X254">
        <v>10.2571612892028</v>
      </c>
      <c r="Y254">
        <v>62.245544430163903</v>
      </c>
      <c r="Z254">
        <v>1.1887681485344901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25.511416760035502</v>
      </c>
      <c r="K255">
        <v>7.0511617284064396</v>
      </c>
      <c r="L255">
        <v>19.12</v>
      </c>
      <c r="M255">
        <v>26.1711617284064</v>
      </c>
      <c r="N255">
        <v>19.72</v>
      </c>
      <c r="O255">
        <v>26.771161728406401</v>
      </c>
      <c r="P255">
        <v>2.0669507284318498</v>
      </c>
      <c r="Q255">
        <v>25.511416760035502</v>
      </c>
      <c r="R255">
        <v>5.01112162718736E-2</v>
      </c>
      <c r="S255">
        <v>2.1791767554479402</v>
      </c>
      <c r="T255">
        <v>188.09628258082901</v>
      </c>
      <c r="U255">
        <v>51.988383140961098</v>
      </c>
      <c r="V255">
        <v>9.5812645511822296</v>
      </c>
      <c r="W255">
        <v>61.569647692143299</v>
      </c>
      <c r="X255">
        <v>10.181264551182201</v>
      </c>
      <c r="Y255">
        <v>62.1696476921433</v>
      </c>
      <c r="Z255">
        <v>1.17547452852962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28.080962090707398</v>
      </c>
      <c r="K256">
        <v>7.7613645315460102</v>
      </c>
      <c r="L256">
        <v>10.45</v>
      </c>
      <c r="M256">
        <v>18.211364531546</v>
      </c>
      <c r="N256">
        <v>11.05</v>
      </c>
      <c r="O256">
        <v>18.811364531546001</v>
      </c>
      <c r="P256">
        <v>1.1520094048728799</v>
      </c>
      <c r="Q256">
        <v>28.080962090707398</v>
      </c>
      <c r="R256">
        <v>7.6355889967093998E-2</v>
      </c>
      <c r="S256">
        <v>2.1791767554479402</v>
      </c>
      <c r="T256">
        <v>188.09628258082901</v>
      </c>
      <c r="U256">
        <v>51.988383140961098</v>
      </c>
      <c r="V256">
        <v>7.9791905015613196</v>
      </c>
      <c r="W256">
        <v>59.967573642522403</v>
      </c>
      <c r="X256">
        <v>8.5791905015613192</v>
      </c>
      <c r="Y256">
        <v>60.567573642522397</v>
      </c>
      <c r="Z256">
        <v>0.91981797230842599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25.511416760035502</v>
      </c>
      <c r="K257">
        <v>7.0511617284064396</v>
      </c>
      <c r="L257">
        <v>9.2899999999999991</v>
      </c>
      <c r="M257">
        <v>16.341161728406401</v>
      </c>
      <c r="N257">
        <v>9.89</v>
      </c>
      <c r="O257">
        <v>16.941161728406399</v>
      </c>
      <c r="P257">
        <v>1.0092985459050801</v>
      </c>
      <c r="Q257">
        <v>25.511416760035502</v>
      </c>
      <c r="R257">
        <v>7.8425135361459605E-2</v>
      </c>
      <c r="S257">
        <v>2.1791767554479402</v>
      </c>
      <c r="T257">
        <v>188.09628258082901</v>
      </c>
      <c r="U257">
        <v>51.988383140961098</v>
      </c>
      <c r="V257">
        <v>7.2856950750795901</v>
      </c>
      <c r="W257">
        <v>59.274078216040699</v>
      </c>
      <c r="X257">
        <v>7.8856950750795898</v>
      </c>
      <c r="Y257">
        <v>59.874078216040701</v>
      </c>
      <c r="Z257">
        <v>0.82073238286970895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15.251093332155</v>
      </c>
      <c r="K258">
        <v>4.2152863022687201</v>
      </c>
      <c r="L258">
        <v>21.4559999999999</v>
      </c>
      <c r="M258">
        <v>25.671286302268701</v>
      </c>
      <c r="N258">
        <v>22.055999999999901</v>
      </c>
      <c r="O258">
        <v>26.271286302268699</v>
      </c>
      <c r="P258">
        <v>2.18599285898796</v>
      </c>
      <c r="Q258">
        <v>15.251093332155</v>
      </c>
      <c r="R258">
        <v>4.5237536026580601E-2</v>
      </c>
      <c r="S258">
        <v>2.1791767554479402</v>
      </c>
      <c r="T258">
        <v>188.09628258082901</v>
      </c>
      <c r="U258">
        <v>51.988383140961098</v>
      </c>
      <c r="V258">
        <v>8.0884714415526098</v>
      </c>
      <c r="W258">
        <v>60.076854582513697</v>
      </c>
      <c r="X258">
        <v>8.6884714415526094</v>
      </c>
      <c r="Y258">
        <v>60.676854582513698</v>
      </c>
      <c r="Z258">
        <v>0.935980112304996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14.0201710137981</v>
      </c>
      <c r="K259">
        <v>3.8750687273892201</v>
      </c>
      <c r="L259">
        <v>28.2</v>
      </c>
      <c r="M259">
        <v>32.075068727389201</v>
      </c>
      <c r="N259">
        <v>28.8</v>
      </c>
      <c r="O259">
        <v>32.675068727389203</v>
      </c>
      <c r="P259">
        <v>2.8447218374397498</v>
      </c>
      <c r="Q259">
        <v>14.0201710137981</v>
      </c>
      <c r="R259">
        <v>3.6895372149578803E-2</v>
      </c>
      <c r="S259">
        <v>2.1791767554479402</v>
      </c>
      <c r="T259">
        <v>188.09628258082901</v>
      </c>
      <c r="U259">
        <v>51.988383140961098</v>
      </c>
      <c r="V259">
        <v>8.6704124551510198</v>
      </c>
      <c r="W259">
        <v>60.6587955961121</v>
      </c>
      <c r="X259">
        <v>9.2704124551510301</v>
      </c>
      <c r="Y259">
        <v>61.258795596112101</v>
      </c>
      <c r="Z259">
        <v>1.0248987062622701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20.011938921058601</v>
      </c>
      <c r="K260">
        <v>5.53114784485137</v>
      </c>
      <c r="L260">
        <v>8.16</v>
      </c>
      <c r="M260">
        <v>13.691147844851301</v>
      </c>
      <c r="N260">
        <v>8.76</v>
      </c>
      <c r="O260">
        <v>14.291147844851301</v>
      </c>
      <c r="P260">
        <v>0.85930494196404705</v>
      </c>
      <c r="Q260">
        <v>20.011938921058601</v>
      </c>
      <c r="R260">
        <v>9.0600590132240297E-2</v>
      </c>
      <c r="S260">
        <v>2.1791767554479402</v>
      </c>
      <c r="T260">
        <v>188.09628258082901</v>
      </c>
      <c r="U260">
        <v>51.988383140961098</v>
      </c>
      <c r="V260">
        <v>6.1608401289923398</v>
      </c>
      <c r="W260">
        <v>58.149223269953403</v>
      </c>
      <c r="X260">
        <v>6.7608401289923403</v>
      </c>
      <c r="Y260">
        <v>58.749223269953397</v>
      </c>
      <c r="Z260">
        <v>0.67095794064486702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23.420459349425901</v>
      </c>
      <c r="K261">
        <v>6.4732369895297399</v>
      </c>
      <c r="L261">
        <v>10.08</v>
      </c>
      <c r="M261">
        <v>16.553236989529701</v>
      </c>
      <c r="N261">
        <v>10.68</v>
      </c>
      <c r="O261">
        <v>17.153236989529699</v>
      </c>
      <c r="P261">
        <v>1.0814286840134499</v>
      </c>
      <c r="Q261">
        <v>23.420459349425901</v>
      </c>
      <c r="R261">
        <v>8.6169583215186404E-2</v>
      </c>
      <c r="S261">
        <v>2.1791767554479402</v>
      </c>
      <c r="T261">
        <v>188.09628258082901</v>
      </c>
      <c r="U261">
        <v>51.988383140961098</v>
      </c>
      <c r="V261">
        <v>7.2382449900756596</v>
      </c>
      <c r="W261">
        <v>59.226628131036698</v>
      </c>
      <c r="X261">
        <v>7.8382449900756601</v>
      </c>
      <c r="Y261">
        <v>59.826628131036699</v>
      </c>
      <c r="Z261">
        <v>0.81415704052608395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24.527345926469799</v>
      </c>
      <c r="K262">
        <v>6.7791720280716001</v>
      </c>
      <c r="L262">
        <v>20.46</v>
      </c>
      <c r="M262">
        <v>27.2391720280716</v>
      </c>
      <c r="N262">
        <v>21.06</v>
      </c>
      <c r="O262">
        <v>27.839172028071602</v>
      </c>
      <c r="P262">
        <v>2.1977022083883302</v>
      </c>
      <c r="Q262">
        <v>24.527345926469799</v>
      </c>
      <c r="R262">
        <v>5.6640242165412302E-2</v>
      </c>
      <c r="S262">
        <v>2.1791767554479402</v>
      </c>
      <c r="T262">
        <v>188.09628258082901</v>
      </c>
      <c r="U262">
        <v>51.988383140961098</v>
      </c>
      <c r="V262">
        <v>9.6571612892028007</v>
      </c>
      <c r="W262">
        <v>61.645544430163902</v>
      </c>
      <c r="X262">
        <v>10.2571612892028</v>
      </c>
      <c r="Y262">
        <v>62.245544430163903</v>
      </c>
      <c r="Z262">
        <v>1.1887681485344901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21.7329427640456</v>
      </c>
      <c r="K263">
        <v>6.0068202289551396</v>
      </c>
      <c r="L263">
        <v>22.943999999999999</v>
      </c>
      <c r="M263">
        <v>28.950820228955099</v>
      </c>
      <c r="N263">
        <v>23.544</v>
      </c>
      <c r="O263">
        <v>29.5508202289551</v>
      </c>
      <c r="P263">
        <v>2.4222511936947702</v>
      </c>
      <c r="Q263">
        <v>21.7329427640456</v>
      </c>
      <c r="R263">
        <v>5.01112162718736E-2</v>
      </c>
      <c r="S263">
        <v>2.1791767554479402</v>
      </c>
      <c r="T263">
        <v>188.09628258082901</v>
      </c>
      <c r="U263">
        <v>51.988383140961098</v>
      </c>
      <c r="V263">
        <v>9.5812645511822296</v>
      </c>
      <c r="W263">
        <v>61.569647692143299</v>
      </c>
      <c r="X263">
        <v>10.181264551182201</v>
      </c>
      <c r="Y263">
        <v>62.1696476921433</v>
      </c>
      <c r="Z263">
        <v>1.17547452852962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23.975691650884698</v>
      </c>
      <c r="K264">
        <v>6.6266989783814996</v>
      </c>
      <c r="L264">
        <v>12.54</v>
      </c>
      <c r="M264">
        <v>19.166698978381401</v>
      </c>
      <c r="N264">
        <v>13.14</v>
      </c>
      <c r="O264">
        <v>19.766698978381498</v>
      </c>
      <c r="P264">
        <v>1.3480202737910401</v>
      </c>
      <c r="Q264">
        <v>23.975691650884698</v>
      </c>
      <c r="R264">
        <v>7.6355889967093998E-2</v>
      </c>
      <c r="S264">
        <v>2.1791767554479402</v>
      </c>
      <c r="T264">
        <v>188.09628258082901</v>
      </c>
      <c r="U264">
        <v>51.988383140961098</v>
      </c>
      <c r="V264">
        <v>7.9791905015613196</v>
      </c>
      <c r="W264">
        <v>59.967573642522403</v>
      </c>
      <c r="X264">
        <v>8.5791905015613192</v>
      </c>
      <c r="Y264">
        <v>60.567573642522397</v>
      </c>
      <c r="Z264">
        <v>0.91981797230842599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21.7329427640456</v>
      </c>
      <c r="K265">
        <v>6.0068202289551396</v>
      </c>
      <c r="L265">
        <v>11.1479999999999</v>
      </c>
      <c r="M265">
        <v>17.154820228955099</v>
      </c>
      <c r="N265">
        <v>11.747999999999999</v>
      </c>
      <c r="O265">
        <v>17.754820228955101</v>
      </c>
      <c r="P265">
        <v>1.18380255303613</v>
      </c>
      <c r="Q265">
        <v>21.7329427640456</v>
      </c>
      <c r="R265">
        <v>7.8425135361459605E-2</v>
      </c>
      <c r="S265">
        <v>2.1791767554479402</v>
      </c>
      <c r="T265">
        <v>188.09628258082901</v>
      </c>
      <c r="U265">
        <v>51.988383140961098</v>
      </c>
      <c r="V265">
        <v>7.2856950750795901</v>
      </c>
      <c r="W265">
        <v>59.274078216040699</v>
      </c>
      <c r="X265">
        <v>7.8856950750795898</v>
      </c>
      <c r="Y265">
        <v>59.874078216040701</v>
      </c>
      <c r="Z265">
        <v>0.82073238286970895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13.2199312505386</v>
      </c>
      <c r="K266">
        <v>3.6538885379344199</v>
      </c>
      <c r="L266">
        <v>25.032</v>
      </c>
      <c r="M266">
        <v>28.6858885379344</v>
      </c>
      <c r="N266">
        <v>25.632000000000001</v>
      </c>
      <c r="O266">
        <v>29.285888537934401</v>
      </c>
      <c r="P266">
        <v>2.5179160905820002</v>
      </c>
      <c r="Q266">
        <v>13.2199312505386</v>
      </c>
      <c r="R266">
        <v>4.5237536026580601E-2</v>
      </c>
      <c r="S266">
        <v>2.1791767554479402</v>
      </c>
      <c r="T266">
        <v>188.09628258082901</v>
      </c>
      <c r="U266">
        <v>51.988383140961098</v>
      </c>
      <c r="V266">
        <v>8.0884714415526098</v>
      </c>
      <c r="W266">
        <v>60.076854582513697</v>
      </c>
      <c r="X266">
        <v>8.6884714415526094</v>
      </c>
      <c r="Y266">
        <v>60.676854582513698</v>
      </c>
      <c r="Z266">
        <v>0.935980112304996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12.1418825735983</v>
      </c>
      <c r="K267">
        <v>3.35592407583884</v>
      </c>
      <c r="L267">
        <v>32.9</v>
      </c>
      <c r="M267">
        <v>36.255924075838799</v>
      </c>
      <c r="N267">
        <v>33.5</v>
      </c>
      <c r="O267">
        <v>36.8559240758388</v>
      </c>
      <c r="P267">
        <v>3.27807784151705</v>
      </c>
      <c r="Q267">
        <v>12.1418825735983</v>
      </c>
      <c r="R267">
        <v>3.6895372149578803E-2</v>
      </c>
      <c r="S267">
        <v>2.1791767554479402</v>
      </c>
      <c r="T267">
        <v>188.09628258082901</v>
      </c>
      <c r="U267">
        <v>51.988383140961098</v>
      </c>
      <c r="V267">
        <v>8.6704124551510198</v>
      </c>
      <c r="W267">
        <v>60.6587955961121</v>
      </c>
      <c r="X267">
        <v>9.2704124551510301</v>
      </c>
      <c r="Y267">
        <v>61.258795596112101</v>
      </c>
      <c r="Z267">
        <v>1.0248987062622701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17.4080636259187</v>
      </c>
      <c r="K268">
        <v>4.8114565004100402</v>
      </c>
      <c r="L268">
        <v>9.52</v>
      </c>
      <c r="M268">
        <v>14.331456500410001</v>
      </c>
      <c r="N268">
        <v>10.119999999999999</v>
      </c>
      <c r="O268">
        <v>14.93145650041</v>
      </c>
      <c r="P268">
        <v>0.987244612705789</v>
      </c>
      <c r="Q268">
        <v>17.4080636259187</v>
      </c>
      <c r="R268">
        <v>9.0600590132240297E-2</v>
      </c>
      <c r="S268">
        <v>2.1791767554479402</v>
      </c>
      <c r="T268">
        <v>188.09628258082901</v>
      </c>
      <c r="U268">
        <v>51.988383140961098</v>
      </c>
      <c r="V268">
        <v>6.1608401289923398</v>
      </c>
      <c r="W268">
        <v>58.149223269953403</v>
      </c>
      <c r="X268">
        <v>6.7608401289923403</v>
      </c>
      <c r="Y268">
        <v>58.749223269953397</v>
      </c>
      <c r="Z268">
        <v>0.67095794064486702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20.424792107482901</v>
      </c>
      <c r="K269">
        <v>5.6452573282621996</v>
      </c>
      <c r="L269">
        <v>11.76</v>
      </c>
      <c r="M269">
        <v>17.405257328262199</v>
      </c>
      <c r="N269">
        <v>12.36</v>
      </c>
      <c r="O269">
        <v>18.0052573282622</v>
      </c>
      <c r="P269">
        <v>1.23912048891864</v>
      </c>
      <c r="Q269">
        <v>20.424792107482901</v>
      </c>
      <c r="R269">
        <v>8.6169583215186404E-2</v>
      </c>
      <c r="S269">
        <v>2.1791767554479402</v>
      </c>
      <c r="T269">
        <v>188.09628258082901</v>
      </c>
      <c r="U269">
        <v>51.988383140961098</v>
      </c>
      <c r="V269">
        <v>7.2382449900756596</v>
      </c>
      <c r="W269">
        <v>59.226628131036698</v>
      </c>
      <c r="X269">
        <v>7.8382449900756601</v>
      </c>
      <c r="Y269">
        <v>59.826628131036699</v>
      </c>
      <c r="Z269">
        <v>0.81415704052608395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21.407744545225501</v>
      </c>
      <c r="K270">
        <v>5.9169379124903498</v>
      </c>
      <c r="L270">
        <v>23.87</v>
      </c>
      <c r="M270">
        <v>29.786937912490298</v>
      </c>
      <c r="N270">
        <v>24.47</v>
      </c>
      <c r="O270">
        <v>30.3869379124903</v>
      </c>
      <c r="P270">
        <v>2.5142054962248701</v>
      </c>
      <c r="Q270">
        <v>21.407744545225501</v>
      </c>
      <c r="R270">
        <v>5.6640242165412302E-2</v>
      </c>
      <c r="S270">
        <v>2.1791767554479402</v>
      </c>
      <c r="T270">
        <v>188.09628258082901</v>
      </c>
      <c r="U270">
        <v>51.988383140961098</v>
      </c>
      <c r="V270">
        <v>9.6571612892028007</v>
      </c>
      <c r="W270">
        <v>61.645544430163902</v>
      </c>
      <c r="X270">
        <v>10.2571612892028</v>
      </c>
      <c r="Y270">
        <v>62.245544430163903</v>
      </c>
      <c r="Z270">
        <v>1.1887681485344901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18.929335206260902</v>
      </c>
      <c r="K271">
        <v>5.2319244049062199</v>
      </c>
      <c r="L271">
        <v>26.768000000000001</v>
      </c>
      <c r="M271">
        <v>31.999924404906199</v>
      </c>
      <c r="N271">
        <v>27.367999999999999</v>
      </c>
      <c r="O271">
        <v>32.599924404906197</v>
      </c>
      <c r="P271">
        <v>2.77637025325481</v>
      </c>
      <c r="Q271">
        <v>18.929335206260902</v>
      </c>
      <c r="R271">
        <v>5.01112162718736E-2</v>
      </c>
      <c r="S271">
        <v>2.1791767554479402</v>
      </c>
      <c r="T271">
        <v>188.09628258082901</v>
      </c>
      <c r="U271">
        <v>51.988383140961098</v>
      </c>
      <c r="V271">
        <v>9.5812645511822296</v>
      </c>
      <c r="W271">
        <v>61.569647692143299</v>
      </c>
      <c r="X271">
        <v>10.181264551182201</v>
      </c>
      <c r="Y271">
        <v>62.1696476921433</v>
      </c>
      <c r="Z271">
        <v>1.17547452852962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20.9176543948834</v>
      </c>
      <c r="K272">
        <v>5.7814807191848496</v>
      </c>
      <c r="L272">
        <v>14.63</v>
      </c>
      <c r="M272">
        <v>20.411480719184802</v>
      </c>
      <c r="N272">
        <v>15.23</v>
      </c>
      <c r="O272">
        <v>21.011480719184799</v>
      </c>
      <c r="P272">
        <v>1.5436710490844301</v>
      </c>
      <c r="Q272">
        <v>20.9176543948834</v>
      </c>
      <c r="R272">
        <v>7.6355889967093998E-2</v>
      </c>
      <c r="S272">
        <v>2.1791767554479402</v>
      </c>
      <c r="T272">
        <v>188.09628258082901</v>
      </c>
      <c r="U272">
        <v>51.988383140961098</v>
      </c>
      <c r="V272">
        <v>7.9791905015613196</v>
      </c>
      <c r="W272">
        <v>59.967573642522403</v>
      </c>
      <c r="X272">
        <v>8.5791905015613192</v>
      </c>
      <c r="Y272">
        <v>60.567573642522397</v>
      </c>
      <c r="Z272">
        <v>0.91981797230842599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18.929335206260902</v>
      </c>
      <c r="K273">
        <v>5.2319244049062199</v>
      </c>
      <c r="L273">
        <v>13.006</v>
      </c>
      <c r="M273">
        <v>18.237924404906199</v>
      </c>
      <c r="N273">
        <v>13.606</v>
      </c>
      <c r="O273">
        <v>18.8379244049062</v>
      </c>
      <c r="P273">
        <v>1.3580210947793001</v>
      </c>
      <c r="Q273">
        <v>18.929335206260902</v>
      </c>
      <c r="R273">
        <v>7.8425135361459605E-2</v>
      </c>
      <c r="S273">
        <v>2.1791767554479402</v>
      </c>
      <c r="T273">
        <v>188.09628258082901</v>
      </c>
      <c r="U273">
        <v>51.988383140961098</v>
      </c>
      <c r="V273">
        <v>7.2856950750795901</v>
      </c>
      <c r="W273">
        <v>59.274078216040699</v>
      </c>
      <c r="X273">
        <v>7.8856950750795898</v>
      </c>
      <c r="Y273">
        <v>59.874078216040701</v>
      </c>
      <c r="Z273">
        <v>0.82073238286970895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11.666209098262399</v>
      </c>
      <c r="K274">
        <v>3.2244515419511699</v>
      </c>
      <c r="L274">
        <v>28.607999999999901</v>
      </c>
      <c r="M274">
        <v>31.832451541951102</v>
      </c>
      <c r="N274">
        <v>29.207999999999998</v>
      </c>
      <c r="O274">
        <v>32.432451541951103</v>
      </c>
      <c r="P274">
        <v>2.8488080393541502</v>
      </c>
      <c r="Q274">
        <v>11.666209098262399</v>
      </c>
      <c r="R274">
        <v>4.5237536026580601E-2</v>
      </c>
      <c r="S274">
        <v>2.1791767554479402</v>
      </c>
      <c r="T274">
        <v>188.09628258082901</v>
      </c>
      <c r="U274">
        <v>51.988383140961098</v>
      </c>
      <c r="V274">
        <v>8.0884714415526098</v>
      </c>
      <c r="W274">
        <v>60.076854582513697</v>
      </c>
      <c r="X274">
        <v>8.6884714415526094</v>
      </c>
      <c r="Y274">
        <v>60.676854582513698</v>
      </c>
      <c r="Z274">
        <v>0.935980112304996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10.707406626652499</v>
      </c>
      <c r="K275">
        <v>2.95944582484382</v>
      </c>
      <c r="L275">
        <v>37.6</v>
      </c>
      <c r="M275">
        <v>40.559445824843799</v>
      </c>
      <c r="N275">
        <v>38.199999999999903</v>
      </c>
      <c r="O275">
        <v>41.1594458248438</v>
      </c>
      <c r="P275">
        <v>3.7096776203666</v>
      </c>
      <c r="Q275">
        <v>10.707406626652499</v>
      </c>
      <c r="R275">
        <v>3.6895372149578803E-2</v>
      </c>
      <c r="S275">
        <v>2.1791767554479402</v>
      </c>
      <c r="T275">
        <v>188.09628258082901</v>
      </c>
      <c r="U275">
        <v>51.988383140961098</v>
      </c>
      <c r="V275">
        <v>8.6704124551510198</v>
      </c>
      <c r="W275">
        <v>60.6587955961121</v>
      </c>
      <c r="X275">
        <v>9.2704124551510301</v>
      </c>
      <c r="Y275">
        <v>61.258795596112101</v>
      </c>
      <c r="Z275">
        <v>1.0248987062622701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15.403783506776</v>
      </c>
      <c r="K276">
        <v>4.2574887062244899</v>
      </c>
      <c r="L276">
        <v>10.88</v>
      </c>
      <c r="M276">
        <v>15.137488706224399</v>
      </c>
      <c r="N276">
        <v>11.48</v>
      </c>
      <c r="O276">
        <v>15.737488706224401</v>
      </c>
      <c r="P276">
        <v>1.1150307713241501</v>
      </c>
      <c r="Q276">
        <v>15.403783506776</v>
      </c>
      <c r="R276">
        <v>9.0600590132240297E-2</v>
      </c>
      <c r="S276">
        <v>2.1791767554479402</v>
      </c>
      <c r="T276">
        <v>188.09628258082901</v>
      </c>
      <c r="U276">
        <v>51.988383140961098</v>
      </c>
      <c r="V276">
        <v>6.1608401289923398</v>
      </c>
      <c r="W276">
        <v>58.149223269953403</v>
      </c>
      <c r="X276">
        <v>6.7608401289923403</v>
      </c>
      <c r="Y276">
        <v>58.749223269953397</v>
      </c>
      <c r="Z276">
        <v>0.67095794064486702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18.108559997213099</v>
      </c>
      <c r="K277">
        <v>5.0050683742866697</v>
      </c>
      <c r="L277">
        <v>13.44</v>
      </c>
      <c r="M277">
        <v>18.445068374286599</v>
      </c>
      <c r="N277">
        <v>14.04</v>
      </c>
      <c r="O277">
        <v>19.0450683742866</v>
      </c>
      <c r="P277">
        <v>1.3965791470917399</v>
      </c>
      <c r="Q277">
        <v>18.108559997213099</v>
      </c>
      <c r="R277">
        <v>8.6169583215186404E-2</v>
      </c>
      <c r="S277">
        <v>2.1791767554479402</v>
      </c>
      <c r="T277">
        <v>188.09628258082901</v>
      </c>
      <c r="U277">
        <v>51.988383140961098</v>
      </c>
      <c r="V277">
        <v>7.2382449900756596</v>
      </c>
      <c r="W277">
        <v>59.226628131036698</v>
      </c>
      <c r="X277">
        <v>7.8382449900756601</v>
      </c>
      <c r="Y277">
        <v>59.826628131036699</v>
      </c>
      <c r="Z277">
        <v>0.81415704052608395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18.992156715245599</v>
      </c>
      <c r="K278">
        <v>5.2492877926020203</v>
      </c>
      <c r="L278">
        <v>27.28</v>
      </c>
      <c r="M278">
        <v>32.529287792601998</v>
      </c>
      <c r="N278">
        <v>27.88</v>
      </c>
      <c r="O278">
        <v>33.129287792602</v>
      </c>
      <c r="P278">
        <v>2.82977095951889</v>
      </c>
      <c r="Q278">
        <v>18.992156715245599</v>
      </c>
      <c r="R278">
        <v>5.6640242165412302E-2</v>
      </c>
      <c r="S278">
        <v>2.1791767554479402</v>
      </c>
      <c r="T278">
        <v>188.09628258082901</v>
      </c>
      <c r="U278">
        <v>51.988383140961098</v>
      </c>
      <c r="V278">
        <v>9.6571612892028007</v>
      </c>
      <c r="W278">
        <v>61.645544430163902</v>
      </c>
      <c r="X278">
        <v>10.2571612892028</v>
      </c>
      <c r="Y278">
        <v>62.245544430163903</v>
      </c>
      <c r="Z278">
        <v>1.1887681485344901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16.766422060279801</v>
      </c>
      <c r="K279">
        <v>4.6341116475724</v>
      </c>
      <c r="L279">
        <v>30.591999999999999</v>
      </c>
      <c r="M279">
        <v>35.226111647572402</v>
      </c>
      <c r="N279">
        <v>31.192</v>
      </c>
      <c r="O279">
        <v>35.826111647572397</v>
      </c>
      <c r="P279">
        <v>3.1293157376404399</v>
      </c>
      <c r="Q279">
        <v>16.766422060279801</v>
      </c>
      <c r="R279">
        <v>5.01112162718736E-2</v>
      </c>
      <c r="S279">
        <v>2.1791767554479402</v>
      </c>
      <c r="T279">
        <v>188.09628258082901</v>
      </c>
      <c r="U279">
        <v>51.988383140961098</v>
      </c>
      <c r="V279">
        <v>9.5812645511822296</v>
      </c>
      <c r="W279">
        <v>61.569647692143299</v>
      </c>
      <c r="X279">
        <v>10.181264551182201</v>
      </c>
      <c r="Y279">
        <v>62.1696476921433</v>
      </c>
      <c r="Z279">
        <v>1.17547452852962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18.551463379650599</v>
      </c>
      <c r="K280">
        <v>5.1274835035208</v>
      </c>
      <c r="L280">
        <v>16.72</v>
      </c>
      <c r="M280">
        <v>21.847483503520799</v>
      </c>
      <c r="N280">
        <v>17.32</v>
      </c>
      <c r="O280">
        <v>22.4474835035208</v>
      </c>
      <c r="P280">
        <v>1.7389630513907799</v>
      </c>
      <c r="Q280">
        <v>18.551463379650599</v>
      </c>
      <c r="R280">
        <v>7.6355889967093998E-2</v>
      </c>
      <c r="S280">
        <v>2.1791767554479402</v>
      </c>
      <c r="T280">
        <v>188.09628258082901</v>
      </c>
      <c r="U280">
        <v>51.988383140961098</v>
      </c>
      <c r="V280">
        <v>7.9791905015613196</v>
      </c>
      <c r="W280">
        <v>59.967573642522403</v>
      </c>
      <c r="X280">
        <v>8.5791905015613192</v>
      </c>
      <c r="Y280">
        <v>60.567573642522397</v>
      </c>
      <c r="Z280">
        <v>0.91981797230842599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16.766422060279801</v>
      </c>
      <c r="K281">
        <v>4.6341116475724</v>
      </c>
      <c r="L281">
        <v>14.8639999999999</v>
      </c>
      <c r="M281">
        <v>19.498111647572401</v>
      </c>
      <c r="N281">
        <v>15.464</v>
      </c>
      <c r="O281">
        <v>20.098111647572399</v>
      </c>
      <c r="P281">
        <v>1.5319551035763701</v>
      </c>
      <c r="Q281">
        <v>16.766422060279801</v>
      </c>
      <c r="R281">
        <v>7.8425135361459605E-2</v>
      </c>
      <c r="S281">
        <v>2.1791767554479402</v>
      </c>
      <c r="T281">
        <v>188.09628258082901</v>
      </c>
      <c r="U281">
        <v>51.988383140961098</v>
      </c>
      <c r="V281">
        <v>7.2856950750795901</v>
      </c>
      <c r="W281">
        <v>59.274078216040699</v>
      </c>
      <c r="X281">
        <v>7.8856950750795898</v>
      </c>
      <c r="Y281">
        <v>59.874078216040701</v>
      </c>
      <c r="Z281">
        <v>0.82073238286970895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10.4392920307751</v>
      </c>
      <c r="K282">
        <v>2.8853409879756802</v>
      </c>
      <c r="L282">
        <v>32.183999999999997</v>
      </c>
      <c r="M282">
        <v>35.0693409879756</v>
      </c>
      <c r="N282">
        <v>32.783999999999899</v>
      </c>
      <c r="O282">
        <v>35.669340987975602</v>
      </c>
      <c r="P282">
        <v>3.1786750938353698</v>
      </c>
      <c r="Q282">
        <v>10.4392920307751</v>
      </c>
      <c r="R282">
        <v>4.5237536026580601E-2</v>
      </c>
      <c r="S282">
        <v>2.1791767554479402</v>
      </c>
      <c r="T282">
        <v>188.09628258082901</v>
      </c>
      <c r="U282">
        <v>51.988383140961098</v>
      </c>
      <c r="V282">
        <v>8.0884714415526098</v>
      </c>
      <c r="W282">
        <v>60.076854582513697</v>
      </c>
      <c r="X282">
        <v>8.6884714415526094</v>
      </c>
      <c r="Y282">
        <v>60.676854582513698</v>
      </c>
      <c r="Z282">
        <v>0.935980112304996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9.5760636942411193</v>
      </c>
      <c r="K283">
        <v>2.6467512355249201</v>
      </c>
      <c r="L283">
        <v>42.3</v>
      </c>
      <c r="M283">
        <v>44.9467512355249</v>
      </c>
      <c r="N283">
        <v>42.899999999999899</v>
      </c>
      <c r="O283">
        <v>45.546751235524901</v>
      </c>
      <c r="P283">
        <v>4.1395353511639801</v>
      </c>
      <c r="Q283">
        <v>9.5760636942411193</v>
      </c>
      <c r="R283">
        <v>3.6895372149578803E-2</v>
      </c>
      <c r="S283">
        <v>2.1791767554479402</v>
      </c>
      <c r="T283">
        <v>188.09628258082901</v>
      </c>
      <c r="U283">
        <v>51.988383140961098</v>
      </c>
      <c r="V283">
        <v>8.6704124551510198</v>
      </c>
      <c r="W283">
        <v>60.6587955961121</v>
      </c>
      <c r="X283">
        <v>9.2704124551510301</v>
      </c>
      <c r="Y283">
        <v>61.258795596112101</v>
      </c>
      <c r="Z283">
        <v>1.0248987062622701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13.8133780695106</v>
      </c>
      <c r="K284">
        <v>3.8179127290305299</v>
      </c>
      <c r="L284">
        <v>12.24</v>
      </c>
      <c r="M284">
        <v>16.057912729030502</v>
      </c>
      <c r="N284">
        <v>12.84</v>
      </c>
      <c r="O284">
        <v>16.6579127290305</v>
      </c>
      <c r="P284">
        <v>1.2426637857695899</v>
      </c>
      <c r="Q284">
        <v>13.8133780695106</v>
      </c>
      <c r="R284">
        <v>9.0600590132240297E-2</v>
      </c>
      <c r="S284">
        <v>2.1791767554479402</v>
      </c>
      <c r="T284">
        <v>188.09628258082901</v>
      </c>
      <c r="U284">
        <v>51.988383140961098</v>
      </c>
      <c r="V284">
        <v>6.1608401289923398</v>
      </c>
      <c r="W284">
        <v>58.149223269953403</v>
      </c>
      <c r="X284">
        <v>6.7608401289923403</v>
      </c>
      <c r="Y284">
        <v>58.749223269953397</v>
      </c>
      <c r="Z284">
        <v>0.67095794064486702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16.264156344384201</v>
      </c>
      <c r="K285">
        <v>4.4952892204713804</v>
      </c>
      <c r="L285">
        <v>15.12</v>
      </c>
      <c r="M285">
        <v>19.615289220471301</v>
      </c>
      <c r="N285">
        <v>15.72</v>
      </c>
      <c r="O285">
        <v>20.215289220471298</v>
      </c>
      <c r="P285">
        <v>1.55380534692821</v>
      </c>
      <c r="Q285">
        <v>16.264156344384201</v>
      </c>
      <c r="R285">
        <v>8.6169583215186404E-2</v>
      </c>
      <c r="S285">
        <v>2.1791767554479402</v>
      </c>
      <c r="T285">
        <v>188.09628258082901</v>
      </c>
      <c r="U285">
        <v>51.988383140961098</v>
      </c>
      <c r="V285">
        <v>7.2382449900756596</v>
      </c>
      <c r="W285">
        <v>59.226628131036698</v>
      </c>
      <c r="X285">
        <v>7.8382449900756601</v>
      </c>
      <c r="Y285">
        <v>59.826628131036699</v>
      </c>
      <c r="Z285">
        <v>0.81415704052608395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17.066430208815799</v>
      </c>
      <c r="K286">
        <v>4.7170316200327802</v>
      </c>
      <c r="L286">
        <v>30.689999999999898</v>
      </c>
      <c r="M286">
        <v>35.407031620032697</v>
      </c>
      <c r="N286">
        <v>31.29</v>
      </c>
      <c r="O286">
        <v>36.007031620032699</v>
      </c>
      <c r="P286">
        <v>3.14440413955333</v>
      </c>
      <c r="Q286">
        <v>17.066430208815799</v>
      </c>
      <c r="R286">
        <v>5.6640242165412302E-2</v>
      </c>
      <c r="S286">
        <v>2.1791767554479402</v>
      </c>
      <c r="T286">
        <v>188.09628258082901</v>
      </c>
      <c r="U286">
        <v>51.988383140961098</v>
      </c>
      <c r="V286">
        <v>9.6571612892028007</v>
      </c>
      <c r="W286">
        <v>61.645544430163902</v>
      </c>
      <c r="X286">
        <v>10.2571612892028</v>
      </c>
      <c r="Y286">
        <v>62.245544430163903</v>
      </c>
      <c r="Z286">
        <v>1.1887681485344901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15.0471025226169</v>
      </c>
      <c r="K287">
        <v>4.1589047926610299</v>
      </c>
      <c r="L287">
        <v>34.415999999999997</v>
      </c>
      <c r="M287">
        <v>38.574904792661002</v>
      </c>
      <c r="N287">
        <v>35.015999999999998</v>
      </c>
      <c r="O287">
        <v>39.174904792661003</v>
      </c>
      <c r="P287">
        <v>3.4810953997843499</v>
      </c>
      <c r="Q287">
        <v>15.0471025226169</v>
      </c>
      <c r="R287">
        <v>5.01112162718736E-2</v>
      </c>
      <c r="S287">
        <v>2.1791767554479402</v>
      </c>
      <c r="T287">
        <v>188.09628258082901</v>
      </c>
      <c r="U287">
        <v>51.988383140961098</v>
      </c>
      <c r="V287">
        <v>9.5812645511822296</v>
      </c>
      <c r="W287">
        <v>61.569647692143299</v>
      </c>
      <c r="X287">
        <v>10.181264551182201</v>
      </c>
      <c r="Y287">
        <v>62.1696476921433</v>
      </c>
      <c r="Z287">
        <v>1.17547452852962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16.666194636658599</v>
      </c>
      <c r="K288">
        <v>4.6064095493227502</v>
      </c>
      <c r="L288">
        <v>18.809999999999999</v>
      </c>
      <c r="M288">
        <v>23.416409549322701</v>
      </c>
      <c r="N288">
        <v>19.41</v>
      </c>
      <c r="O288">
        <v>24.016409549322699</v>
      </c>
      <c r="P288">
        <v>1.9338975940960501</v>
      </c>
      <c r="Q288">
        <v>16.666194636658599</v>
      </c>
      <c r="R288">
        <v>7.6355889967093998E-2</v>
      </c>
      <c r="S288">
        <v>2.1791767554479402</v>
      </c>
      <c r="T288">
        <v>188.09628258082901</v>
      </c>
      <c r="U288">
        <v>51.988383140961098</v>
      </c>
      <c r="V288">
        <v>7.9791905015613196</v>
      </c>
      <c r="W288">
        <v>59.967573642522403</v>
      </c>
      <c r="X288">
        <v>8.5791905015613192</v>
      </c>
      <c r="Y288">
        <v>60.567573642522397</v>
      </c>
      <c r="Z288">
        <v>0.91981797230842599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15.0471025226169</v>
      </c>
      <c r="K289">
        <v>4.1589047926610299</v>
      </c>
      <c r="L289">
        <v>16.721999999999898</v>
      </c>
      <c r="M289">
        <v>20.880904792660999</v>
      </c>
      <c r="N289">
        <v>17.321999999999999</v>
      </c>
      <c r="O289">
        <v>21.480904792661001</v>
      </c>
      <c r="P289">
        <v>1.7056055073080201</v>
      </c>
      <c r="Q289">
        <v>15.0471025226169</v>
      </c>
      <c r="R289">
        <v>7.8425135361459605E-2</v>
      </c>
      <c r="S289">
        <v>2.1791767554479402</v>
      </c>
      <c r="T289">
        <v>188.09628258082901</v>
      </c>
      <c r="U289">
        <v>51.988383140961098</v>
      </c>
      <c r="V289">
        <v>7.2856950750795901</v>
      </c>
      <c r="W289">
        <v>59.274078216040699</v>
      </c>
      <c r="X289">
        <v>7.8856950750795898</v>
      </c>
      <c r="Y289">
        <v>59.874078216040701</v>
      </c>
      <c r="Z289">
        <v>0.82073238286970895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9.4458831863735</v>
      </c>
      <c r="K290">
        <v>2.6107703324063398</v>
      </c>
      <c r="L290">
        <v>35.76</v>
      </c>
      <c r="M290">
        <v>38.370770332406302</v>
      </c>
      <c r="N290">
        <v>36.3599999999999</v>
      </c>
      <c r="O290">
        <v>38.970770332406303</v>
      </c>
      <c r="P290">
        <v>3.5075235833769498</v>
      </c>
      <c r="Q290">
        <v>9.4458831863735</v>
      </c>
      <c r="R290">
        <v>4.5237536026580601E-2</v>
      </c>
      <c r="S290">
        <v>2.1791767554479402</v>
      </c>
      <c r="T290">
        <v>188.09628258082901</v>
      </c>
      <c r="U290">
        <v>51.988383140961098</v>
      </c>
      <c r="V290">
        <v>8.0884714415526098</v>
      </c>
      <c r="W290">
        <v>60.076854582513697</v>
      </c>
      <c r="X290">
        <v>8.6884714415526094</v>
      </c>
      <c r="Y290">
        <v>60.676854582513698</v>
      </c>
      <c r="Z290">
        <v>0.935980112304996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8.6609491437769002</v>
      </c>
      <c r="K291">
        <v>2.3938205278329301</v>
      </c>
      <c r="L291">
        <v>47</v>
      </c>
      <c r="M291">
        <v>49.393820527832901</v>
      </c>
      <c r="N291">
        <v>47.599999999999902</v>
      </c>
      <c r="O291">
        <v>49.993820527832902</v>
      </c>
      <c r="P291">
        <v>4.56766504010624</v>
      </c>
      <c r="Q291">
        <v>8.6609491437769002</v>
      </c>
      <c r="R291">
        <v>3.6895372149578803E-2</v>
      </c>
      <c r="S291">
        <v>2.1791767554479402</v>
      </c>
      <c r="T291">
        <v>188.09628258082901</v>
      </c>
      <c r="U291">
        <v>51.988383140961098</v>
      </c>
      <c r="V291">
        <v>8.6704124551510198</v>
      </c>
      <c r="W291">
        <v>60.6587955961121</v>
      </c>
      <c r="X291">
        <v>9.2704124551510301</v>
      </c>
      <c r="Y291">
        <v>61.258795596112101</v>
      </c>
      <c r="Z291">
        <v>1.0248987062622701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12.520649616208701</v>
      </c>
      <c r="K292">
        <v>3.4606124081238399</v>
      </c>
      <c r="L292">
        <v>13.6</v>
      </c>
      <c r="M292">
        <v>17.060612408123799</v>
      </c>
      <c r="N292">
        <v>14.2</v>
      </c>
      <c r="O292">
        <v>17.6606124081238</v>
      </c>
      <c r="P292">
        <v>1.37014402267131</v>
      </c>
      <c r="Q292">
        <v>12.520649616208701</v>
      </c>
      <c r="R292">
        <v>9.0600590132240297E-2</v>
      </c>
      <c r="S292">
        <v>2.1791767554479402</v>
      </c>
      <c r="T292">
        <v>188.09628258082901</v>
      </c>
      <c r="U292">
        <v>51.988383140961098</v>
      </c>
      <c r="V292">
        <v>6.1608401289923398</v>
      </c>
      <c r="W292">
        <v>58.149223269953403</v>
      </c>
      <c r="X292">
        <v>6.7608401289923403</v>
      </c>
      <c r="Y292">
        <v>58.749223269953397</v>
      </c>
      <c r="Z292">
        <v>0.67095794064486702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14.7607371081296</v>
      </c>
      <c r="K293">
        <v>4.0797555682190696</v>
      </c>
      <c r="L293">
        <v>16.8</v>
      </c>
      <c r="M293">
        <v>20.879755568219</v>
      </c>
      <c r="N293">
        <v>17.399999999999999</v>
      </c>
      <c r="O293">
        <v>21.479755568219002</v>
      </c>
      <c r="P293">
        <v>1.7107997737791201</v>
      </c>
      <c r="Q293">
        <v>14.7607371081296</v>
      </c>
      <c r="R293">
        <v>8.6169583215186404E-2</v>
      </c>
      <c r="S293">
        <v>2.1791767554479402</v>
      </c>
      <c r="T293">
        <v>188.09628258082901</v>
      </c>
      <c r="U293">
        <v>51.988383140961098</v>
      </c>
      <c r="V293">
        <v>7.2382449900756596</v>
      </c>
      <c r="W293">
        <v>59.226628131036698</v>
      </c>
      <c r="X293">
        <v>7.8382449900756601</v>
      </c>
      <c r="Y293">
        <v>59.826628131036699</v>
      </c>
      <c r="Z293">
        <v>0.81415704052608395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15.4952732865325</v>
      </c>
      <c r="K294">
        <v>4.2827757861082603</v>
      </c>
      <c r="L294">
        <v>34.1</v>
      </c>
      <c r="M294">
        <v>38.382775786108198</v>
      </c>
      <c r="N294">
        <v>34.699999999999903</v>
      </c>
      <c r="O294">
        <v>38.982775786108199</v>
      </c>
      <c r="P294">
        <v>3.4581105286434801</v>
      </c>
      <c r="Q294">
        <v>15.4952732865325</v>
      </c>
      <c r="R294">
        <v>5.6640242165412302E-2</v>
      </c>
      <c r="S294">
        <v>2.1791767554479402</v>
      </c>
      <c r="T294">
        <v>188.09628258082901</v>
      </c>
      <c r="U294">
        <v>51.988383140961098</v>
      </c>
      <c r="V294">
        <v>9.6571612892028007</v>
      </c>
      <c r="W294">
        <v>61.645544430163902</v>
      </c>
      <c r="X294">
        <v>10.2571612892028</v>
      </c>
      <c r="Y294">
        <v>62.245544430163903</v>
      </c>
      <c r="Z294">
        <v>1.1887681485344901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13.647603497096</v>
      </c>
      <c r="K295">
        <v>3.77209389695438</v>
      </c>
      <c r="L295">
        <v>38.24</v>
      </c>
      <c r="M295">
        <v>42.012093896954298</v>
      </c>
      <c r="N295">
        <v>38.839999999999897</v>
      </c>
      <c r="O295">
        <v>42.612093896954299</v>
      </c>
      <c r="P295">
        <v>3.8317169160453801</v>
      </c>
      <c r="Q295">
        <v>13.647603497096</v>
      </c>
      <c r="R295">
        <v>5.01112162718736E-2</v>
      </c>
      <c r="S295">
        <v>2.1791767554479402</v>
      </c>
      <c r="T295">
        <v>188.09628258082901</v>
      </c>
      <c r="U295">
        <v>51.988383140961098</v>
      </c>
      <c r="V295">
        <v>9.5812645511822296</v>
      </c>
      <c r="W295">
        <v>61.569647692143299</v>
      </c>
      <c r="X295">
        <v>10.181264551182201</v>
      </c>
      <c r="Y295">
        <v>62.1696476921433</v>
      </c>
      <c r="Z295">
        <v>1.17547452852962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15.128754324550099</v>
      </c>
      <c r="K296">
        <v>4.1814727302343302</v>
      </c>
      <c r="L296">
        <v>20.9</v>
      </c>
      <c r="M296">
        <v>25.081472730234299</v>
      </c>
      <c r="N296">
        <v>21.5</v>
      </c>
      <c r="O296">
        <v>25.681472730234301</v>
      </c>
      <c r="P296">
        <v>2.1284759833873301</v>
      </c>
      <c r="Q296">
        <v>15.128754324550099</v>
      </c>
      <c r="R296">
        <v>7.6355889967093998E-2</v>
      </c>
      <c r="S296">
        <v>2.1791767554479402</v>
      </c>
      <c r="T296">
        <v>188.09628258082901</v>
      </c>
      <c r="U296">
        <v>51.988383140961098</v>
      </c>
      <c r="V296">
        <v>7.9791905015613196</v>
      </c>
      <c r="W296">
        <v>59.967573642522403</v>
      </c>
      <c r="X296">
        <v>8.5791905015613192</v>
      </c>
      <c r="Y296">
        <v>60.567573642522397</v>
      </c>
      <c r="Z296">
        <v>0.91981797230842599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13.647603497096</v>
      </c>
      <c r="K297">
        <v>3.77209389695438</v>
      </c>
      <c r="L297">
        <v>18.579999999999998</v>
      </c>
      <c r="M297">
        <v>22.352093896954301</v>
      </c>
      <c r="N297">
        <v>19.18</v>
      </c>
      <c r="O297">
        <v>22.952093896954299</v>
      </c>
      <c r="P297">
        <v>1.87897322932347</v>
      </c>
      <c r="Q297">
        <v>13.647603497096</v>
      </c>
      <c r="R297">
        <v>7.8425135361459605E-2</v>
      </c>
      <c r="S297">
        <v>2.1791767554479402</v>
      </c>
      <c r="T297">
        <v>188.09628258082901</v>
      </c>
      <c r="U297">
        <v>51.988383140961098</v>
      </c>
      <c r="V297">
        <v>7.2856950750795901</v>
      </c>
      <c r="W297">
        <v>59.274078216040699</v>
      </c>
      <c r="X297">
        <v>7.8856950750795898</v>
      </c>
      <c r="Y297">
        <v>59.874078216040701</v>
      </c>
      <c r="Z297">
        <v>0.82073238286970895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8.6251126612823903</v>
      </c>
      <c r="K298">
        <v>2.3839155963968301</v>
      </c>
      <c r="L298">
        <v>39.335999999999999</v>
      </c>
      <c r="M298">
        <v>41.719915596396802</v>
      </c>
      <c r="N298">
        <v>39.9359999999999</v>
      </c>
      <c r="O298">
        <v>42.319915596396797</v>
      </c>
      <c r="P298">
        <v>3.8353597788790599</v>
      </c>
      <c r="Q298">
        <v>8.6251126612823992</v>
      </c>
      <c r="R298">
        <v>4.5237536026580601E-2</v>
      </c>
      <c r="S298">
        <v>2.1791767554479402</v>
      </c>
      <c r="T298">
        <v>188.09628258082901</v>
      </c>
      <c r="U298">
        <v>51.988383140961098</v>
      </c>
      <c r="V298">
        <v>8.0884714415526098</v>
      </c>
      <c r="W298">
        <v>60.076854582513697</v>
      </c>
      <c r="X298">
        <v>8.6884714415526094</v>
      </c>
      <c r="Y298">
        <v>60.676854582513698</v>
      </c>
      <c r="Z298">
        <v>0.935980112304996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7.9054800823012803</v>
      </c>
      <c r="K299">
        <v>2.1850146201337202</v>
      </c>
      <c r="L299">
        <v>51.7</v>
      </c>
      <c r="M299">
        <v>53.885014620133703</v>
      </c>
      <c r="N299">
        <v>52.3</v>
      </c>
      <c r="O299">
        <v>54.485014620133697</v>
      </c>
      <c r="P299">
        <v>4.9940805251501601</v>
      </c>
      <c r="Q299">
        <v>7.9054800823012901</v>
      </c>
      <c r="R299">
        <v>3.6895372149578803E-2</v>
      </c>
      <c r="S299">
        <v>2.1791767554479402</v>
      </c>
      <c r="T299">
        <v>188.09628258082901</v>
      </c>
      <c r="U299">
        <v>51.988383140961098</v>
      </c>
      <c r="V299">
        <v>8.6704124551510198</v>
      </c>
      <c r="W299">
        <v>60.6587955961121</v>
      </c>
      <c r="X299">
        <v>9.2704124551510301</v>
      </c>
      <c r="Y299">
        <v>61.258795596112101</v>
      </c>
      <c r="Z299">
        <v>1.0248987062622701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11.4491756405516</v>
      </c>
      <c r="K300">
        <v>3.16446514350105</v>
      </c>
      <c r="L300">
        <v>14.96</v>
      </c>
      <c r="M300">
        <v>18.124465143500998</v>
      </c>
      <c r="N300">
        <v>15.56</v>
      </c>
      <c r="O300">
        <v>18.724465143501</v>
      </c>
      <c r="P300">
        <v>1.4974718473434301</v>
      </c>
      <c r="Q300">
        <v>11.4491756405516</v>
      </c>
      <c r="R300">
        <v>9.0600590132240297E-2</v>
      </c>
      <c r="S300">
        <v>2.1791767554479402</v>
      </c>
      <c r="T300">
        <v>188.09628258082901</v>
      </c>
      <c r="U300">
        <v>51.988383140961098</v>
      </c>
      <c r="V300">
        <v>6.1608401289923398</v>
      </c>
      <c r="W300">
        <v>58.149223269953403</v>
      </c>
      <c r="X300">
        <v>6.7608401289923403</v>
      </c>
      <c r="Y300">
        <v>58.749223269953397</v>
      </c>
      <c r="Z300">
        <v>0.67095794064486702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13.5117441879114</v>
      </c>
      <c r="K301">
        <v>3.7345434163056002</v>
      </c>
      <c r="L301">
        <v>18.48</v>
      </c>
      <c r="M301">
        <v>22.214543416305599</v>
      </c>
      <c r="N301">
        <v>19.079999999999998</v>
      </c>
      <c r="O301">
        <v>22.8145434163056</v>
      </c>
      <c r="P301">
        <v>1.8675631099690799</v>
      </c>
      <c r="Q301">
        <v>13.5117441879114</v>
      </c>
      <c r="R301">
        <v>8.6169583215186404E-2</v>
      </c>
      <c r="S301">
        <v>2.1791767554479402</v>
      </c>
      <c r="T301">
        <v>188.09628258082901</v>
      </c>
      <c r="U301">
        <v>51.988383140961098</v>
      </c>
      <c r="V301">
        <v>7.2382449900756596</v>
      </c>
      <c r="W301">
        <v>59.226628131036698</v>
      </c>
      <c r="X301">
        <v>7.8382449900756601</v>
      </c>
      <c r="Y301">
        <v>59.826628131036699</v>
      </c>
      <c r="Z301">
        <v>0.81415704052608395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14.1890148253079</v>
      </c>
      <c r="K302">
        <v>3.9217358738277999</v>
      </c>
      <c r="L302">
        <v>37.51</v>
      </c>
      <c r="M302">
        <v>41.431735873827797</v>
      </c>
      <c r="N302">
        <v>38.1099999999999</v>
      </c>
      <c r="O302">
        <v>42.031735873827799</v>
      </c>
      <c r="P302">
        <v>3.7708955707122001</v>
      </c>
      <c r="Q302">
        <v>14.1890148253079</v>
      </c>
      <c r="R302">
        <v>5.6640242165412302E-2</v>
      </c>
      <c r="S302">
        <v>2.1791767554479402</v>
      </c>
      <c r="T302">
        <v>188.09628258082901</v>
      </c>
      <c r="U302">
        <v>51.988383140961098</v>
      </c>
      <c r="V302">
        <v>9.6571612892028007</v>
      </c>
      <c r="W302">
        <v>61.645544430163902</v>
      </c>
      <c r="X302">
        <v>10.2571612892028</v>
      </c>
      <c r="Y302">
        <v>62.245544430163903</v>
      </c>
      <c r="Z302">
        <v>1.1887681485344901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12.4862810354934</v>
      </c>
      <c r="K303">
        <v>3.4511131935847801</v>
      </c>
      <c r="L303">
        <v>42.064</v>
      </c>
      <c r="M303">
        <v>45.515113193584703</v>
      </c>
      <c r="N303">
        <v>42.664000000000001</v>
      </c>
      <c r="O303">
        <v>46.115113193584698</v>
      </c>
      <c r="P303">
        <v>4.1811878872135502</v>
      </c>
      <c r="Q303">
        <v>12.4862810354934</v>
      </c>
      <c r="R303">
        <v>5.01112162718736E-2</v>
      </c>
      <c r="S303">
        <v>2.1791767554479402</v>
      </c>
      <c r="T303">
        <v>188.09628258082901</v>
      </c>
      <c r="U303">
        <v>51.988383140961098</v>
      </c>
      <c r="V303">
        <v>9.5812645511822296</v>
      </c>
      <c r="W303">
        <v>61.569647692143299</v>
      </c>
      <c r="X303">
        <v>10.181264551182201</v>
      </c>
      <c r="Y303">
        <v>62.1696476921433</v>
      </c>
      <c r="Z303">
        <v>1.17547452852962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13.851011893655899</v>
      </c>
      <c r="K304">
        <v>3.8283144320406999</v>
      </c>
      <c r="L304">
        <v>22.99</v>
      </c>
      <c r="M304">
        <v>26.818314432040701</v>
      </c>
      <c r="N304">
        <v>23.59</v>
      </c>
      <c r="O304">
        <v>27.418314432040699</v>
      </c>
      <c r="P304">
        <v>2.3226995183054302</v>
      </c>
      <c r="Q304">
        <v>13.851011893655899</v>
      </c>
      <c r="R304">
        <v>7.6355889967093998E-2</v>
      </c>
      <c r="S304">
        <v>2.1791767554479402</v>
      </c>
      <c r="T304">
        <v>188.09628258082901</v>
      </c>
      <c r="U304">
        <v>51.988383140961098</v>
      </c>
      <c r="V304">
        <v>7.9791905015613196</v>
      </c>
      <c r="W304">
        <v>59.967573642522403</v>
      </c>
      <c r="X304">
        <v>8.5791905015613192</v>
      </c>
      <c r="Y304">
        <v>60.567573642522397</v>
      </c>
      <c r="Z304">
        <v>0.91981797230842599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12.4862810354934</v>
      </c>
      <c r="K305">
        <v>3.4511131935847801</v>
      </c>
      <c r="L305">
        <v>20.437999999999999</v>
      </c>
      <c r="M305">
        <v>23.889113193584699</v>
      </c>
      <c r="N305">
        <v>21.038</v>
      </c>
      <c r="O305">
        <v>24.4891131935847</v>
      </c>
      <c r="P305">
        <v>2.0520591884700199</v>
      </c>
      <c r="Q305">
        <v>12.4862810354934</v>
      </c>
      <c r="R305">
        <v>7.8425135361459605E-2</v>
      </c>
      <c r="S305">
        <v>2.1791767554479402</v>
      </c>
      <c r="T305">
        <v>188.09628258082901</v>
      </c>
      <c r="U305">
        <v>51.988383140961098</v>
      </c>
      <c r="V305">
        <v>7.2856950750795901</v>
      </c>
      <c r="W305">
        <v>59.274078216040699</v>
      </c>
      <c r="X305">
        <v>7.8856950750795898</v>
      </c>
      <c r="Y305">
        <v>59.874078216040701</v>
      </c>
      <c r="Z305">
        <v>0.82073238286970895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7.9355755981918703</v>
      </c>
      <c r="K306">
        <v>2.19333279202674</v>
      </c>
      <c r="L306">
        <v>42.9119999999999</v>
      </c>
      <c r="M306">
        <v>45.105332792026701</v>
      </c>
      <c r="N306">
        <v>43.511999999999901</v>
      </c>
      <c r="O306">
        <v>45.705332792026702</v>
      </c>
      <c r="P306">
        <v>4.1621898935084998</v>
      </c>
      <c r="Q306">
        <v>7.9355755981918703</v>
      </c>
      <c r="R306">
        <v>4.5237536026580601E-2</v>
      </c>
      <c r="S306">
        <v>2.1791767554479402</v>
      </c>
      <c r="T306">
        <v>188.09628258082901</v>
      </c>
      <c r="U306">
        <v>51.988383140961098</v>
      </c>
      <c r="V306">
        <v>8.0884714415526098</v>
      </c>
      <c r="W306">
        <v>60.076854582513697</v>
      </c>
      <c r="X306">
        <v>8.6884714415526094</v>
      </c>
      <c r="Y306">
        <v>60.676854582513698</v>
      </c>
      <c r="Z306">
        <v>0.935980112304996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7.2712319543922197</v>
      </c>
      <c r="K307">
        <v>2.0097132573010801</v>
      </c>
      <c r="L307">
        <v>56.4</v>
      </c>
      <c r="M307">
        <v>58.409713257301</v>
      </c>
      <c r="N307">
        <v>56.999999999999901</v>
      </c>
      <c r="O307">
        <v>59.009713257301001</v>
      </c>
      <c r="P307">
        <v>5.4187954786961097</v>
      </c>
      <c r="Q307">
        <v>7.2712319543922197</v>
      </c>
      <c r="R307">
        <v>3.6895372149578803E-2</v>
      </c>
      <c r="S307">
        <v>2.1791767554479402</v>
      </c>
      <c r="T307">
        <v>188.09628258082901</v>
      </c>
      <c r="U307">
        <v>51.988383140961098</v>
      </c>
      <c r="V307">
        <v>8.6704124551510198</v>
      </c>
      <c r="W307">
        <v>60.6587955961121</v>
      </c>
      <c r="X307">
        <v>9.2704124551510301</v>
      </c>
      <c r="Y307">
        <v>61.258795596112101</v>
      </c>
      <c r="Z307">
        <v>1.0248987062622701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10.5466313354866</v>
      </c>
      <c r="K308">
        <v>2.91500875611472</v>
      </c>
      <c r="L308">
        <v>16.32</v>
      </c>
      <c r="M308">
        <v>19.235008756114699</v>
      </c>
      <c r="N308">
        <v>16.920000000000002</v>
      </c>
      <c r="O308">
        <v>19.8350087561147</v>
      </c>
      <c r="P308">
        <v>1.62464762379148</v>
      </c>
      <c r="Q308">
        <v>10.5466313354866</v>
      </c>
      <c r="R308">
        <v>9.0600590132240297E-2</v>
      </c>
      <c r="S308">
        <v>2.1791767554479402</v>
      </c>
      <c r="T308">
        <v>188.09628258082901</v>
      </c>
      <c r="U308">
        <v>51.988383140961098</v>
      </c>
      <c r="V308">
        <v>6.1608401289923398</v>
      </c>
      <c r="W308">
        <v>58.149223269953403</v>
      </c>
      <c r="X308">
        <v>6.7608401289923403</v>
      </c>
      <c r="Y308">
        <v>58.749223269953397</v>
      </c>
      <c r="Z308">
        <v>0.67095794064486702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12.4576306706554</v>
      </c>
      <c r="K309">
        <v>3.4431944504608301</v>
      </c>
      <c r="L309">
        <v>20.16</v>
      </c>
      <c r="M309">
        <v>23.603194450460801</v>
      </c>
      <c r="N309">
        <v>20.76</v>
      </c>
      <c r="O309">
        <v>24.203194450460799</v>
      </c>
      <c r="P309">
        <v>2.0240960348140802</v>
      </c>
      <c r="Q309">
        <v>12.4576306706554</v>
      </c>
      <c r="R309">
        <v>8.6169583215186404E-2</v>
      </c>
      <c r="S309">
        <v>2.1791767554479402</v>
      </c>
      <c r="T309">
        <v>188.09628258082901</v>
      </c>
      <c r="U309">
        <v>51.988383140961098</v>
      </c>
      <c r="V309">
        <v>7.2382449900756596</v>
      </c>
      <c r="W309">
        <v>59.226628131036698</v>
      </c>
      <c r="X309">
        <v>7.8382449900756601</v>
      </c>
      <c r="Y309">
        <v>59.826628131036699</v>
      </c>
      <c r="Z309">
        <v>0.81415704052608395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13.08587012694</v>
      </c>
      <c r="K310">
        <v>3.6168350621170302</v>
      </c>
      <c r="L310">
        <v>40.92</v>
      </c>
      <c r="M310">
        <v>44.536835062116999</v>
      </c>
      <c r="N310">
        <v>41.519999999999897</v>
      </c>
      <c r="O310">
        <v>45.136835062117001</v>
      </c>
      <c r="P310">
        <v>4.0827646618567996</v>
      </c>
      <c r="Q310">
        <v>13.08587012694</v>
      </c>
      <c r="R310">
        <v>5.6640242165412302E-2</v>
      </c>
      <c r="S310">
        <v>2.1791767554479402</v>
      </c>
      <c r="T310">
        <v>188.09628258082901</v>
      </c>
      <c r="U310">
        <v>51.988383140961098</v>
      </c>
      <c r="V310">
        <v>9.6571612892028007</v>
      </c>
      <c r="W310">
        <v>61.645544430163902</v>
      </c>
      <c r="X310">
        <v>10.2571612892028</v>
      </c>
      <c r="Y310">
        <v>62.245544430163903</v>
      </c>
      <c r="Z310">
        <v>1.1887681485344901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11.5071014063398</v>
      </c>
      <c r="K311">
        <v>3.18047538498063</v>
      </c>
      <c r="L311">
        <v>45.887999999999998</v>
      </c>
      <c r="M311">
        <v>49.068475384980601</v>
      </c>
      <c r="N311">
        <v>46.488</v>
      </c>
      <c r="O311">
        <v>49.668475384980603</v>
      </c>
      <c r="P311">
        <v>4.5295158394987904</v>
      </c>
      <c r="Q311">
        <v>11.5071014063398</v>
      </c>
      <c r="R311">
        <v>5.01112162718736E-2</v>
      </c>
      <c r="S311">
        <v>2.1791767554479402</v>
      </c>
      <c r="T311">
        <v>188.09628258082901</v>
      </c>
      <c r="U311">
        <v>51.988383140961098</v>
      </c>
      <c r="V311">
        <v>9.5812645511822296</v>
      </c>
      <c r="W311">
        <v>61.569647692143299</v>
      </c>
      <c r="X311">
        <v>10.181264551182201</v>
      </c>
      <c r="Y311">
        <v>62.1696476921433</v>
      </c>
      <c r="Z311">
        <v>1.17547452852962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12.772291319047399</v>
      </c>
      <c r="K312">
        <v>3.5301642625354499</v>
      </c>
      <c r="L312">
        <v>25.08</v>
      </c>
      <c r="M312">
        <v>28.610164262535399</v>
      </c>
      <c r="N312">
        <v>25.68</v>
      </c>
      <c r="O312">
        <v>29.2101642625354</v>
      </c>
      <c r="P312">
        <v>2.5165694907968001</v>
      </c>
      <c r="Q312">
        <v>12.772291319047399</v>
      </c>
      <c r="R312">
        <v>7.6355889967093998E-2</v>
      </c>
      <c r="S312">
        <v>2.1791767554479402</v>
      </c>
      <c r="T312">
        <v>188.09628258082901</v>
      </c>
      <c r="U312">
        <v>51.988383140961098</v>
      </c>
      <c r="V312">
        <v>7.9791905015613196</v>
      </c>
      <c r="W312">
        <v>59.967573642522403</v>
      </c>
      <c r="X312">
        <v>8.5791905015613192</v>
      </c>
      <c r="Y312">
        <v>60.567573642522397</v>
      </c>
      <c r="Z312">
        <v>0.91981797230842599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11.5071014063398</v>
      </c>
      <c r="K313">
        <v>3.18047538498063</v>
      </c>
      <c r="L313">
        <v>22.2959999999999</v>
      </c>
      <c r="M313">
        <v>25.476475384980599</v>
      </c>
      <c r="N313">
        <v>22.895999999999901</v>
      </c>
      <c r="O313">
        <v>26.076475384980601</v>
      </c>
      <c r="P313">
        <v>2.2248642991221899</v>
      </c>
      <c r="Q313">
        <v>11.5071014063398</v>
      </c>
      <c r="R313">
        <v>7.8425135361459605E-2</v>
      </c>
      <c r="S313">
        <v>2.1791767554479402</v>
      </c>
      <c r="T313">
        <v>188.09628258082901</v>
      </c>
      <c r="U313">
        <v>51.988383140961098</v>
      </c>
      <c r="V313">
        <v>7.2856950750795901</v>
      </c>
      <c r="W313">
        <v>59.274078216040699</v>
      </c>
      <c r="X313">
        <v>7.8856950750795898</v>
      </c>
      <c r="Y313">
        <v>59.874078216040701</v>
      </c>
      <c r="Z313">
        <v>0.82073238286970895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194.696152145068</v>
      </c>
      <c r="K314">
        <v>53.812536935380798</v>
      </c>
      <c r="L314">
        <v>0</v>
      </c>
      <c r="M314">
        <v>53.812536935380798</v>
      </c>
      <c r="N314">
        <v>0.6</v>
      </c>
      <c r="O314">
        <v>54.4125369353808</v>
      </c>
      <c r="P314">
        <v>0</v>
      </c>
      <c r="Q314">
        <v>194.696152145068</v>
      </c>
      <c r="R314">
        <v>4.5211980471025003E-2</v>
      </c>
      <c r="S314">
        <v>2.1739130434782599</v>
      </c>
      <c r="T314">
        <v>187.641943734015</v>
      </c>
      <c r="U314">
        <v>51.862807336272702</v>
      </c>
      <c r="V314">
        <v>8.0839021082192701</v>
      </c>
      <c r="W314">
        <v>59.946709444492001</v>
      </c>
      <c r="X314">
        <v>8.6839021082192804</v>
      </c>
      <c r="Y314">
        <v>60.546709444492002</v>
      </c>
      <c r="Z314">
        <v>0.93832149147382904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194.696152145068</v>
      </c>
      <c r="K315">
        <v>53.812536935380798</v>
      </c>
      <c r="L315">
        <v>0</v>
      </c>
      <c r="M315">
        <v>53.812536935380798</v>
      </c>
      <c r="N315">
        <v>0.6</v>
      </c>
      <c r="O315">
        <v>54.4125369353808</v>
      </c>
      <c r="P315">
        <v>0</v>
      </c>
      <c r="Q315">
        <v>194.696152145068</v>
      </c>
      <c r="R315">
        <v>3.6872038816245498E-2</v>
      </c>
      <c r="S315">
        <v>2.1739130434782599</v>
      </c>
      <c r="T315">
        <v>187.641943734015</v>
      </c>
      <c r="U315">
        <v>51.862807336272702</v>
      </c>
      <c r="V315">
        <v>8.6649291218176892</v>
      </c>
      <c r="W315">
        <v>60.527736458090402</v>
      </c>
      <c r="X315">
        <v>9.2649291218176906</v>
      </c>
      <c r="Y315">
        <v>61.127736458090403</v>
      </c>
      <c r="Z315">
        <v>1.0274614465706899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194.696152145068</v>
      </c>
      <c r="K316">
        <v>53.812536935380798</v>
      </c>
      <c r="L316">
        <v>0</v>
      </c>
      <c r="M316">
        <v>53.812536935380798</v>
      </c>
      <c r="N316">
        <v>0.6</v>
      </c>
      <c r="O316">
        <v>54.4125369353808</v>
      </c>
      <c r="P316">
        <v>0</v>
      </c>
      <c r="Q316">
        <v>194.696152145068</v>
      </c>
      <c r="R316">
        <v>9.0566145687795904E-2</v>
      </c>
      <c r="S316">
        <v>2.1739130434782599</v>
      </c>
      <c r="T316">
        <v>187.641943734015</v>
      </c>
      <c r="U316">
        <v>51.862807336272702</v>
      </c>
      <c r="V316">
        <v>6.15849790677012</v>
      </c>
      <c r="W316">
        <v>58.021305243042903</v>
      </c>
      <c r="X316">
        <v>6.7584979067701196</v>
      </c>
      <c r="Y316">
        <v>58.621305243042897</v>
      </c>
      <c r="Z316">
        <v>0.67263845204462902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194.696152145068</v>
      </c>
      <c r="K317">
        <v>53.812536935380798</v>
      </c>
      <c r="L317">
        <v>0</v>
      </c>
      <c r="M317">
        <v>53.812536935380798</v>
      </c>
      <c r="N317">
        <v>0.6</v>
      </c>
      <c r="O317">
        <v>54.4125369353808</v>
      </c>
      <c r="P317">
        <v>0</v>
      </c>
      <c r="Q317">
        <v>194.696152145068</v>
      </c>
      <c r="R317">
        <v>8.6128472104075302E-2</v>
      </c>
      <c r="S317">
        <v>2.1739130434782599</v>
      </c>
      <c r="T317">
        <v>187.641943734015</v>
      </c>
      <c r="U317">
        <v>51.862807336272702</v>
      </c>
      <c r="V317">
        <v>7.2347916567423303</v>
      </c>
      <c r="W317">
        <v>59.097598993015097</v>
      </c>
      <c r="X317">
        <v>7.8347916567423299</v>
      </c>
      <c r="Y317">
        <v>59.697598993015099</v>
      </c>
      <c r="Z317">
        <v>0.81619484251959595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194.696152145068</v>
      </c>
      <c r="K318">
        <v>53.812536935380798</v>
      </c>
      <c r="L318">
        <v>0</v>
      </c>
      <c r="M318">
        <v>53.812536935380798</v>
      </c>
      <c r="N318">
        <v>0.6</v>
      </c>
      <c r="O318">
        <v>54.4125369353808</v>
      </c>
      <c r="P318">
        <v>0</v>
      </c>
      <c r="Q318">
        <v>194.696152145068</v>
      </c>
      <c r="R318">
        <v>5.6596908832078997E-2</v>
      </c>
      <c r="S318">
        <v>2.1739130434782599</v>
      </c>
      <c r="T318">
        <v>187.641943734015</v>
      </c>
      <c r="U318">
        <v>51.862807336272702</v>
      </c>
      <c r="V318">
        <v>9.6497729558694694</v>
      </c>
      <c r="W318">
        <v>61.512580292142196</v>
      </c>
      <c r="X318">
        <v>10.2497729558694</v>
      </c>
      <c r="Y318">
        <v>62.112580292142198</v>
      </c>
      <c r="Z318">
        <v>1.19173835364124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194.696152145068</v>
      </c>
      <c r="K319">
        <v>53.812536935380798</v>
      </c>
      <c r="L319">
        <v>0</v>
      </c>
      <c r="M319">
        <v>53.812536935380798</v>
      </c>
      <c r="N319">
        <v>0.6</v>
      </c>
      <c r="O319">
        <v>54.4125369353808</v>
      </c>
      <c r="P319">
        <v>0</v>
      </c>
      <c r="Q319">
        <v>194.696152145068</v>
      </c>
      <c r="R319">
        <v>5.0073438494095797E-2</v>
      </c>
      <c r="S319">
        <v>2.1739130434782599</v>
      </c>
      <c r="T319">
        <v>187.641943734015</v>
      </c>
      <c r="U319">
        <v>51.862807336272702</v>
      </c>
      <c r="V319">
        <v>9.5740414400711202</v>
      </c>
      <c r="W319">
        <v>61.436848776343901</v>
      </c>
      <c r="X319">
        <v>10.1740414400711</v>
      </c>
      <c r="Y319">
        <v>62.036848776343902</v>
      </c>
      <c r="Z319">
        <v>1.1784117021926299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194.696152145068</v>
      </c>
      <c r="K320">
        <v>53.812536935380798</v>
      </c>
      <c r="L320">
        <v>0</v>
      </c>
      <c r="M320">
        <v>53.812536935380798</v>
      </c>
      <c r="N320">
        <v>0.6</v>
      </c>
      <c r="O320">
        <v>54.4125369353808</v>
      </c>
      <c r="P320">
        <v>0</v>
      </c>
      <c r="Q320">
        <v>194.696152145068</v>
      </c>
      <c r="R320">
        <v>7.6313667744871694E-2</v>
      </c>
      <c r="S320">
        <v>2.1739130434782599</v>
      </c>
      <c r="T320">
        <v>187.641943734015</v>
      </c>
      <c r="U320">
        <v>51.862807336272702</v>
      </c>
      <c r="V320">
        <v>7.9747782793391</v>
      </c>
      <c r="W320">
        <v>59.8375856156118</v>
      </c>
      <c r="X320">
        <v>8.5747782793390996</v>
      </c>
      <c r="Y320">
        <v>60.437585615611802</v>
      </c>
      <c r="Z320">
        <v>0.922119096235823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194.696152145068</v>
      </c>
      <c r="K321">
        <v>53.812536935380798</v>
      </c>
      <c r="L321">
        <v>0</v>
      </c>
      <c r="M321">
        <v>53.812536935380798</v>
      </c>
      <c r="N321">
        <v>0.6</v>
      </c>
      <c r="O321">
        <v>54.4125369353808</v>
      </c>
      <c r="P321">
        <v>0</v>
      </c>
      <c r="Q321">
        <v>194.696152145068</v>
      </c>
      <c r="R321">
        <v>7.8387357583681802E-2</v>
      </c>
      <c r="S321">
        <v>2.1739130434782599</v>
      </c>
      <c r="T321">
        <v>187.641943734015</v>
      </c>
      <c r="U321">
        <v>51.862807336272702</v>
      </c>
      <c r="V321">
        <v>7.2821855195240399</v>
      </c>
      <c r="W321">
        <v>59.144992855796801</v>
      </c>
      <c r="X321">
        <v>7.8821855195240396</v>
      </c>
      <c r="Y321">
        <v>59.744992855796802</v>
      </c>
      <c r="Z321">
        <v>0.82278657918614695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65.744069920715802</v>
      </c>
      <c r="K322">
        <v>18.171161329653302</v>
      </c>
      <c r="L322">
        <v>3.5759999999999899</v>
      </c>
      <c r="M322">
        <v>21.747161329653299</v>
      </c>
      <c r="N322">
        <v>4.1759999999999904</v>
      </c>
      <c r="O322">
        <v>22.3471613296533</v>
      </c>
      <c r="P322">
        <v>0.51239225770712804</v>
      </c>
      <c r="Q322">
        <v>65.744069920715802</v>
      </c>
      <c r="R322">
        <v>4.5211980471025003E-2</v>
      </c>
      <c r="S322">
        <v>2.1739130434782599</v>
      </c>
      <c r="T322">
        <v>187.641943734015</v>
      </c>
      <c r="U322">
        <v>51.862807336272702</v>
      </c>
      <c r="V322">
        <v>8.0839021082192701</v>
      </c>
      <c r="W322">
        <v>59.946709444492001</v>
      </c>
      <c r="X322">
        <v>8.6839021082192804</v>
      </c>
      <c r="Y322">
        <v>60.546709444492002</v>
      </c>
      <c r="Z322">
        <v>0.93832149147382904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61.843097116021397</v>
      </c>
      <c r="K323">
        <v>17.092962090358</v>
      </c>
      <c r="L323">
        <v>4.7</v>
      </c>
      <c r="M323">
        <v>21.792962090357999</v>
      </c>
      <c r="N323">
        <v>5.3</v>
      </c>
      <c r="O323">
        <v>22.392962090358001</v>
      </c>
      <c r="P323">
        <v>0.65323925886502798</v>
      </c>
      <c r="Q323">
        <v>61.843097116021397</v>
      </c>
      <c r="R323">
        <v>3.6872038816245498E-2</v>
      </c>
      <c r="S323">
        <v>2.1739130434782599</v>
      </c>
      <c r="T323">
        <v>187.641943734015</v>
      </c>
      <c r="U323">
        <v>51.862807336272702</v>
      </c>
      <c r="V323">
        <v>8.6649291218176892</v>
      </c>
      <c r="W323">
        <v>60.527736458090402</v>
      </c>
      <c r="X323">
        <v>9.2649291218176906</v>
      </c>
      <c r="Y323">
        <v>61.127736458090403</v>
      </c>
      <c r="Z323">
        <v>1.0274614465706899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79.297859853217204</v>
      </c>
      <c r="K324">
        <v>21.9173258702533</v>
      </c>
      <c r="L324">
        <v>1.36</v>
      </c>
      <c r="M324">
        <v>23.2773258702533</v>
      </c>
      <c r="N324">
        <v>1.96</v>
      </c>
      <c r="O324">
        <v>23.877325870253301</v>
      </c>
      <c r="P324">
        <v>0.218058695964328</v>
      </c>
      <c r="Q324">
        <v>79.297859853217204</v>
      </c>
      <c r="R324">
        <v>9.0566145687795904E-2</v>
      </c>
      <c r="S324">
        <v>2.1739130434782599</v>
      </c>
      <c r="T324">
        <v>187.641943734015</v>
      </c>
      <c r="U324">
        <v>51.862807336272702</v>
      </c>
      <c r="V324">
        <v>6.15849790677012</v>
      </c>
      <c r="W324">
        <v>58.021305243042903</v>
      </c>
      <c r="X324">
        <v>6.7584979067701196</v>
      </c>
      <c r="Y324">
        <v>58.621305243042897</v>
      </c>
      <c r="Z324">
        <v>0.67263845204462902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87.7300398045858</v>
      </c>
      <c r="K325">
        <v>24.2479163317469</v>
      </c>
      <c r="L325">
        <v>1.68</v>
      </c>
      <c r="M325">
        <v>25.9279163317469</v>
      </c>
      <c r="N325">
        <v>2.2799999999999998</v>
      </c>
      <c r="O325">
        <v>26.527916331746901</v>
      </c>
      <c r="P325">
        <v>0.29050204008011699</v>
      </c>
      <c r="Q325">
        <v>87.7300398045858</v>
      </c>
      <c r="R325">
        <v>8.6128472104075302E-2</v>
      </c>
      <c r="S325">
        <v>2.1739130434782599</v>
      </c>
      <c r="T325">
        <v>187.641943734015</v>
      </c>
      <c r="U325">
        <v>51.862807336272702</v>
      </c>
      <c r="V325">
        <v>7.2347916567423303</v>
      </c>
      <c r="W325">
        <v>59.097598993015097</v>
      </c>
      <c r="X325">
        <v>7.8347916567423299</v>
      </c>
      <c r="Y325">
        <v>59.697598993015099</v>
      </c>
      <c r="Z325">
        <v>0.81619484251959595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90.273437130282502</v>
      </c>
      <c r="K326">
        <v>24.950892025012902</v>
      </c>
      <c r="L326">
        <v>3.41</v>
      </c>
      <c r="M326">
        <v>28.360892025012902</v>
      </c>
      <c r="N326">
        <v>4.01</v>
      </c>
      <c r="O326">
        <v>28.9608920250129</v>
      </c>
      <c r="P326">
        <v>0.60312543473527802</v>
      </c>
      <c r="Q326">
        <v>90.273437130282502</v>
      </c>
      <c r="R326">
        <v>5.6596908832078997E-2</v>
      </c>
      <c r="S326">
        <v>2.1739130434782599</v>
      </c>
      <c r="T326">
        <v>187.641943734015</v>
      </c>
      <c r="U326">
        <v>51.862807336272702</v>
      </c>
      <c r="V326">
        <v>9.6497729558694694</v>
      </c>
      <c r="W326">
        <v>61.512580292142196</v>
      </c>
      <c r="X326">
        <v>10.2497729558694</v>
      </c>
      <c r="Y326">
        <v>62.112580292142198</v>
      </c>
      <c r="Z326">
        <v>1.19173835364124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83.673826268770199</v>
      </c>
      <c r="K327">
        <v>23.126809734061201</v>
      </c>
      <c r="L327">
        <v>3.8239999999999998</v>
      </c>
      <c r="M327">
        <v>26.950809734061199</v>
      </c>
      <c r="N327">
        <v>4.4240000000000004</v>
      </c>
      <c r="O327">
        <v>27.5508097340612</v>
      </c>
      <c r="P327">
        <v>0.63604613623042106</v>
      </c>
      <c r="Q327">
        <v>83.673826268770199</v>
      </c>
      <c r="R327">
        <v>5.0073438494095797E-2</v>
      </c>
      <c r="S327">
        <v>2.1739130434782599</v>
      </c>
      <c r="T327">
        <v>187.641943734015</v>
      </c>
      <c r="U327">
        <v>51.862807336272702</v>
      </c>
      <c r="V327">
        <v>9.5740414400711202</v>
      </c>
      <c r="W327">
        <v>61.436848776343901</v>
      </c>
      <c r="X327">
        <v>10.1740414400711</v>
      </c>
      <c r="Y327">
        <v>62.036848776343902</v>
      </c>
      <c r="Z327">
        <v>1.1784117021926299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89.017039346949204</v>
      </c>
      <c r="K328">
        <v>24.603633225204799</v>
      </c>
      <c r="L328">
        <v>2.09</v>
      </c>
      <c r="M328">
        <v>26.693633225204799</v>
      </c>
      <c r="N328">
        <v>2.6899999999999902</v>
      </c>
      <c r="O328">
        <v>27.2936332252048</v>
      </c>
      <c r="P328">
        <v>0.36567047869256702</v>
      </c>
      <c r="Q328">
        <v>89.017039346949204</v>
      </c>
      <c r="R328">
        <v>7.6313667744871694E-2</v>
      </c>
      <c r="S328">
        <v>2.1739130434782599</v>
      </c>
      <c r="T328">
        <v>187.641943734015</v>
      </c>
      <c r="U328">
        <v>51.862807336272702</v>
      </c>
      <c r="V328">
        <v>7.9747782793391</v>
      </c>
      <c r="W328">
        <v>59.8375856156118</v>
      </c>
      <c r="X328">
        <v>8.5747782793390996</v>
      </c>
      <c r="Y328">
        <v>60.437585615611802</v>
      </c>
      <c r="Z328">
        <v>0.922119096235823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83.673826268770199</v>
      </c>
      <c r="K329">
        <v>23.126809734061201</v>
      </c>
      <c r="L329">
        <v>1.8579999999999901</v>
      </c>
      <c r="M329">
        <v>24.984809734061201</v>
      </c>
      <c r="N329">
        <v>2.45799999999999</v>
      </c>
      <c r="O329">
        <v>25.584809734061199</v>
      </c>
      <c r="P329">
        <v>0.30951572521831999</v>
      </c>
      <c r="Q329">
        <v>83.673826268770199</v>
      </c>
      <c r="R329">
        <v>7.8387357583681802E-2</v>
      </c>
      <c r="S329">
        <v>2.1739130434782599</v>
      </c>
      <c r="T329">
        <v>187.641943734015</v>
      </c>
      <c r="U329">
        <v>51.862807336272702</v>
      </c>
      <c r="V329">
        <v>7.2821855195240399</v>
      </c>
      <c r="W329">
        <v>59.144992855796801</v>
      </c>
      <c r="X329">
        <v>7.8821855195240396</v>
      </c>
      <c r="Y329">
        <v>59.744992855796802</v>
      </c>
      <c r="Z329">
        <v>0.82278657918614695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39.5494740296012</v>
      </c>
      <c r="K330">
        <v>10.9311740809701</v>
      </c>
      <c r="L330">
        <v>7.1519999999999904</v>
      </c>
      <c r="M330">
        <v>18.0831740809701</v>
      </c>
      <c r="N330">
        <v>7.75199999999999</v>
      </c>
      <c r="O330">
        <v>18.683174080970101</v>
      </c>
      <c r="P330">
        <v>0.85041026482521698</v>
      </c>
      <c r="Q330">
        <v>39.5494740296012</v>
      </c>
      <c r="R330">
        <v>4.5211980471025003E-2</v>
      </c>
      <c r="S330">
        <v>2.1739130434782599</v>
      </c>
      <c r="T330">
        <v>187.641943734015</v>
      </c>
      <c r="U330">
        <v>51.862807336272702</v>
      </c>
      <c r="V330">
        <v>8.0839021082192701</v>
      </c>
      <c r="W330">
        <v>59.946709444492001</v>
      </c>
      <c r="X330">
        <v>8.6839021082192804</v>
      </c>
      <c r="Y330">
        <v>60.546709444492002</v>
      </c>
      <c r="Z330">
        <v>0.93832149147382904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36.759707492812502</v>
      </c>
      <c r="K331">
        <v>10.160103809945101</v>
      </c>
      <c r="L331">
        <v>9.4</v>
      </c>
      <c r="M331">
        <v>19.560103809945101</v>
      </c>
      <c r="N331">
        <v>10</v>
      </c>
      <c r="O331">
        <v>20.160103809945099</v>
      </c>
      <c r="P331">
        <v>1.0966954349079301</v>
      </c>
      <c r="Q331">
        <v>36.759707492812502</v>
      </c>
      <c r="R331">
        <v>3.6872038816245498E-2</v>
      </c>
      <c r="S331">
        <v>2.1739130434782599</v>
      </c>
      <c r="T331">
        <v>187.641943734015</v>
      </c>
      <c r="U331">
        <v>51.862807336272702</v>
      </c>
      <c r="V331">
        <v>8.6649291218176892</v>
      </c>
      <c r="W331">
        <v>60.527736458090402</v>
      </c>
      <c r="X331">
        <v>9.2649291218176906</v>
      </c>
      <c r="Y331">
        <v>61.127736458090403</v>
      </c>
      <c r="Z331">
        <v>1.0274614465706899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49.788019307456203</v>
      </c>
      <c r="K332">
        <v>13.761030191935401</v>
      </c>
      <c r="L332">
        <v>2.72</v>
      </c>
      <c r="M332">
        <v>16.4810301919354</v>
      </c>
      <c r="N332">
        <v>3.32</v>
      </c>
      <c r="O332">
        <v>17.081030191935401</v>
      </c>
      <c r="P332">
        <v>0.347093766759626</v>
      </c>
      <c r="Q332">
        <v>49.788019307456203</v>
      </c>
      <c r="R332">
        <v>9.0566145687795904E-2</v>
      </c>
      <c r="S332">
        <v>2.1739130434782599</v>
      </c>
      <c r="T332">
        <v>187.641943734015</v>
      </c>
      <c r="U332">
        <v>51.862807336272702</v>
      </c>
      <c r="V332">
        <v>6.15849790677012</v>
      </c>
      <c r="W332">
        <v>58.021305243042903</v>
      </c>
      <c r="X332">
        <v>6.7584979067701196</v>
      </c>
      <c r="Y332">
        <v>58.621305243042897</v>
      </c>
      <c r="Z332">
        <v>0.67263845204462902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56.621935151934402</v>
      </c>
      <c r="K333">
        <v>15.6498725996695</v>
      </c>
      <c r="L333">
        <v>3.36</v>
      </c>
      <c r="M333">
        <v>19.009872599669499</v>
      </c>
      <c r="N333">
        <v>3.9599999999999902</v>
      </c>
      <c r="O333">
        <v>19.609872599669501</v>
      </c>
      <c r="P333">
        <v>0.44976730495808398</v>
      </c>
      <c r="Q333">
        <v>56.621935151934402</v>
      </c>
      <c r="R333">
        <v>8.6128472104075302E-2</v>
      </c>
      <c r="S333">
        <v>2.1739130434782599</v>
      </c>
      <c r="T333">
        <v>187.641943734015</v>
      </c>
      <c r="U333">
        <v>51.862807336272702</v>
      </c>
      <c r="V333">
        <v>7.2347916567423303</v>
      </c>
      <c r="W333">
        <v>59.097598993015097</v>
      </c>
      <c r="X333">
        <v>7.8347916567423299</v>
      </c>
      <c r="Y333">
        <v>59.697598993015099</v>
      </c>
      <c r="Z333">
        <v>0.81619484251959595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58.758884108714099</v>
      </c>
      <c r="K334">
        <v>16.240509052412801</v>
      </c>
      <c r="L334">
        <v>6.82</v>
      </c>
      <c r="M334">
        <v>23.060509052412801</v>
      </c>
      <c r="N334">
        <v>7.42</v>
      </c>
      <c r="O334">
        <v>23.660509052412799</v>
      </c>
      <c r="P334">
        <v>0.92520207288021705</v>
      </c>
      <c r="Q334">
        <v>58.758884108714099</v>
      </c>
      <c r="R334">
        <v>5.6596908832078997E-2</v>
      </c>
      <c r="S334">
        <v>2.1739130434782599</v>
      </c>
      <c r="T334">
        <v>187.641943734015</v>
      </c>
      <c r="U334">
        <v>51.862807336272702</v>
      </c>
      <c r="V334">
        <v>9.6497729558694694</v>
      </c>
      <c r="W334">
        <v>61.512580292142196</v>
      </c>
      <c r="X334">
        <v>10.2497729558694</v>
      </c>
      <c r="Y334">
        <v>62.112580292142198</v>
      </c>
      <c r="Z334">
        <v>1.19173835364124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53.287495460597903</v>
      </c>
      <c r="K335">
        <v>14.728258807758801</v>
      </c>
      <c r="L335">
        <v>7.6479999999999997</v>
      </c>
      <c r="M335">
        <v>22.376258807758798</v>
      </c>
      <c r="N335">
        <v>8.2479999999999993</v>
      </c>
      <c r="O335">
        <v>22.9762588077588</v>
      </c>
      <c r="P335">
        <v>0.99704769124114601</v>
      </c>
      <c r="Q335">
        <v>53.287495460597903</v>
      </c>
      <c r="R335">
        <v>5.0073438494095797E-2</v>
      </c>
      <c r="S335">
        <v>2.1739130434782599</v>
      </c>
      <c r="T335">
        <v>187.641943734015</v>
      </c>
      <c r="U335">
        <v>51.862807336272702</v>
      </c>
      <c r="V335">
        <v>9.5740414400711202</v>
      </c>
      <c r="W335">
        <v>61.436848776343901</v>
      </c>
      <c r="X335">
        <v>10.1740414400711</v>
      </c>
      <c r="Y335">
        <v>62.036848776343902</v>
      </c>
      <c r="Z335">
        <v>1.1784117021926299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57.698742403024298</v>
      </c>
      <c r="K336">
        <v>15.9474939410938</v>
      </c>
      <c r="L336">
        <v>4.18</v>
      </c>
      <c r="M336">
        <v>20.1274939410938</v>
      </c>
      <c r="N336">
        <v>4.7799999999999896</v>
      </c>
      <c r="O336">
        <v>20.727493941093801</v>
      </c>
      <c r="P336">
        <v>0.56362828289214595</v>
      </c>
      <c r="Q336">
        <v>57.698742403024298</v>
      </c>
      <c r="R336">
        <v>7.6313667744871694E-2</v>
      </c>
      <c r="S336">
        <v>2.1739130434782599</v>
      </c>
      <c r="T336">
        <v>187.641943734015</v>
      </c>
      <c r="U336">
        <v>51.862807336272702</v>
      </c>
      <c r="V336">
        <v>7.9747782793391</v>
      </c>
      <c r="W336">
        <v>59.8375856156118</v>
      </c>
      <c r="X336">
        <v>8.5747782793390996</v>
      </c>
      <c r="Y336">
        <v>60.437585615611802</v>
      </c>
      <c r="Z336">
        <v>0.922119096235823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53.287495460597903</v>
      </c>
      <c r="K337">
        <v>14.728258807758801</v>
      </c>
      <c r="L337">
        <v>3.71599999999999</v>
      </c>
      <c r="M337">
        <v>18.4442588077588</v>
      </c>
      <c r="N337">
        <v>4.3159999999999998</v>
      </c>
      <c r="O337">
        <v>19.044258807758801</v>
      </c>
      <c r="P337">
        <v>0.48561016249382499</v>
      </c>
      <c r="Q337">
        <v>53.287495460597903</v>
      </c>
      <c r="R337">
        <v>7.8387357583681802E-2</v>
      </c>
      <c r="S337">
        <v>2.1739130434782599</v>
      </c>
      <c r="T337">
        <v>187.641943734015</v>
      </c>
      <c r="U337">
        <v>51.862807336272702</v>
      </c>
      <c r="V337">
        <v>7.2821855195240399</v>
      </c>
      <c r="W337">
        <v>59.144992855796801</v>
      </c>
      <c r="X337">
        <v>7.8821855195240396</v>
      </c>
      <c r="Y337">
        <v>59.744992855796802</v>
      </c>
      <c r="Z337">
        <v>0.82278657918614695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28.281282559084701</v>
      </c>
      <c r="K338">
        <v>7.8167315867481699</v>
      </c>
      <c r="L338">
        <v>10.7279999999999</v>
      </c>
      <c r="M338">
        <v>18.5447315867481</v>
      </c>
      <c r="N338">
        <v>11.327999999999999</v>
      </c>
      <c r="O338">
        <v>19.144731586748101</v>
      </c>
      <c r="P338">
        <v>1.18735882955385</v>
      </c>
      <c r="Q338">
        <v>28.281282559084701</v>
      </c>
      <c r="R338">
        <v>4.5211980471025003E-2</v>
      </c>
      <c r="S338">
        <v>2.1739130434782599</v>
      </c>
      <c r="T338">
        <v>187.641943734015</v>
      </c>
      <c r="U338">
        <v>51.862807336272702</v>
      </c>
      <c r="V338">
        <v>8.0839021082192701</v>
      </c>
      <c r="W338">
        <v>59.946709444492001</v>
      </c>
      <c r="X338">
        <v>8.6839021082192804</v>
      </c>
      <c r="Y338">
        <v>60.546709444492002</v>
      </c>
      <c r="Z338">
        <v>0.93832149147382904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26.152375940998201</v>
      </c>
      <c r="K339">
        <v>7.2283179753050799</v>
      </c>
      <c r="L339">
        <v>14.1</v>
      </c>
      <c r="M339">
        <v>21.328317975305001</v>
      </c>
      <c r="N339">
        <v>14.7</v>
      </c>
      <c r="O339">
        <v>21.928317975304999</v>
      </c>
      <c r="P339">
        <v>1.538312741068</v>
      </c>
      <c r="Q339">
        <v>26.152375940998201</v>
      </c>
      <c r="R339">
        <v>3.6872038816245498E-2</v>
      </c>
      <c r="S339">
        <v>2.1739130434782599</v>
      </c>
      <c r="T339">
        <v>187.641943734015</v>
      </c>
      <c r="U339">
        <v>51.862807336272702</v>
      </c>
      <c r="V339">
        <v>8.6649291218176892</v>
      </c>
      <c r="W339">
        <v>60.527736458090402</v>
      </c>
      <c r="X339">
        <v>9.2649291218176906</v>
      </c>
      <c r="Y339">
        <v>61.127736458090403</v>
      </c>
      <c r="Z339">
        <v>1.0274614465706899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36.284962947797197</v>
      </c>
      <c r="K340">
        <v>10.028888025339</v>
      </c>
      <c r="L340">
        <v>4.08</v>
      </c>
      <c r="M340">
        <v>14.108888025339001</v>
      </c>
      <c r="N340">
        <v>4.68</v>
      </c>
      <c r="O340">
        <v>14.708888025339</v>
      </c>
      <c r="P340">
        <v>0.47597268708708801</v>
      </c>
      <c r="Q340">
        <v>36.284962947797197</v>
      </c>
      <c r="R340">
        <v>9.0566145687795904E-2</v>
      </c>
      <c r="S340">
        <v>2.1739130434782599</v>
      </c>
      <c r="T340">
        <v>187.641943734015</v>
      </c>
      <c r="U340">
        <v>51.862807336272702</v>
      </c>
      <c r="V340">
        <v>6.15849790677012</v>
      </c>
      <c r="W340">
        <v>58.021305243042903</v>
      </c>
      <c r="X340">
        <v>6.7584979067701196</v>
      </c>
      <c r="Y340">
        <v>58.621305243042897</v>
      </c>
      <c r="Z340">
        <v>0.67263845204462902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41.800085716412099</v>
      </c>
      <c r="K341">
        <v>11.5532260485584</v>
      </c>
      <c r="L341">
        <v>5.04</v>
      </c>
      <c r="M341">
        <v>16.5932260485584</v>
      </c>
      <c r="N341">
        <v>5.64</v>
      </c>
      <c r="O341">
        <v>17.193226048558401</v>
      </c>
      <c r="P341">
        <v>0.60879475068984401</v>
      </c>
      <c r="Q341">
        <v>41.800085716412099</v>
      </c>
      <c r="R341">
        <v>8.6128472104075302E-2</v>
      </c>
      <c r="S341">
        <v>2.1739130434782599</v>
      </c>
      <c r="T341">
        <v>187.641943734015</v>
      </c>
      <c r="U341">
        <v>51.862807336272702</v>
      </c>
      <c r="V341">
        <v>7.2347916567423303</v>
      </c>
      <c r="W341">
        <v>59.097598993015097</v>
      </c>
      <c r="X341">
        <v>7.8347916567423299</v>
      </c>
      <c r="Y341">
        <v>59.697598993015099</v>
      </c>
      <c r="Z341">
        <v>0.81619484251959595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43.554101055611703</v>
      </c>
      <c r="K342">
        <v>12.038022559357399</v>
      </c>
      <c r="L342">
        <v>10.23</v>
      </c>
      <c r="M342">
        <v>22.268022559357401</v>
      </c>
      <c r="N342">
        <v>10.83</v>
      </c>
      <c r="O342">
        <v>22.868022559357399</v>
      </c>
      <c r="P342">
        <v>1.2463076177591601</v>
      </c>
      <c r="Q342">
        <v>43.554101055611703</v>
      </c>
      <c r="R342">
        <v>5.6596908832078997E-2</v>
      </c>
      <c r="S342">
        <v>2.1739130434782599</v>
      </c>
      <c r="T342">
        <v>187.641943734015</v>
      </c>
      <c r="U342">
        <v>51.862807336272702</v>
      </c>
      <c r="V342">
        <v>9.6497729558694694</v>
      </c>
      <c r="W342">
        <v>61.512580292142196</v>
      </c>
      <c r="X342">
        <v>10.2497729558694</v>
      </c>
      <c r="Y342">
        <v>62.112580292142198</v>
      </c>
      <c r="Z342">
        <v>1.19173835364124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39.0913773199538</v>
      </c>
      <c r="K343">
        <v>10.804559631550999</v>
      </c>
      <c r="L343">
        <v>11.472</v>
      </c>
      <c r="M343">
        <v>22.276559631550999</v>
      </c>
      <c r="N343">
        <v>12.071999999999999</v>
      </c>
      <c r="O343">
        <v>22.876559631551</v>
      </c>
      <c r="P343">
        <v>1.35682968814329</v>
      </c>
      <c r="Q343">
        <v>39.0913773199538</v>
      </c>
      <c r="R343">
        <v>5.0073438494095797E-2</v>
      </c>
      <c r="S343">
        <v>2.1739130434782599</v>
      </c>
      <c r="T343">
        <v>187.641943734015</v>
      </c>
      <c r="U343">
        <v>51.862807336272702</v>
      </c>
      <c r="V343">
        <v>9.5740414400711202</v>
      </c>
      <c r="W343">
        <v>61.436848776343901</v>
      </c>
      <c r="X343">
        <v>10.1740414400711</v>
      </c>
      <c r="Y343">
        <v>62.036848776343902</v>
      </c>
      <c r="Z343">
        <v>1.1784117021926299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42.682152899330902</v>
      </c>
      <c r="K344">
        <v>11.797022714991501</v>
      </c>
      <c r="L344">
        <v>6.27</v>
      </c>
      <c r="M344">
        <v>18.067022714991499</v>
      </c>
      <c r="N344">
        <v>6.8699999999999903</v>
      </c>
      <c r="O344">
        <v>18.6670227149915</v>
      </c>
      <c r="P344">
        <v>0.76121881116933698</v>
      </c>
      <c r="Q344">
        <v>42.682152899330902</v>
      </c>
      <c r="R344">
        <v>7.6313667744871694E-2</v>
      </c>
      <c r="S344">
        <v>2.1739130434782599</v>
      </c>
      <c r="T344">
        <v>187.641943734015</v>
      </c>
      <c r="U344">
        <v>51.862807336272702</v>
      </c>
      <c r="V344">
        <v>7.9747782793391</v>
      </c>
      <c r="W344">
        <v>59.8375856156118</v>
      </c>
      <c r="X344">
        <v>8.5747782793390996</v>
      </c>
      <c r="Y344">
        <v>60.437585615611802</v>
      </c>
      <c r="Z344">
        <v>0.922119096235823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39.0913773199538</v>
      </c>
      <c r="K345">
        <v>10.804559631550999</v>
      </c>
      <c r="L345">
        <v>5.5739999999999901</v>
      </c>
      <c r="M345">
        <v>16.378559631550999</v>
      </c>
      <c r="N345">
        <v>6.1739999999999897</v>
      </c>
      <c r="O345">
        <v>16.978559631551001</v>
      </c>
      <c r="P345">
        <v>0.661413911536892</v>
      </c>
      <c r="Q345">
        <v>39.0913773199538</v>
      </c>
      <c r="R345">
        <v>7.8387357583681802E-2</v>
      </c>
      <c r="S345">
        <v>2.1739130434782599</v>
      </c>
      <c r="T345">
        <v>187.641943734015</v>
      </c>
      <c r="U345">
        <v>51.862807336272702</v>
      </c>
      <c r="V345">
        <v>7.2821855195240399</v>
      </c>
      <c r="W345">
        <v>59.144992855796801</v>
      </c>
      <c r="X345">
        <v>7.8821855195240396</v>
      </c>
      <c r="Y345">
        <v>59.744992855796802</v>
      </c>
      <c r="Z345">
        <v>0.82278657918614695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22.010256454849198</v>
      </c>
      <c r="K346">
        <v>6.0834676257559304</v>
      </c>
      <c r="L346">
        <v>14.303999999999901</v>
      </c>
      <c r="M346">
        <v>20.3874676257559</v>
      </c>
      <c r="N346">
        <v>14.904</v>
      </c>
      <c r="O346">
        <v>20.987467625755901</v>
      </c>
      <c r="P346">
        <v>1.52324469769255</v>
      </c>
      <c r="Q346">
        <v>22.010256454849198</v>
      </c>
      <c r="R346">
        <v>4.5211980471025003E-2</v>
      </c>
      <c r="S346">
        <v>2.1739130434782599</v>
      </c>
      <c r="T346">
        <v>187.641943734015</v>
      </c>
      <c r="U346">
        <v>51.862807336272702</v>
      </c>
      <c r="V346">
        <v>8.0839021082192701</v>
      </c>
      <c r="W346">
        <v>59.946709444492001</v>
      </c>
      <c r="X346">
        <v>8.6839021082192804</v>
      </c>
      <c r="Y346">
        <v>60.546709444492002</v>
      </c>
      <c r="Z346">
        <v>0.93832149147382904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20.295836708885702</v>
      </c>
      <c r="K347">
        <v>5.60961503603622</v>
      </c>
      <c r="L347">
        <v>18.8</v>
      </c>
      <c r="M347">
        <v>24.4096150360362</v>
      </c>
      <c r="N347">
        <v>19.399999999999999</v>
      </c>
      <c r="O347">
        <v>25.009615036036202</v>
      </c>
      <c r="P347">
        <v>1.97810636479129</v>
      </c>
      <c r="Q347">
        <v>20.295836708885702</v>
      </c>
      <c r="R347">
        <v>3.6872038816245498E-2</v>
      </c>
      <c r="S347">
        <v>2.1739130434782599</v>
      </c>
      <c r="T347">
        <v>187.641943734015</v>
      </c>
      <c r="U347">
        <v>51.862807336272702</v>
      </c>
      <c r="V347">
        <v>8.6649291218176892</v>
      </c>
      <c r="W347">
        <v>60.527736458090402</v>
      </c>
      <c r="X347">
        <v>9.2649291218176906</v>
      </c>
      <c r="Y347">
        <v>61.127736458090403</v>
      </c>
      <c r="Z347">
        <v>1.0274614465706899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28.543620356794001</v>
      </c>
      <c r="K348">
        <v>7.8892397605011899</v>
      </c>
      <c r="L348">
        <v>5.44</v>
      </c>
      <c r="M348">
        <v>13.3292397605011</v>
      </c>
      <c r="N348">
        <v>6.04</v>
      </c>
      <c r="O348">
        <v>13.929239760501099</v>
      </c>
      <c r="P348">
        <v>0.604695834417741</v>
      </c>
      <c r="Q348">
        <v>28.543620356794001</v>
      </c>
      <c r="R348">
        <v>9.0566145687795904E-2</v>
      </c>
      <c r="S348">
        <v>2.1739130434782599</v>
      </c>
      <c r="T348">
        <v>187.641943734015</v>
      </c>
      <c r="U348">
        <v>51.862807336272702</v>
      </c>
      <c r="V348">
        <v>6.15849790677012</v>
      </c>
      <c r="W348">
        <v>58.021305243042903</v>
      </c>
      <c r="X348">
        <v>6.7584979067701196</v>
      </c>
      <c r="Y348">
        <v>58.621305243042897</v>
      </c>
      <c r="Z348">
        <v>0.67263845204462902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33.128168621620297</v>
      </c>
      <c r="K349">
        <v>9.1563740624117003</v>
      </c>
      <c r="L349">
        <v>6.72</v>
      </c>
      <c r="M349">
        <v>15.876374062411699</v>
      </c>
      <c r="N349">
        <v>7.3199999999999896</v>
      </c>
      <c r="O349">
        <v>16.476374062411701</v>
      </c>
      <c r="P349">
        <v>0.76758508645238899</v>
      </c>
      <c r="Q349">
        <v>33.128168621620297</v>
      </c>
      <c r="R349">
        <v>8.6128472104075302E-2</v>
      </c>
      <c r="S349">
        <v>2.1739130434782599</v>
      </c>
      <c r="T349">
        <v>187.641943734015</v>
      </c>
      <c r="U349">
        <v>51.862807336272702</v>
      </c>
      <c r="V349">
        <v>7.2347916567423303</v>
      </c>
      <c r="W349">
        <v>59.097598993015097</v>
      </c>
      <c r="X349">
        <v>7.8347916567423299</v>
      </c>
      <c r="Y349">
        <v>59.697598993015099</v>
      </c>
      <c r="Z349">
        <v>0.81619484251959595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34.600642106981503</v>
      </c>
      <c r="K350">
        <v>9.5633545442772494</v>
      </c>
      <c r="L350">
        <v>13.64</v>
      </c>
      <c r="M350">
        <v>23.2033545442772</v>
      </c>
      <c r="N350">
        <v>14.24</v>
      </c>
      <c r="O350">
        <v>23.803354544277202</v>
      </c>
      <c r="P350">
        <v>1.5664479076600899</v>
      </c>
      <c r="Q350">
        <v>34.600642106981503</v>
      </c>
      <c r="R350">
        <v>5.6596908832078997E-2</v>
      </c>
      <c r="S350">
        <v>2.1739130434782599</v>
      </c>
      <c r="T350">
        <v>187.641943734015</v>
      </c>
      <c r="U350">
        <v>51.862807336272702</v>
      </c>
      <c r="V350">
        <v>9.6497729558694694</v>
      </c>
      <c r="W350">
        <v>61.512580292142196</v>
      </c>
      <c r="X350">
        <v>10.2497729558694</v>
      </c>
      <c r="Y350">
        <v>62.112580292142198</v>
      </c>
      <c r="Z350">
        <v>1.19173835364124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30.867961573522098</v>
      </c>
      <c r="K351">
        <v>8.5316700098798108</v>
      </c>
      <c r="L351">
        <v>15.295999999999999</v>
      </c>
      <c r="M351">
        <v>23.8276700098798</v>
      </c>
      <c r="N351">
        <v>15.896000000000001</v>
      </c>
      <c r="O351">
        <v>24.427670009879801</v>
      </c>
      <c r="P351">
        <v>1.7154003391769601</v>
      </c>
      <c r="Q351">
        <v>30.867961573522098</v>
      </c>
      <c r="R351">
        <v>5.0073438494095797E-2</v>
      </c>
      <c r="S351">
        <v>2.1739130434782599</v>
      </c>
      <c r="T351">
        <v>187.641943734015</v>
      </c>
      <c r="U351">
        <v>51.862807336272702</v>
      </c>
      <c r="V351">
        <v>9.5740414400711202</v>
      </c>
      <c r="W351">
        <v>61.436848776343901</v>
      </c>
      <c r="X351">
        <v>10.1740414400711</v>
      </c>
      <c r="Y351">
        <v>62.036848776343902</v>
      </c>
      <c r="Z351">
        <v>1.1784117021926299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33.867775622674202</v>
      </c>
      <c r="K352">
        <v>9.3607958171478796</v>
      </c>
      <c r="L352">
        <v>8.36</v>
      </c>
      <c r="M352">
        <v>17.720795817147799</v>
      </c>
      <c r="N352">
        <v>8.9600000000000009</v>
      </c>
      <c r="O352">
        <v>18.3207958171478</v>
      </c>
      <c r="P352">
        <v>0.95844342383259395</v>
      </c>
      <c r="Q352">
        <v>33.867775622674202</v>
      </c>
      <c r="R352">
        <v>7.6313667744871694E-2</v>
      </c>
      <c r="S352">
        <v>2.1739130434782599</v>
      </c>
      <c r="T352">
        <v>187.641943734015</v>
      </c>
      <c r="U352">
        <v>51.862807336272702</v>
      </c>
      <c r="V352">
        <v>7.9747782793391</v>
      </c>
      <c r="W352">
        <v>59.8375856156118</v>
      </c>
      <c r="X352">
        <v>8.5747782793390996</v>
      </c>
      <c r="Y352">
        <v>60.437585615611802</v>
      </c>
      <c r="Z352">
        <v>0.922119096235823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30.867961573522098</v>
      </c>
      <c r="K353">
        <v>8.5316700098798108</v>
      </c>
      <c r="L353">
        <v>7.4319999999999897</v>
      </c>
      <c r="M353">
        <v>15.963670009879801</v>
      </c>
      <c r="N353">
        <v>8.032</v>
      </c>
      <c r="O353">
        <v>16.5636700098798</v>
      </c>
      <c r="P353">
        <v>0.83692793047438296</v>
      </c>
      <c r="Q353">
        <v>30.867961573522098</v>
      </c>
      <c r="R353">
        <v>7.8387357583681802E-2</v>
      </c>
      <c r="S353">
        <v>2.1739130434782599</v>
      </c>
      <c r="T353">
        <v>187.641943734015</v>
      </c>
      <c r="U353">
        <v>51.862807336272702</v>
      </c>
      <c r="V353">
        <v>7.2821855195240399</v>
      </c>
      <c r="W353">
        <v>59.144992855796801</v>
      </c>
      <c r="X353">
        <v>7.8821855195240396</v>
      </c>
      <c r="Y353">
        <v>59.744992855796802</v>
      </c>
      <c r="Z353">
        <v>0.82278657918614695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18.015533724908899</v>
      </c>
      <c r="K354">
        <v>4.9793566195386898</v>
      </c>
      <c r="L354">
        <v>17.88</v>
      </c>
      <c r="M354">
        <v>22.859356619538602</v>
      </c>
      <c r="N354">
        <v>18.48</v>
      </c>
      <c r="O354">
        <v>23.459356619538699</v>
      </c>
      <c r="P354">
        <v>1.8580745514150001</v>
      </c>
      <c r="Q354">
        <v>18.015533724908899</v>
      </c>
      <c r="R354">
        <v>4.5211980471025003E-2</v>
      </c>
      <c r="S354">
        <v>2.1739130434782599</v>
      </c>
      <c r="T354">
        <v>187.641943734015</v>
      </c>
      <c r="U354">
        <v>51.862807336272702</v>
      </c>
      <c r="V354">
        <v>8.0839021082192701</v>
      </c>
      <c r="W354">
        <v>59.946709444492001</v>
      </c>
      <c r="X354">
        <v>8.6839021082192804</v>
      </c>
      <c r="Y354">
        <v>60.546709444492002</v>
      </c>
      <c r="Z354">
        <v>0.93832149147382904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16.582391148756599</v>
      </c>
      <c r="K355">
        <v>4.58324690209857</v>
      </c>
      <c r="L355">
        <v>23.5</v>
      </c>
      <c r="M355">
        <v>28.083246902098502</v>
      </c>
      <c r="N355">
        <v>24.1</v>
      </c>
      <c r="O355">
        <v>28.683246902098499</v>
      </c>
      <c r="P355">
        <v>2.4160913061450402</v>
      </c>
      <c r="Q355">
        <v>16.582391148756599</v>
      </c>
      <c r="R355">
        <v>3.6872038816245498E-2</v>
      </c>
      <c r="S355">
        <v>2.1739130434782599</v>
      </c>
      <c r="T355">
        <v>187.641943734015</v>
      </c>
      <c r="U355">
        <v>51.862807336272702</v>
      </c>
      <c r="V355">
        <v>8.6649291218176892</v>
      </c>
      <c r="W355">
        <v>60.527736458090402</v>
      </c>
      <c r="X355">
        <v>9.2649291218176906</v>
      </c>
      <c r="Y355">
        <v>61.127736458090403</v>
      </c>
      <c r="Z355">
        <v>1.0274614465706899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23.524667681449898</v>
      </c>
      <c r="K356">
        <v>6.5020393806105803</v>
      </c>
      <c r="L356">
        <v>6.8</v>
      </c>
      <c r="M356">
        <v>13.3020393806105</v>
      </c>
      <c r="N356">
        <v>7.4</v>
      </c>
      <c r="O356">
        <v>13.9020393806105</v>
      </c>
      <c r="P356">
        <v>0.73326358485554499</v>
      </c>
      <c r="Q356">
        <v>23.524667681449898</v>
      </c>
      <c r="R356">
        <v>9.0566145687795904E-2</v>
      </c>
      <c r="S356">
        <v>2.1739130434782599</v>
      </c>
      <c r="T356">
        <v>187.641943734015</v>
      </c>
      <c r="U356">
        <v>51.862807336272702</v>
      </c>
      <c r="V356">
        <v>6.15849790677012</v>
      </c>
      <c r="W356">
        <v>58.021305243042903</v>
      </c>
      <c r="X356">
        <v>6.7584979067701196</v>
      </c>
      <c r="Y356">
        <v>58.621305243042897</v>
      </c>
      <c r="Z356">
        <v>0.67263845204462902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27.436206428964802</v>
      </c>
      <c r="K357">
        <v>7.5831589662096901</v>
      </c>
      <c r="L357">
        <v>8.4</v>
      </c>
      <c r="M357">
        <v>15.9831589662097</v>
      </c>
      <c r="N357">
        <v>9</v>
      </c>
      <c r="O357">
        <v>16.583158966209702</v>
      </c>
      <c r="P357">
        <v>0.92613901825525902</v>
      </c>
      <c r="Q357">
        <v>27.436206428964802</v>
      </c>
      <c r="R357">
        <v>8.6128472104075302E-2</v>
      </c>
      <c r="S357">
        <v>2.1739130434782599</v>
      </c>
      <c r="T357">
        <v>187.641943734015</v>
      </c>
      <c r="U357">
        <v>51.862807336272702</v>
      </c>
      <c r="V357">
        <v>7.2347916567423303</v>
      </c>
      <c r="W357">
        <v>59.097598993015097</v>
      </c>
      <c r="X357">
        <v>7.8347916567423299</v>
      </c>
      <c r="Y357">
        <v>59.697598993015099</v>
      </c>
      <c r="Z357">
        <v>0.81619484251959595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28.700626401127401</v>
      </c>
      <c r="K358">
        <v>7.9326350380487103</v>
      </c>
      <c r="L358">
        <v>17.05</v>
      </c>
      <c r="M358">
        <v>24.982635038048699</v>
      </c>
      <c r="N358">
        <v>17.649999999999999</v>
      </c>
      <c r="O358">
        <v>25.5826350380487</v>
      </c>
      <c r="P358">
        <v>1.8856287283783799</v>
      </c>
      <c r="Q358">
        <v>28.700626401127401</v>
      </c>
      <c r="R358">
        <v>5.6596908832078997E-2</v>
      </c>
      <c r="S358">
        <v>2.1739130434782599</v>
      </c>
      <c r="T358">
        <v>187.641943734015</v>
      </c>
      <c r="U358">
        <v>51.862807336272702</v>
      </c>
      <c r="V358">
        <v>9.6497729558694694</v>
      </c>
      <c r="W358">
        <v>61.512580292142196</v>
      </c>
      <c r="X358">
        <v>10.2497729558694</v>
      </c>
      <c r="Y358">
        <v>62.112580292142198</v>
      </c>
      <c r="Z358">
        <v>1.19173835364124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25.503041538728901</v>
      </c>
      <c r="K359">
        <v>7.0488468808815199</v>
      </c>
      <c r="L359">
        <v>19.12</v>
      </c>
      <c r="M359">
        <v>26.1688468808815</v>
      </c>
      <c r="N359">
        <v>19.72</v>
      </c>
      <c r="O359">
        <v>26.768846880881501</v>
      </c>
      <c r="P359">
        <v>2.0727677739114601</v>
      </c>
      <c r="Q359">
        <v>25.503041538728901</v>
      </c>
      <c r="R359">
        <v>5.0073438494095797E-2</v>
      </c>
      <c r="S359">
        <v>2.1739130434782599</v>
      </c>
      <c r="T359">
        <v>187.641943734015</v>
      </c>
      <c r="U359">
        <v>51.862807336272702</v>
      </c>
      <c r="V359">
        <v>9.5740414400711202</v>
      </c>
      <c r="W359">
        <v>61.436848776343901</v>
      </c>
      <c r="X359">
        <v>10.1740414400711</v>
      </c>
      <c r="Y359">
        <v>62.036848776343902</v>
      </c>
      <c r="Z359">
        <v>1.1784117021926299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28.070815112146299</v>
      </c>
      <c r="K360">
        <v>7.7585599837797199</v>
      </c>
      <c r="L360">
        <v>10.45</v>
      </c>
      <c r="M360">
        <v>18.208559983779701</v>
      </c>
      <c r="N360">
        <v>11.05</v>
      </c>
      <c r="O360">
        <v>18.808559983779698</v>
      </c>
      <c r="P360">
        <v>1.1553034736469201</v>
      </c>
      <c r="Q360">
        <v>28.070815112146299</v>
      </c>
      <c r="R360">
        <v>7.6313667744871694E-2</v>
      </c>
      <c r="S360">
        <v>2.1739130434782599</v>
      </c>
      <c r="T360">
        <v>187.641943734015</v>
      </c>
      <c r="U360">
        <v>51.862807336272702</v>
      </c>
      <c r="V360">
        <v>7.9747782793391</v>
      </c>
      <c r="W360">
        <v>59.8375856156118</v>
      </c>
      <c r="X360">
        <v>8.5747782793390996</v>
      </c>
      <c r="Y360">
        <v>60.437585615611802</v>
      </c>
      <c r="Z360">
        <v>0.922119096235823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25.503041538728901</v>
      </c>
      <c r="K361">
        <v>7.0488468808815199</v>
      </c>
      <c r="L361">
        <v>9.2899999999999991</v>
      </c>
      <c r="M361">
        <v>16.338846880881501</v>
      </c>
      <c r="N361">
        <v>9.89</v>
      </c>
      <c r="O361">
        <v>16.938846880881499</v>
      </c>
      <c r="P361">
        <v>1.0121531727039501</v>
      </c>
      <c r="Q361">
        <v>25.503041538728901</v>
      </c>
      <c r="R361">
        <v>7.8387357583681802E-2</v>
      </c>
      <c r="S361">
        <v>2.1739130434782599</v>
      </c>
      <c r="T361">
        <v>187.641943734015</v>
      </c>
      <c r="U361">
        <v>51.862807336272702</v>
      </c>
      <c r="V361">
        <v>7.2821855195240399</v>
      </c>
      <c r="W361">
        <v>59.144992855796801</v>
      </c>
      <c r="X361">
        <v>7.8821855195240396</v>
      </c>
      <c r="Y361">
        <v>59.744992855796802</v>
      </c>
      <c r="Z361">
        <v>0.82278657918614695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15.248099782681701</v>
      </c>
      <c r="K362">
        <v>4.21445890794259</v>
      </c>
      <c r="L362">
        <v>21.4559999999999</v>
      </c>
      <c r="M362">
        <v>25.6704589079425</v>
      </c>
      <c r="N362">
        <v>22.055999999999901</v>
      </c>
      <c r="O362">
        <v>26.270458907942501</v>
      </c>
      <c r="P362">
        <v>2.1918550100665999</v>
      </c>
      <c r="Q362">
        <v>15.248099782681701</v>
      </c>
      <c r="R362">
        <v>4.5211980471025003E-2</v>
      </c>
      <c r="S362">
        <v>2.1739130434782599</v>
      </c>
      <c r="T362">
        <v>187.641943734015</v>
      </c>
      <c r="U362">
        <v>51.862807336272702</v>
      </c>
      <c r="V362">
        <v>8.0839021082192701</v>
      </c>
      <c r="W362">
        <v>59.946709444492001</v>
      </c>
      <c r="X362">
        <v>8.6839021082192804</v>
      </c>
      <c r="Y362">
        <v>60.546709444492002</v>
      </c>
      <c r="Z362">
        <v>0.93832149147382904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14.0176411450822</v>
      </c>
      <c r="K363">
        <v>3.8743694909008899</v>
      </c>
      <c r="L363">
        <v>28.2</v>
      </c>
      <c r="M363">
        <v>32.074369490900899</v>
      </c>
      <c r="N363">
        <v>28.8</v>
      </c>
      <c r="O363">
        <v>32.674369490900901</v>
      </c>
      <c r="P363">
        <v>2.8522823808873898</v>
      </c>
      <c r="Q363">
        <v>14.0176411450822</v>
      </c>
      <c r="R363">
        <v>3.6872038816245498E-2</v>
      </c>
      <c r="S363">
        <v>2.1739130434782599</v>
      </c>
      <c r="T363">
        <v>187.641943734015</v>
      </c>
      <c r="U363">
        <v>51.862807336272702</v>
      </c>
      <c r="V363">
        <v>8.6649291218176892</v>
      </c>
      <c r="W363">
        <v>60.527736458090402</v>
      </c>
      <c r="X363">
        <v>9.2649291218176906</v>
      </c>
      <c r="Y363">
        <v>61.127736458090403</v>
      </c>
      <c r="Z363">
        <v>1.0274614465706899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20.006785018421201</v>
      </c>
      <c r="K364">
        <v>5.5297233453274899</v>
      </c>
      <c r="L364">
        <v>8.16</v>
      </c>
      <c r="M364">
        <v>13.689723345327399</v>
      </c>
      <c r="N364">
        <v>8.76</v>
      </c>
      <c r="O364">
        <v>14.289723345327401</v>
      </c>
      <c r="P364">
        <v>0.86167631314398296</v>
      </c>
      <c r="Q364">
        <v>20.006785018421201</v>
      </c>
      <c r="R364">
        <v>9.0566145687795904E-2</v>
      </c>
      <c r="S364">
        <v>2.1739130434782599</v>
      </c>
      <c r="T364">
        <v>187.641943734015</v>
      </c>
      <c r="U364">
        <v>51.862807336272702</v>
      </c>
      <c r="V364">
        <v>6.15849790677012</v>
      </c>
      <c r="W364">
        <v>58.021305243042903</v>
      </c>
      <c r="X364">
        <v>6.7584979067701196</v>
      </c>
      <c r="Y364">
        <v>58.621305243042897</v>
      </c>
      <c r="Z364">
        <v>0.67263845204462902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23.413400569533501</v>
      </c>
      <c r="K365">
        <v>6.4712859964079197</v>
      </c>
      <c r="L365">
        <v>10.08</v>
      </c>
      <c r="M365">
        <v>16.551285996407898</v>
      </c>
      <c r="N365">
        <v>10.68</v>
      </c>
      <c r="O365">
        <v>17.1512859964079</v>
      </c>
      <c r="P365">
        <v>1.0844572489594</v>
      </c>
      <c r="Q365">
        <v>23.413400569533501</v>
      </c>
      <c r="R365">
        <v>8.6128472104075302E-2</v>
      </c>
      <c r="S365">
        <v>2.1739130434782599</v>
      </c>
      <c r="T365">
        <v>187.641943734015</v>
      </c>
      <c r="U365">
        <v>51.862807336272702</v>
      </c>
      <c r="V365">
        <v>7.2347916567423303</v>
      </c>
      <c r="W365">
        <v>59.097598993015097</v>
      </c>
      <c r="X365">
        <v>7.8347916567423299</v>
      </c>
      <c r="Y365">
        <v>59.697598993015099</v>
      </c>
      <c r="Z365">
        <v>0.81619484251959595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24.519604272621699</v>
      </c>
      <c r="K366">
        <v>6.7770322937776504</v>
      </c>
      <c r="L366">
        <v>20.46</v>
      </c>
      <c r="M366">
        <v>27.237032293777599</v>
      </c>
      <c r="N366">
        <v>21.06</v>
      </c>
      <c r="O366">
        <v>27.8370322937776</v>
      </c>
      <c r="P366">
        <v>2.20385581384416</v>
      </c>
      <c r="Q366">
        <v>24.519604272621699</v>
      </c>
      <c r="R366">
        <v>5.6596908832078997E-2</v>
      </c>
      <c r="S366">
        <v>2.1739130434782599</v>
      </c>
      <c r="T366">
        <v>187.641943734015</v>
      </c>
      <c r="U366">
        <v>51.862807336272702</v>
      </c>
      <c r="V366">
        <v>9.6497729558694694</v>
      </c>
      <c r="W366">
        <v>61.512580292142196</v>
      </c>
      <c r="X366">
        <v>10.2497729558694</v>
      </c>
      <c r="Y366">
        <v>62.112580292142198</v>
      </c>
      <c r="Z366">
        <v>1.19173835364124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21.726864419327701</v>
      </c>
      <c r="K367">
        <v>6.0051402206651199</v>
      </c>
      <c r="L367">
        <v>22.943999999999999</v>
      </c>
      <c r="M367">
        <v>28.9491402206651</v>
      </c>
      <c r="N367">
        <v>23.544</v>
      </c>
      <c r="O367">
        <v>29.549140220665102</v>
      </c>
      <c r="P367">
        <v>2.4289400403510202</v>
      </c>
      <c r="Q367">
        <v>21.726864419327701</v>
      </c>
      <c r="R367">
        <v>5.0073438494095797E-2</v>
      </c>
      <c r="S367">
        <v>2.1739130434782599</v>
      </c>
      <c r="T367">
        <v>187.641943734015</v>
      </c>
      <c r="U367">
        <v>51.862807336272702</v>
      </c>
      <c r="V367">
        <v>9.5740414400711202</v>
      </c>
      <c r="W367">
        <v>61.436848776343901</v>
      </c>
      <c r="X367">
        <v>10.1740414400711</v>
      </c>
      <c r="Y367">
        <v>62.036848776343902</v>
      </c>
      <c r="Z367">
        <v>1.1784117021926299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23.968294269527298</v>
      </c>
      <c r="K368">
        <v>6.6246543983878396</v>
      </c>
      <c r="L368">
        <v>12.54</v>
      </c>
      <c r="M368">
        <v>19.1646543983878</v>
      </c>
      <c r="N368">
        <v>13.14</v>
      </c>
      <c r="O368">
        <v>19.764654398387801</v>
      </c>
      <c r="P368">
        <v>1.35180030588953</v>
      </c>
      <c r="Q368">
        <v>23.968294269527298</v>
      </c>
      <c r="R368">
        <v>7.6313667744871694E-2</v>
      </c>
      <c r="S368">
        <v>2.1739130434782599</v>
      </c>
      <c r="T368">
        <v>187.641943734015</v>
      </c>
      <c r="U368">
        <v>51.862807336272702</v>
      </c>
      <c r="V368">
        <v>7.9747782793391</v>
      </c>
      <c r="W368">
        <v>59.8375856156118</v>
      </c>
      <c r="X368">
        <v>8.5747782793390996</v>
      </c>
      <c r="Y368">
        <v>60.437585615611802</v>
      </c>
      <c r="Z368">
        <v>0.922119096235823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21.726864419327701</v>
      </c>
      <c r="K369">
        <v>6.0051402206651199</v>
      </c>
      <c r="L369">
        <v>11.1479999999999</v>
      </c>
      <c r="M369">
        <v>17.153140220665101</v>
      </c>
      <c r="N369">
        <v>11.747999999999999</v>
      </c>
      <c r="O369">
        <v>17.753140220665099</v>
      </c>
      <c r="P369">
        <v>1.1870905869250501</v>
      </c>
      <c r="Q369">
        <v>21.726864419327701</v>
      </c>
      <c r="R369">
        <v>7.8387357583681802E-2</v>
      </c>
      <c r="S369">
        <v>2.1739130434782599</v>
      </c>
      <c r="T369">
        <v>187.641943734015</v>
      </c>
      <c r="U369">
        <v>51.862807336272702</v>
      </c>
      <c r="V369">
        <v>7.2821855195240399</v>
      </c>
      <c r="W369">
        <v>59.144992855796801</v>
      </c>
      <c r="X369">
        <v>7.8821855195240396</v>
      </c>
      <c r="Y369">
        <v>59.744992855796802</v>
      </c>
      <c r="Z369">
        <v>0.82278657918614695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13.2176819150838</v>
      </c>
      <c r="K370">
        <v>3.6532668387076899</v>
      </c>
      <c r="L370">
        <v>25.032</v>
      </c>
      <c r="M370">
        <v>28.685266838707602</v>
      </c>
      <c r="N370">
        <v>25.632000000000001</v>
      </c>
      <c r="O370">
        <v>29.285266838707599</v>
      </c>
      <c r="P370">
        <v>2.5245926309498299</v>
      </c>
      <c r="Q370">
        <v>13.2176819150838</v>
      </c>
      <c r="R370">
        <v>4.5211980471025003E-2</v>
      </c>
      <c r="S370">
        <v>2.1739130434782599</v>
      </c>
      <c r="T370">
        <v>187.641943734015</v>
      </c>
      <c r="U370">
        <v>51.862807336272702</v>
      </c>
      <c r="V370">
        <v>8.0839021082192701</v>
      </c>
      <c r="W370">
        <v>59.946709444492001</v>
      </c>
      <c r="X370">
        <v>8.6839021082192804</v>
      </c>
      <c r="Y370">
        <v>60.546709444492002</v>
      </c>
      <c r="Z370">
        <v>0.93832149147382904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12.139985107967201</v>
      </c>
      <c r="K371">
        <v>3.3553996307574501</v>
      </c>
      <c r="L371">
        <v>32.9</v>
      </c>
      <c r="M371">
        <v>36.255399630757402</v>
      </c>
      <c r="N371">
        <v>33.5</v>
      </c>
      <c r="O371">
        <v>36.855399630757397</v>
      </c>
      <c r="P371">
        <v>3.2866942234747101</v>
      </c>
      <c r="Q371">
        <v>12.139985107967201</v>
      </c>
      <c r="R371">
        <v>3.6872038816245498E-2</v>
      </c>
      <c r="S371">
        <v>2.1739130434782599</v>
      </c>
      <c r="T371">
        <v>187.641943734015</v>
      </c>
      <c r="U371">
        <v>51.862807336272702</v>
      </c>
      <c r="V371">
        <v>8.6649291218176892</v>
      </c>
      <c r="W371">
        <v>60.527736458090402</v>
      </c>
      <c r="X371">
        <v>9.2649291218176906</v>
      </c>
      <c r="Y371">
        <v>61.127736458090403</v>
      </c>
      <c r="Z371">
        <v>1.0274614465706899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17.404163547343298</v>
      </c>
      <c r="K372">
        <v>4.8103785483289201</v>
      </c>
      <c r="L372">
        <v>9.52</v>
      </c>
      <c r="M372">
        <v>14.3303785483289</v>
      </c>
      <c r="N372">
        <v>10.119999999999999</v>
      </c>
      <c r="O372">
        <v>14.9303785483289</v>
      </c>
      <c r="P372">
        <v>0.98993439267263605</v>
      </c>
      <c r="Q372">
        <v>17.404163547343298</v>
      </c>
      <c r="R372">
        <v>9.0566145687795904E-2</v>
      </c>
      <c r="S372">
        <v>2.1739130434782599</v>
      </c>
      <c r="T372">
        <v>187.641943734015</v>
      </c>
      <c r="U372">
        <v>51.862807336272702</v>
      </c>
      <c r="V372">
        <v>6.15849790677012</v>
      </c>
      <c r="W372">
        <v>58.021305243042903</v>
      </c>
      <c r="X372">
        <v>6.7584979067701196</v>
      </c>
      <c r="Y372">
        <v>58.621305243042897</v>
      </c>
      <c r="Z372">
        <v>0.67263845204462902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20.4194233862424</v>
      </c>
      <c r="K373">
        <v>5.6437734545088301</v>
      </c>
      <c r="L373">
        <v>11.76</v>
      </c>
      <c r="M373">
        <v>17.403773454508801</v>
      </c>
      <c r="N373">
        <v>12.36</v>
      </c>
      <c r="O373">
        <v>18.003773454508799</v>
      </c>
      <c r="P373">
        <v>1.24254047829588</v>
      </c>
      <c r="Q373">
        <v>20.4194233862424</v>
      </c>
      <c r="R373">
        <v>8.6128472104075302E-2</v>
      </c>
      <c r="S373">
        <v>2.1739130434782599</v>
      </c>
      <c r="T373">
        <v>187.641943734015</v>
      </c>
      <c r="U373">
        <v>51.862807336272702</v>
      </c>
      <c r="V373">
        <v>7.2347916567423303</v>
      </c>
      <c r="W373">
        <v>59.097598993015097</v>
      </c>
      <c r="X373">
        <v>7.8347916567423299</v>
      </c>
      <c r="Y373">
        <v>59.697598993015099</v>
      </c>
      <c r="Z373">
        <v>0.81619484251959595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21.401846719996399</v>
      </c>
      <c r="K374">
        <v>5.91530779841524</v>
      </c>
      <c r="L374">
        <v>23.87</v>
      </c>
      <c r="M374">
        <v>29.7853077984152</v>
      </c>
      <c r="N374">
        <v>24.47</v>
      </c>
      <c r="O374">
        <v>30.385307798415202</v>
      </c>
      <c r="P374">
        <v>2.5211348467404702</v>
      </c>
      <c r="Q374">
        <v>21.401846719996399</v>
      </c>
      <c r="R374">
        <v>5.6596908832078997E-2</v>
      </c>
      <c r="S374">
        <v>2.1739130434782599</v>
      </c>
      <c r="T374">
        <v>187.641943734015</v>
      </c>
      <c r="U374">
        <v>51.862807336272702</v>
      </c>
      <c r="V374">
        <v>9.6497729558694694</v>
      </c>
      <c r="W374">
        <v>61.512580292142196</v>
      </c>
      <c r="X374">
        <v>10.2497729558694</v>
      </c>
      <c r="Y374">
        <v>62.112580292142198</v>
      </c>
      <c r="Z374">
        <v>1.19173835364124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18.9247237865955</v>
      </c>
      <c r="K375">
        <v>5.2306498435534099</v>
      </c>
      <c r="L375">
        <v>26.768000000000001</v>
      </c>
      <c r="M375">
        <v>31.998649843553402</v>
      </c>
      <c r="N375">
        <v>27.367999999999999</v>
      </c>
      <c r="O375">
        <v>32.598649843553403</v>
      </c>
      <c r="P375">
        <v>2.7839251060225001</v>
      </c>
      <c r="Q375">
        <v>18.9247237865955</v>
      </c>
      <c r="R375">
        <v>5.0073438494095797E-2</v>
      </c>
      <c r="S375">
        <v>2.1739130434782599</v>
      </c>
      <c r="T375">
        <v>187.641943734015</v>
      </c>
      <c r="U375">
        <v>51.862807336272702</v>
      </c>
      <c r="V375">
        <v>9.5740414400711202</v>
      </c>
      <c r="W375">
        <v>61.436848776343901</v>
      </c>
      <c r="X375">
        <v>10.1740414400711</v>
      </c>
      <c r="Y375">
        <v>62.036848776343902</v>
      </c>
      <c r="Z375">
        <v>1.1784117021926299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20.912023482406902</v>
      </c>
      <c r="K376">
        <v>5.7799243777662799</v>
      </c>
      <c r="L376">
        <v>14.63</v>
      </c>
      <c r="M376">
        <v>20.409924377766199</v>
      </c>
      <c r="N376">
        <v>15.23</v>
      </c>
      <c r="O376">
        <v>21.0099243777662</v>
      </c>
      <c r="P376">
        <v>1.5479352584050401</v>
      </c>
      <c r="Q376">
        <v>20.912023482406902</v>
      </c>
      <c r="R376">
        <v>7.6313667744871694E-2</v>
      </c>
      <c r="S376">
        <v>2.1739130434782599</v>
      </c>
      <c r="T376">
        <v>187.641943734015</v>
      </c>
      <c r="U376">
        <v>51.862807336272702</v>
      </c>
      <c r="V376">
        <v>7.9747782793391</v>
      </c>
      <c r="W376">
        <v>59.8375856156118</v>
      </c>
      <c r="X376">
        <v>8.5747782793390996</v>
      </c>
      <c r="Y376">
        <v>60.437585615611802</v>
      </c>
      <c r="Z376">
        <v>0.922119096235823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18.9247237865955</v>
      </c>
      <c r="K377">
        <v>5.2306498435534099</v>
      </c>
      <c r="L377">
        <v>13.006</v>
      </c>
      <c r="M377">
        <v>18.236649843553401</v>
      </c>
      <c r="N377">
        <v>13.606</v>
      </c>
      <c r="O377">
        <v>18.836649843553399</v>
      </c>
      <c r="P377">
        <v>1.36174111716968</v>
      </c>
      <c r="Q377">
        <v>18.9247237865955</v>
      </c>
      <c r="R377">
        <v>7.8387357583681802E-2</v>
      </c>
      <c r="S377">
        <v>2.1739130434782599</v>
      </c>
      <c r="T377">
        <v>187.641943734015</v>
      </c>
      <c r="U377">
        <v>51.862807336272702</v>
      </c>
      <c r="V377">
        <v>7.2821855195240399</v>
      </c>
      <c r="W377">
        <v>59.144992855796801</v>
      </c>
      <c r="X377">
        <v>7.8821855195240396</v>
      </c>
      <c r="Y377">
        <v>59.744992855796802</v>
      </c>
      <c r="Z377">
        <v>0.82278657918614695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11.664457380907599</v>
      </c>
      <c r="K378">
        <v>3.2239673805857798</v>
      </c>
      <c r="L378">
        <v>28.607999999999901</v>
      </c>
      <c r="M378">
        <v>31.831967380585699</v>
      </c>
      <c r="N378">
        <v>29.207999999999998</v>
      </c>
      <c r="O378">
        <v>32.431967380585697</v>
      </c>
      <c r="P378">
        <v>2.8562939100971101</v>
      </c>
      <c r="Q378">
        <v>11.664457380907599</v>
      </c>
      <c r="R378">
        <v>4.5211980471025003E-2</v>
      </c>
      <c r="S378">
        <v>2.1739130434782599</v>
      </c>
      <c r="T378">
        <v>187.641943734015</v>
      </c>
      <c r="U378">
        <v>51.862807336272702</v>
      </c>
      <c r="V378">
        <v>8.0839021082192701</v>
      </c>
      <c r="W378">
        <v>59.946709444492001</v>
      </c>
      <c r="X378">
        <v>8.6839021082192804</v>
      </c>
      <c r="Y378">
        <v>60.546709444492002</v>
      </c>
      <c r="Z378">
        <v>0.93832149147382904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10.705930993270201</v>
      </c>
      <c r="K379">
        <v>2.95903797099046</v>
      </c>
      <c r="L379">
        <v>37.6</v>
      </c>
      <c r="M379">
        <v>40.559037970990403</v>
      </c>
      <c r="N379">
        <v>38.199999999999903</v>
      </c>
      <c r="O379">
        <v>41.159037970990397</v>
      </c>
      <c r="P379">
        <v>3.71934129000759</v>
      </c>
      <c r="Q379">
        <v>10.705930993270201</v>
      </c>
      <c r="R379">
        <v>3.6872038816245498E-2</v>
      </c>
      <c r="S379">
        <v>2.1739130434782599</v>
      </c>
      <c r="T379">
        <v>187.641943734015</v>
      </c>
      <c r="U379">
        <v>51.862807336272702</v>
      </c>
      <c r="V379">
        <v>8.6649291218176892</v>
      </c>
      <c r="W379">
        <v>60.527736458090402</v>
      </c>
      <c r="X379">
        <v>9.2649291218176906</v>
      </c>
      <c r="Y379">
        <v>61.127736458090403</v>
      </c>
      <c r="Z379">
        <v>1.0274614465706899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15.4007297218908</v>
      </c>
      <c r="K380">
        <v>4.25664466328828</v>
      </c>
      <c r="L380">
        <v>10.88</v>
      </c>
      <c r="M380">
        <v>15.1366446632882</v>
      </c>
      <c r="N380">
        <v>11.48</v>
      </c>
      <c r="O380">
        <v>15.7366446632882</v>
      </c>
      <c r="P380">
        <v>1.1180381954836101</v>
      </c>
      <c r="Q380">
        <v>15.4007297218908</v>
      </c>
      <c r="R380">
        <v>9.0566145687795904E-2</v>
      </c>
      <c r="S380">
        <v>2.1739130434782599</v>
      </c>
      <c r="T380">
        <v>187.641943734015</v>
      </c>
      <c r="U380">
        <v>51.862807336272702</v>
      </c>
      <c r="V380">
        <v>6.15849790677012</v>
      </c>
      <c r="W380">
        <v>58.021305243042903</v>
      </c>
      <c r="X380">
        <v>6.7584979067701196</v>
      </c>
      <c r="Y380">
        <v>58.621305243042897</v>
      </c>
      <c r="Z380">
        <v>0.67263845204462902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18.104339765043701</v>
      </c>
      <c r="K381">
        <v>5.0039019341850803</v>
      </c>
      <c r="L381">
        <v>13.44</v>
      </c>
      <c r="M381">
        <v>18.443901934185</v>
      </c>
      <c r="N381">
        <v>14.04</v>
      </c>
      <c r="O381">
        <v>19.043901934185001</v>
      </c>
      <c r="P381">
        <v>1.40038940288437</v>
      </c>
      <c r="Q381">
        <v>18.104339765043701</v>
      </c>
      <c r="R381">
        <v>8.6128472104075302E-2</v>
      </c>
      <c r="S381">
        <v>2.1739130434782599</v>
      </c>
      <c r="T381">
        <v>187.641943734015</v>
      </c>
      <c r="U381">
        <v>51.862807336272702</v>
      </c>
      <c r="V381">
        <v>7.2347916567423303</v>
      </c>
      <c r="W381">
        <v>59.097598993015097</v>
      </c>
      <c r="X381">
        <v>7.8347916567423299</v>
      </c>
      <c r="Y381">
        <v>59.697598993015099</v>
      </c>
      <c r="Z381">
        <v>0.81619484251959595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18.987514640353201</v>
      </c>
      <c r="K382">
        <v>5.2480047583774203</v>
      </c>
      <c r="L382">
        <v>27.28</v>
      </c>
      <c r="M382">
        <v>32.528004758377399</v>
      </c>
      <c r="N382">
        <v>27.88</v>
      </c>
      <c r="O382">
        <v>33.128004758377401</v>
      </c>
      <c r="P382">
        <v>2.8374714591121002</v>
      </c>
      <c r="Q382">
        <v>18.987514640353201</v>
      </c>
      <c r="R382">
        <v>5.6596908832078997E-2</v>
      </c>
      <c r="S382">
        <v>2.1739130434782599</v>
      </c>
      <c r="T382">
        <v>187.641943734015</v>
      </c>
      <c r="U382">
        <v>51.862807336272702</v>
      </c>
      <c r="V382">
        <v>9.6497729558694694</v>
      </c>
      <c r="W382">
        <v>61.512580292142196</v>
      </c>
      <c r="X382">
        <v>10.2497729558694</v>
      </c>
      <c r="Y382">
        <v>62.112580292142198</v>
      </c>
      <c r="Z382">
        <v>1.19173835364124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16.762804158257399</v>
      </c>
      <c r="K383">
        <v>4.6331116869462701</v>
      </c>
      <c r="L383">
        <v>30.591999999999999</v>
      </c>
      <c r="M383">
        <v>35.2251116869462</v>
      </c>
      <c r="N383">
        <v>31.192</v>
      </c>
      <c r="O383">
        <v>35.825111686946201</v>
      </c>
      <c r="P383">
        <v>3.1377308590446198</v>
      </c>
      <c r="Q383">
        <v>16.762804158257399</v>
      </c>
      <c r="R383">
        <v>5.0073438494095797E-2</v>
      </c>
      <c r="S383">
        <v>2.1739130434782599</v>
      </c>
      <c r="T383">
        <v>187.641943734015</v>
      </c>
      <c r="U383">
        <v>51.862807336272702</v>
      </c>
      <c r="V383">
        <v>9.5740414400711202</v>
      </c>
      <c r="W383">
        <v>61.436848776343901</v>
      </c>
      <c r="X383">
        <v>10.1740414400711</v>
      </c>
      <c r="Y383">
        <v>62.036848776343902</v>
      </c>
      <c r="Z383">
        <v>1.1784117021926299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18.547034209318301</v>
      </c>
      <c r="K384">
        <v>5.1262593144987099</v>
      </c>
      <c r="L384">
        <v>16.72</v>
      </c>
      <c r="M384">
        <v>21.846259314498699</v>
      </c>
      <c r="N384">
        <v>17.32</v>
      </c>
      <c r="O384">
        <v>22.4462593144987</v>
      </c>
      <c r="P384">
        <v>1.74370966166008</v>
      </c>
      <c r="Q384">
        <v>18.547034209318301</v>
      </c>
      <c r="R384">
        <v>7.6313667744871694E-2</v>
      </c>
      <c r="S384">
        <v>2.1739130434782599</v>
      </c>
      <c r="T384">
        <v>187.641943734015</v>
      </c>
      <c r="U384">
        <v>51.862807336272702</v>
      </c>
      <c r="V384">
        <v>7.9747782793391</v>
      </c>
      <c r="W384">
        <v>59.8375856156118</v>
      </c>
      <c r="X384">
        <v>8.5747782793390996</v>
      </c>
      <c r="Y384">
        <v>60.437585615611802</v>
      </c>
      <c r="Z384">
        <v>0.922119096235823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16.762804158257399</v>
      </c>
      <c r="K385">
        <v>4.6331116869462701</v>
      </c>
      <c r="L385">
        <v>14.8639999999999</v>
      </c>
      <c r="M385">
        <v>19.497111686946202</v>
      </c>
      <c r="N385">
        <v>15.464</v>
      </c>
      <c r="O385">
        <v>20.097111686946199</v>
      </c>
      <c r="P385">
        <v>1.5361057028331</v>
      </c>
      <c r="Q385">
        <v>16.762804158257399</v>
      </c>
      <c r="R385">
        <v>7.8387357583681802E-2</v>
      </c>
      <c r="S385">
        <v>2.1739130434782599</v>
      </c>
      <c r="T385">
        <v>187.641943734015</v>
      </c>
      <c r="U385">
        <v>51.862807336272702</v>
      </c>
      <c r="V385">
        <v>7.2821855195240399</v>
      </c>
      <c r="W385">
        <v>59.144992855796801</v>
      </c>
      <c r="X385">
        <v>7.8821855195240396</v>
      </c>
      <c r="Y385">
        <v>59.744992855796802</v>
      </c>
      <c r="Z385">
        <v>0.82278657918614695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10.437889367352399</v>
      </c>
      <c r="K386">
        <v>2.8849533024646399</v>
      </c>
      <c r="L386">
        <v>32.183999999999997</v>
      </c>
      <c r="M386">
        <v>35.0689533024646</v>
      </c>
      <c r="N386">
        <v>32.783999999999899</v>
      </c>
      <c r="O386">
        <v>35.668953302464601</v>
      </c>
      <c r="P386">
        <v>3.1869652830316801</v>
      </c>
      <c r="Q386">
        <v>10.437889367352399</v>
      </c>
      <c r="R386">
        <v>4.5211980471025003E-2</v>
      </c>
      <c r="S386">
        <v>2.1739130434782599</v>
      </c>
      <c r="T386">
        <v>187.641943734015</v>
      </c>
      <c r="U386">
        <v>51.862807336272702</v>
      </c>
      <c r="V386">
        <v>8.0839021082192701</v>
      </c>
      <c r="W386">
        <v>59.946709444492001</v>
      </c>
      <c r="X386">
        <v>8.6839021082192804</v>
      </c>
      <c r="Y386">
        <v>60.546709444492002</v>
      </c>
      <c r="Z386">
        <v>0.93832149147382904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9.5748834000876197</v>
      </c>
      <c r="K387">
        <v>2.6464250111900798</v>
      </c>
      <c r="L387">
        <v>42.3</v>
      </c>
      <c r="M387">
        <v>44.946425011190001</v>
      </c>
      <c r="N387">
        <v>42.899999999999899</v>
      </c>
      <c r="O387">
        <v>45.546425011190003</v>
      </c>
      <c r="P387">
        <v>4.1502378611175397</v>
      </c>
      <c r="Q387">
        <v>9.5748834000876197</v>
      </c>
      <c r="R387">
        <v>3.6872038816245498E-2</v>
      </c>
      <c r="S387">
        <v>2.1739130434782599</v>
      </c>
      <c r="T387">
        <v>187.641943734015</v>
      </c>
      <c r="U387">
        <v>51.862807336272702</v>
      </c>
      <c r="V387">
        <v>8.6649291218176892</v>
      </c>
      <c r="W387">
        <v>60.527736458090402</v>
      </c>
      <c r="X387">
        <v>9.2649291218176906</v>
      </c>
      <c r="Y387">
        <v>61.127736458090403</v>
      </c>
      <c r="Z387">
        <v>1.0274614465706899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13.810922273353301</v>
      </c>
      <c r="K388">
        <v>3.81723396563451</v>
      </c>
      <c r="L388">
        <v>12.24</v>
      </c>
      <c r="M388">
        <v>16.057233965634499</v>
      </c>
      <c r="N388">
        <v>12.84</v>
      </c>
      <c r="O388">
        <v>16.6572339656345</v>
      </c>
      <c r="P388">
        <v>1.2459880922781399</v>
      </c>
      <c r="Q388">
        <v>13.810922273353301</v>
      </c>
      <c r="R388">
        <v>9.0566145687795904E-2</v>
      </c>
      <c r="S388">
        <v>2.1739130434782599</v>
      </c>
      <c r="T388">
        <v>187.641943734015</v>
      </c>
      <c r="U388">
        <v>51.862807336272702</v>
      </c>
      <c r="V388">
        <v>6.15849790677012</v>
      </c>
      <c r="W388">
        <v>58.021305243042903</v>
      </c>
      <c r="X388">
        <v>6.7584979067701196</v>
      </c>
      <c r="Y388">
        <v>58.621305243042897</v>
      </c>
      <c r="Z388">
        <v>0.67263845204462902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16.260751934045199</v>
      </c>
      <c r="K389">
        <v>4.4943482673241899</v>
      </c>
      <c r="L389">
        <v>15.12</v>
      </c>
      <c r="M389">
        <v>19.6143482673241</v>
      </c>
      <c r="N389">
        <v>15.72</v>
      </c>
      <c r="O389">
        <v>20.214348267324102</v>
      </c>
      <c r="P389">
        <v>1.5580047162516599</v>
      </c>
      <c r="Q389">
        <v>16.260751934045199</v>
      </c>
      <c r="R389">
        <v>8.6128472104075302E-2</v>
      </c>
      <c r="S389">
        <v>2.1739130434782599</v>
      </c>
      <c r="T389">
        <v>187.641943734015</v>
      </c>
      <c r="U389">
        <v>51.862807336272702</v>
      </c>
      <c r="V389">
        <v>7.2347916567423303</v>
      </c>
      <c r="W389">
        <v>59.097598993015097</v>
      </c>
      <c r="X389">
        <v>7.8347916567423299</v>
      </c>
      <c r="Y389">
        <v>59.697598993015099</v>
      </c>
      <c r="Z389">
        <v>0.81619484251959595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17.062681689838399</v>
      </c>
      <c r="K390">
        <v>4.7159955578728399</v>
      </c>
      <c r="L390">
        <v>30.689999999999898</v>
      </c>
      <c r="M390">
        <v>35.405995557872799</v>
      </c>
      <c r="N390">
        <v>31.29</v>
      </c>
      <c r="O390">
        <v>36.005995557872801</v>
      </c>
      <c r="P390">
        <v>3.1528712329654498</v>
      </c>
      <c r="Q390">
        <v>17.062681689838399</v>
      </c>
      <c r="R390">
        <v>5.6596908832078997E-2</v>
      </c>
      <c r="S390">
        <v>2.1739130434782599</v>
      </c>
      <c r="T390">
        <v>187.641943734015</v>
      </c>
      <c r="U390">
        <v>51.862807336272702</v>
      </c>
      <c r="V390">
        <v>9.6497729558694694</v>
      </c>
      <c r="W390">
        <v>61.512580292142196</v>
      </c>
      <c r="X390">
        <v>10.2497729558694</v>
      </c>
      <c r="Y390">
        <v>62.112580292142198</v>
      </c>
      <c r="Z390">
        <v>1.19173835364124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15.044188510303799</v>
      </c>
      <c r="K391">
        <v>4.1580993818015699</v>
      </c>
      <c r="L391">
        <v>34.415999999999997</v>
      </c>
      <c r="M391">
        <v>38.574099381801503</v>
      </c>
      <c r="N391">
        <v>35.015999999999998</v>
      </c>
      <c r="O391">
        <v>39.174099381801497</v>
      </c>
      <c r="P391">
        <v>3.4903651091798502</v>
      </c>
      <c r="Q391">
        <v>15.044188510303799</v>
      </c>
      <c r="R391">
        <v>5.0073438494095797E-2</v>
      </c>
      <c r="S391">
        <v>2.1739130434782599</v>
      </c>
      <c r="T391">
        <v>187.641943734015</v>
      </c>
      <c r="U391">
        <v>51.862807336272702</v>
      </c>
      <c r="V391">
        <v>9.5740414400711202</v>
      </c>
      <c r="W391">
        <v>61.436848776343901</v>
      </c>
      <c r="X391">
        <v>10.1740414400711</v>
      </c>
      <c r="Y391">
        <v>62.036848776343902</v>
      </c>
      <c r="Z391">
        <v>1.1784117021926299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16.662619855406501</v>
      </c>
      <c r="K392">
        <v>4.6054215069498099</v>
      </c>
      <c r="L392">
        <v>18.809999999999999</v>
      </c>
      <c r="M392">
        <v>23.415421506949802</v>
      </c>
      <c r="N392">
        <v>19.41</v>
      </c>
      <c r="O392">
        <v>24.015421506949799</v>
      </c>
      <c r="P392">
        <v>1.93912483879745</v>
      </c>
      <c r="Q392">
        <v>16.662619855406501</v>
      </c>
      <c r="R392">
        <v>7.6313667744871694E-2</v>
      </c>
      <c r="S392">
        <v>2.1739130434782599</v>
      </c>
      <c r="T392">
        <v>187.641943734015</v>
      </c>
      <c r="U392">
        <v>51.862807336272702</v>
      </c>
      <c r="V392">
        <v>7.9747782793391</v>
      </c>
      <c r="W392">
        <v>59.8375856156118</v>
      </c>
      <c r="X392">
        <v>8.5747782793390996</v>
      </c>
      <c r="Y392">
        <v>60.437585615611802</v>
      </c>
      <c r="Z392">
        <v>0.922119096235823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15.044188510303799</v>
      </c>
      <c r="K393">
        <v>4.1580993818015699</v>
      </c>
      <c r="L393">
        <v>16.721999999999898</v>
      </c>
      <c r="M393">
        <v>20.8800993818015</v>
      </c>
      <c r="N393">
        <v>17.321999999999999</v>
      </c>
      <c r="O393">
        <v>21.480099381801502</v>
      </c>
      <c r="P393">
        <v>1.71018527870399</v>
      </c>
      <c r="Q393">
        <v>15.044188510303799</v>
      </c>
      <c r="R393">
        <v>7.8387357583681802E-2</v>
      </c>
      <c r="S393">
        <v>2.1739130434782599</v>
      </c>
      <c r="T393">
        <v>187.641943734015</v>
      </c>
      <c r="U393">
        <v>51.862807336272702</v>
      </c>
      <c r="V393">
        <v>7.2821855195240399</v>
      </c>
      <c r="W393">
        <v>59.144992855796801</v>
      </c>
      <c r="X393">
        <v>7.8821855195240396</v>
      </c>
      <c r="Y393">
        <v>59.744992855796802</v>
      </c>
      <c r="Z393">
        <v>0.82278657918614695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9.4447347628691301</v>
      </c>
      <c r="K394">
        <v>2.6104529168767301</v>
      </c>
      <c r="L394">
        <v>35.76</v>
      </c>
      <c r="M394">
        <v>38.370452916876701</v>
      </c>
      <c r="N394">
        <v>36.3599999999999</v>
      </c>
      <c r="O394">
        <v>38.970452916876702</v>
      </c>
      <c r="P394">
        <v>3.5166131255169701</v>
      </c>
      <c r="Q394">
        <v>9.4447347628691301</v>
      </c>
      <c r="R394">
        <v>4.5211980471025003E-2</v>
      </c>
      <c r="S394">
        <v>2.1739130434782599</v>
      </c>
      <c r="T394">
        <v>187.641943734015</v>
      </c>
      <c r="U394">
        <v>51.862807336272702</v>
      </c>
      <c r="V394">
        <v>8.0839021082192701</v>
      </c>
      <c r="W394">
        <v>59.946709444492001</v>
      </c>
      <c r="X394">
        <v>8.6839021082192804</v>
      </c>
      <c r="Y394">
        <v>60.546709444492002</v>
      </c>
      <c r="Z394">
        <v>0.93832149147382904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8.6599836437369806</v>
      </c>
      <c r="K395">
        <v>2.3935536709588399</v>
      </c>
      <c r="L395">
        <v>47</v>
      </c>
      <c r="M395">
        <v>49.393553670958802</v>
      </c>
      <c r="N395">
        <v>47.599999999999902</v>
      </c>
      <c r="O395">
        <v>49.993553670958804</v>
      </c>
      <c r="P395">
        <v>4.5793980447951697</v>
      </c>
      <c r="Q395">
        <v>8.6599836437369806</v>
      </c>
      <c r="R395">
        <v>3.6872038816245498E-2</v>
      </c>
      <c r="S395">
        <v>2.1739130434782599</v>
      </c>
      <c r="T395">
        <v>187.641943734015</v>
      </c>
      <c r="U395">
        <v>51.862807336272702</v>
      </c>
      <c r="V395">
        <v>8.6649291218176892</v>
      </c>
      <c r="W395">
        <v>60.527736458090402</v>
      </c>
      <c r="X395">
        <v>9.2649291218176906</v>
      </c>
      <c r="Y395">
        <v>61.127736458090403</v>
      </c>
      <c r="Z395">
        <v>1.0274614465706899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12.5186319307287</v>
      </c>
      <c r="K396">
        <v>3.4600547351897899</v>
      </c>
      <c r="L396">
        <v>13.6</v>
      </c>
      <c r="M396">
        <v>17.060054735189699</v>
      </c>
      <c r="N396">
        <v>14.2</v>
      </c>
      <c r="O396">
        <v>17.6600547351897</v>
      </c>
      <c r="P396">
        <v>1.3737844524229701</v>
      </c>
      <c r="Q396">
        <v>12.5186319307287</v>
      </c>
      <c r="R396">
        <v>9.0566145687795904E-2</v>
      </c>
      <c r="S396">
        <v>2.1739130434782599</v>
      </c>
      <c r="T396">
        <v>187.641943734015</v>
      </c>
      <c r="U396">
        <v>51.862807336272702</v>
      </c>
      <c r="V396">
        <v>6.15849790677012</v>
      </c>
      <c r="W396">
        <v>58.021305243042903</v>
      </c>
      <c r="X396">
        <v>6.7584979067701196</v>
      </c>
      <c r="Y396">
        <v>58.621305243042897</v>
      </c>
      <c r="Z396">
        <v>0.67263845204462902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14.7579329447464</v>
      </c>
      <c r="K397">
        <v>4.0789805187691002</v>
      </c>
      <c r="L397">
        <v>16.8</v>
      </c>
      <c r="M397">
        <v>20.878980518769101</v>
      </c>
      <c r="N397">
        <v>17.399999999999999</v>
      </c>
      <c r="O397">
        <v>21.478980518769099</v>
      </c>
      <c r="P397">
        <v>1.71538710884991</v>
      </c>
      <c r="Q397">
        <v>14.7579329447464</v>
      </c>
      <c r="R397">
        <v>8.6128472104075302E-2</v>
      </c>
      <c r="S397">
        <v>2.1739130434782599</v>
      </c>
      <c r="T397">
        <v>187.641943734015</v>
      </c>
      <c r="U397">
        <v>51.862807336272702</v>
      </c>
      <c r="V397">
        <v>7.2347916567423303</v>
      </c>
      <c r="W397">
        <v>59.097598993015097</v>
      </c>
      <c r="X397">
        <v>7.8347916567423299</v>
      </c>
      <c r="Y397">
        <v>59.697598993015099</v>
      </c>
      <c r="Z397">
        <v>0.81619484251959595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15.4921831220407</v>
      </c>
      <c r="K398">
        <v>4.28192168812524</v>
      </c>
      <c r="L398">
        <v>34.1</v>
      </c>
      <c r="M398">
        <v>38.381921688125203</v>
      </c>
      <c r="N398">
        <v>34.699999999999903</v>
      </c>
      <c r="O398">
        <v>38.981921688125198</v>
      </c>
      <c r="P398">
        <v>3.4673397008595601</v>
      </c>
      <c r="Q398">
        <v>15.4921831220407</v>
      </c>
      <c r="R398">
        <v>5.6596908832078997E-2</v>
      </c>
      <c r="S398">
        <v>2.1739130434782599</v>
      </c>
      <c r="T398">
        <v>187.641943734015</v>
      </c>
      <c r="U398">
        <v>51.862807336272702</v>
      </c>
      <c r="V398">
        <v>9.6497729558694694</v>
      </c>
      <c r="W398">
        <v>61.512580292142196</v>
      </c>
      <c r="X398">
        <v>10.2497729558694</v>
      </c>
      <c r="Y398">
        <v>62.112580292142198</v>
      </c>
      <c r="Z398">
        <v>1.19173835364124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13.6452062862279</v>
      </c>
      <c r="K399">
        <v>3.7714313260871002</v>
      </c>
      <c r="L399">
        <v>38.24</v>
      </c>
      <c r="M399">
        <v>42.011431326087099</v>
      </c>
      <c r="N399">
        <v>38.839999999999897</v>
      </c>
      <c r="O399">
        <v>42.6114313260871</v>
      </c>
      <c r="P399">
        <v>3.8418355888687499</v>
      </c>
      <c r="Q399">
        <v>13.6452062862279</v>
      </c>
      <c r="R399">
        <v>5.0073438494095797E-2</v>
      </c>
      <c r="S399">
        <v>2.1739130434782599</v>
      </c>
      <c r="T399">
        <v>187.641943734015</v>
      </c>
      <c r="U399">
        <v>51.862807336272702</v>
      </c>
      <c r="V399">
        <v>9.5740414400711202</v>
      </c>
      <c r="W399">
        <v>61.436848776343901</v>
      </c>
      <c r="X399">
        <v>10.1740414400711</v>
      </c>
      <c r="Y399">
        <v>62.036848776343902</v>
      </c>
      <c r="Z399">
        <v>1.1784117021926299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15.1258086042545</v>
      </c>
      <c r="K400">
        <v>4.1806585555294697</v>
      </c>
      <c r="L400">
        <v>20.9</v>
      </c>
      <c r="M400">
        <v>25.0806585555294</v>
      </c>
      <c r="N400">
        <v>21.5</v>
      </c>
      <c r="O400">
        <v>25.680658555529401</v>
      </c>
      <c r="P400">
        <v>2.1341821056898098</v>
      </c>
      <c r="Q400">
        <v>15.1258086042545</v>
      </c>
      <c r="R400">
        <v>7.6313667744871694E-2</v>
      </c>
      <c r="S400">
        <v>2.1739130434782599</v>
      </c>
      <c r="T400">
        <v>187.641943734015</v>
      </c>
      <c r="U400">
        <v>51.862807336272702</v>
      </c>
      <c r="V400">
        <v>7.9747782793391</v>
      </c>
      <c r="W400">
        <v>59.8375856156118</v>
      </c>
      <c r="X400">
        <v>8.5747782793390996</v>
      </c>
      <c r="Y400">
        <v>60.437585615611802</v>
      </c>
      <c r="Z400">
        <v>0.922119096235823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13.6452062862279</v>
      </c>
      <c r="K401">
        <v>3.7714313260871002</v>
      </c>
      <c r="L401">
        <v>18.579999999999998</v>
      </c>
      <c r="M401">
        <v>22.351431326087098</v>
      </c>
      <c r="N401">
        <v>19.18</v>
      </c>
      <c r="O401">
        <v>22.9514313260871</v>
      </c>
      <c r="P401">
        <v>1.88398077499468</v>
      </c>
      <c r="Q401">
        <v>13.6452062862279</v>
      </c>
      <c r="R401">
        <v>7.8387357583681802E-2</v>
      </c>
      <c r="S401">
        <v>2.1739130434782599</v>
      </c>
      <c r="T401">
        <v>187.641943734015</v>
      </c>
      <c r="U401">
        <v>51.862807336272702</v>
      </c>
      <c r="V401">
        <v>7.2821855195240399</v>
      </c>
      <c r="W401">
        <v>59.144992855796801</v>
      </c>
      <c r="X401">
        <v>7.8821855195240396</v>
      </c>
      <c r="Y401">
        <v>59.744992855796802</v>
      </c>
      <c r="Z401">
        <v>0.82278657918614695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8.6241551341861999</v>
      </c>
      <c r="K402">
        <v>2.38365094318379</v>
      </c>
      <c r="L402">
        <v>39.335999999999999</v>
      </c>
      <c r="M402">
        <v>41.719650943183701</v>
      </c>
      <c r="N402">
        <v>39.9359999999999</v>
      </c>
      <c r="O402">
        <v>42.319650943183703</v>
      </c>
      <c r="P402">
        <v>3.8452437542940601</v>
      </c>
      <c r="Q402">
        <v>8.6241551341861999</v>
      </c>
      <c r="R402">
        <v>4.5211980471025003E-2</v>
      </c>
      <c r="S402">
        <v>2.1739130434782599</v>
      </c>
      <c r="T402">
        <v>187.641943734015</v>
      </c>
      <c r="U402">
        <v>51.862807336272702</v>
      </c>
      <c r="V402">
        <v>8.0839021082192701</v>
      </c>
      <c r="W402">
        <v>59.946709444492001</v>
      </c>
      <c r="X402">
        <v>8.6839021082192804</v>
      </c>
      <c r="Y402">
        <v>60.546709444492002</v>
      </c>
      <c r="Z402">
        <v>0.93832149147382904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7.9046756638201003</v>
      </c>
      <c r="K403">
        <v>2.1847922849783901</v>
      </c>
      <c r="L403">
        <v>51.7</v>
      </c>
      <c r="M403">
        <v>53.884792284978303</v>
      </c>
      <c r="N403">
        <v>52.3</v>
      </c>
      <c r="O403">
        <v>54.484792284978298</v>
      </c>
      <c r="P403">
        <v>5.00683577916198</v>
      </c>
      <c r="Q403">
        <v>7.9046756638201003</v>
      </c>
      <c r="R403">
        <v>3.6872038816245498E-2</v>
      </c>
      <c r="S403">
        <v>2.1739130434782599</v>
      </c>
      <c r="T403">
        <v>187.641943734015</v>
      </c>
      <c r="U403">
        <v>51.862807336272702</v>
      </c>
      <c r="V403">
        <v>8.6649291218176892</v>
      </c>
      <c r="W403">
        <v>60.527736458090402</v>
      </c>
      <c r="X403">
        <v>9.2649291218176906</v>
      </c>
      <c r="Y403">
        <v>61.127736458090403</v>
      </c>
      <c r="Z403">
        <v>1.0274614465706899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11.447488488714299</v>
      </c>
      <c r="K404">
        <v>3.1639988275540798</v>
      </c>
      <c r="L404">
        <v>14.96</v>
      </c>
      <c r="M404">
        <v>18.123998827554001</v>
      </c>
      <c r="N404">
        <v>15.56</v>
      </c>
      <c r="O404">
        <v>18.723998827553999</v>
      </c>
      <c r="P404">
        <v>1.5014276439567</v>
      </c>
      <c r="Q404">
        <v>11.447488488714299</v>
      </c>
      <c r="R404">
        <v>9.0566145687795904E-2</v>
      </c>
      <c r="S404">
        <v>2.1739130434782599</v>
      </c>
      <c r="T404">
        <v>187.641943734015</v>
      </c>
      <c r="U404">
        <v>51.862807336272702</v>
      </c>
      <c r="V404">
        <v>6.15849790677012</v>
      </c>
      <c r="W404">
        <v>58.021305243042903</v>
      </c>
      <c r="X404">
        <v>6.7584979067701196</v>
      </c>
      <c r="Y404">
        <v>58.621305243042897</v>
      </c>
      <c r="Z404">
        <v>0.67263845204462902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13.5093944629359</v>
      </c>
      <c r="K405">
        <v>3.7338939701782099</v>
      </c>
      <c r="L405">
        <v>18.48</v>
      </c>
      <c r="M405">
        <v>22.213893970178201</v>
      </c>
      <c r="N405">
        <v>19.079999999999998</v>
      </c>
      <c r="O405">
        <v>22.813893970178199</v>
      </c>
      <c r="P405">
        <v>1.8725372680747401</v>
      </c>
      <c r="Q405">
        <v>13.5093944629359</v>
      </c>
      <c r="R405">
        <v>8.6128472104075302E-2</v>
      </c>
      <c r="S405">
        <v>2.1739130434782599</v>
      </c>
      <c r="T405">
        <v>187.641943734015</v>
      </c>
      <c r="U405">
        <v>51.862807336272702</v>
      </c>
      <c r="V405">
        <v>7.2347916567423303</v>
      </c>
      <c r="W405">
        <v>59.097598993015097</v>
      </c>
      <c r="X405">
        <v>7.8347916567423299</v>
      </c>
      <c r="Y405">
        <v>59.697598993015099</v>
      </c>
      <c r="Z405">
        <v>0.81619484251959595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14.186423661293</v>
      </c>
      <c r="K406">
        <v>3.92101969578462</v>
      </c>
      <c r="L406">
        <v>37.51</v>
      </c>
      <c r="M406">
        <v>41.431019695784599</v>
      </c>
      <c r="N406">
        <v>38.1099999999999</v>
      </c>
      <c r="O406">
        <v>42.0310196957846</v>
      </c>
      <c r="P406">
        <v>3.7808823464883501</v>
      </c>
      <c r="Q406">
        <v>14.186423661293</v>
      </c>
      <c r="R406">
        <v>5.6596908832078997E-2</v>
      </c>
      <c r="S406">
        <v>2.1739130434782599</v>
      </c>
      <c r="T406">
        <v>187.641943734015</v>
      </c>
      <c r="U406">
        <v>51.862807336272702</v>
      </c>
      <c r="V406">
        <v>9.6497729558694694</v>
      </c>
      <c r="W406">
        <v>61.512580292142196</v>
      </c>
      <c r="X406">
        <v>10.2497729558694</v>
      </c>
      <c r="Y406">
        <v>62.112580292142198</v>
      </c>
      <c r="Z406">
        <v>1.19173835364124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12.484274410822101</v>
      </c>
      <c r="K407">
        <v>3.4505585777741898</v>
      </c>
      <c r="L407">
        <v>42.064</v>
      </c>
      <c r="M407">
        <v>45.514558577774203</v>
      </c>
      <c r="N407">
        <v>42.664000000000001</v>
      </c>
      <c r="O407">
        <v>46.114558577774197</v>
      </c>
      <c r="P407">
        <v>4.1921499542472196</v>
      </c>
      <c r="Q407">
        <v>12.484274410822101</v>
      </c>
      <c r="R407">
        <v>5.0073438494095797E-2</v>
      </c>
      <c r="S407">
        <v>2.1739130434782599</v>
      </c>
      <c r="T407">
        <v>187.641943734015</v>
      </c>
      <c r="U407">
        <v>51.862807336272702</v>
      </c>
      <c r="V407">
        <v>9.5740414400711202</v>
      </c>
      <c r="W407">
        <v>61.436848776343901</v>
      </c>
      <c r="X407">
        <v>10.1740414400711</v>
      </c>
      <c r="Y407">
        <v>62.036848776343902</v>
      </c>
      <c r="Z407">
        <v>1.1784117021926299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13.848542699090499</v>
      </c>
      <c r="K408">
        <v>3.8276319654264999</v>
      </c>
      <c r="L408">
        <v>22.99</v>
      </c>
      <c r="M408">
        <v>26.8176319654265</v>
      </c>
      <c r="N408">
        <v>23.59</v>
      </c>
      <c r="O408">
        <v>27.417631965426501</v>
      </c>
      <c r="P408">
        <v>2.3288827709928199</v>
      </c>
      <c r="Q408">
        <v>13.848542699090499</v>
      </c>
      <c r="R408">
        <v>7.6313667744871694E-2</v>
      </c>
      <c r="S408">
        <v>2.1739130434782599</v>
      </c>
      <c r="T408">
        <v>187.641943734015</v>
      </c>
      <c r="U408">
        <v>51.862807336272702</v>
      </c>
      <c r="V408">
        <v>7.9747782793391</v>
      </c>
      <c r="W408">
        <v>59.8375856156118</v>
      </c>
      <c r="X408">
        <v>8.5747782793390996</v>
      </c>
      <c r="Y408">
        <v>60.437585615611802</v>
      </c>
      <c r="Z408">
        <v>0.922119096235823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12.484274410822101</v>
      </c>
      <c r="K409">
        <v>3.4505585777741898</v>
      </c>
      <c r="L409">
        <v>20.437999999999999</v>
      </c>
      <c r="M409">
        <v>23.888558577774099</v>
      </c>
      <c r="N409">
        <v>21.038</v>
      </c>
      <c r="O409">
        <v>24.488558577774199</v>
      </c>
      <c r="P409">
        <v>2.05749311737081</v>
      </c>
      <c r="Q409">
        <v>12.484274410822101</v>
      </c>
      <c r="R409">
        <v>7.8387357583681802E-2</v>
      </c>
      <c r="S409">
        <v>2.1739130434782599</v>
      </c>
      <c r="T409">
        <v>187.641943734015</v>
      </c>
      <c r="U409">
        <v>51.862807336272702</v>
      </c>
      <c r="V409">
        <v>7.2821855195240399</v>
      </c>
      <c r="W409">
        <v>59.144992855796801</v>
      </c>
      <c r="X409">
        <v>7.8821855195240396</v>
      </c>
      <c r="Y409">
        <v>59.744992855796802</v>
      </c>
      <c r="Z409">
        <v>0.82278657918614695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7.9347650436558501</v>
      </c>
      <c r="K410">
        <v>2.1931087609124802</v>
      </c>
      <c r="L410">
        <v>42.9119999999999</v>
      </c>
      <c r="M410">
        <v>45.105108760912401</v>
      </c>
      <c r="N410">
        <v>43.511999999999901</v>
      </c>
      <c r="O410">
        <v>45.705108760912402</v>
      </c>
      <c r="P410">
        <v>4.1728634278079904</v>
      </c>
      <c r="Q410">
        <v>7.9347650436558501</v>
      </c>
      <c r="R410">
        <v>4.5211980471025003E-2</v>
      </c>
      <c r="S410">
        <v>2.1739130434782599</v>
      </c>
      <c r="T410">
        <v>187.641943734015</v>
      </c>
      <c r="U410">
        <v>51.862807336272702</v>
      </c>
      <c r="V410">
        <v>8.0839021082192701</v>
      </c>
      <c r="W410">
        <v>59.946709444492001</v>
      </c>
      <c r="X410">
        <v>8.6839021082192804</v>
      </c>
      <c r="Y410">
        <v>60.546709444492002</v>
      </c>
      <c r="Z410">
        <v>0.93832149147382904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7.2705514278231398</v>
      </c>
      <c r="K411">
        <v>2.00952516492878</v>
      </c>
      <c r="L411">
        <v>56.4</v>
      </c>
      <c r="M411">
        <v>58.409525164928702</v>
      </c>
      <c r="N411">
        <v>56.999999999999901</v>
      </c>
      <c r="O411">
        <v>59.009525164928696</v>
      </c>
      <c r="P411">
        <v>5.43256483518641</v>
      </c>
      <c r="Q411">
        <v>7.2705514278231398</v>
      </c>
      <c r="R411">
        <v>3.6872038816245498E-2</v>
      </c>
      <c r="S411">
        <v>2.1739130434782599</v>
      </c>
      <c r="T411">
        <v>187.641943734015</v>
      </c>
      <c r="U411">
        <v>51.862807336272702</v>
      </c>
      <c r="V411">
        <v>8.6649291218176892</v>
      </c>
      <c r="W411">
        <v>60.527736458090402</v>
      </c>
      <c r="X411">
        <v>9.2649291218176906</v>
      </c>
      <c r="Y411">
        <v>61.127736458090403</v>
      </c>
      <c r="Z411">
        <v>1.0274614465706899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10.545199680702501</v>
      </c>
      <c r="K412">
        <v>2.9146130576116902</v>
      </c>
      <c r="L412">
        <v>16.32</v>
      </c>
      <c r="M412">
        <v>19.2346130576116</v>
      </c>
      <c r="N412">
        <v>16.920000000000002</v>
      </c>
      <c r="O412">
        <v>19.834613057611602</v>
      </c>
      <c r="P412">
        <v>1.6289180335962199</v>
      </c>
      <c r="Q412">
        <v>10.545199680702501</v>
      </c>
      <c r="R412">
        <v>9.0566145687795904E-2</v>
      </c>
      <c r="S412">
        <v>2.1739130434782599</v>
      </c>
      <c r="T412">
        <v>187.641943734015</v>
      </c>
      <c r="U412">
        <v>51.862807336272702</v>
      </c>
      <c r="V412">
        <v>6.15849790677012</v>
      </c>
      <c r="W412">
        <v>58.021305243042903</v>
      </c>
      <c r="X412">
        <v>6.7584979067701196</v>
      </c>
      <c r="Y412">
        <v>58.621305243042897</v>
      </c>
      <c r="Z412">
        <v>0.67263845204462902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12.455633243274001</v>
      </c>
      <c r="K413">
        <v>3.4426423767112801</v>
      </c>
      <c r="L413">
        <v>20.16</v>
      </c>
      <c r="M413">
        <v>23.602642376711199</v>
      </c>
      <c r="N413">
        <v>20.76</v>
      </c>
      <c r="O413">
        <v>24.2026423767112</v>
      </c>
      <c r="P413">
        <v>2.0294558782833398</v>
      </c>
      <c r="Q413">
        <v>12.455633243274001</v>
      </c>
      <c r="R413">
        <v>8.6128472104075302E-2</v>
      </c>
      <c r="S413">
        <v>2.1739130434782599</v>
      </c>
      <c r="T413">
        <v>187.641943734015</v>
      </c>
      <c r="U413">
        <v>51.862807336272702</v>
      </c>
      <c r="V413">
        <v>7.2347916567423303</v>
      </c>
      <c r="W413">
        <v>59.097598993015097</v>
      </c>
      <c r="X413">
        <v>7.8347916567423299</v>
      </c>
      <c r="Y413">
        <v>59.697598993015099</v>
      </c>
      <c r="Z413">
        <v>0.81619484251959595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13.083666176642</v>
      </c>
      <c r="K414">
        <v>3.6162259070027298</v>
      </c>
      <c r="L414">
        <v>40.92</v>
      </c>
      <c r="M414">
        <v>44.536225907002702</v>
      </c>
      <c r="N414">
        <v>41.519999999999897</v>
      </c>
      <c r="O414">
        <v>45.136225907002697</v>
      </c>
      <c r="P414">
        <v>4.0935046052545099</v>
      </c>
      <c r="Q414">
        <v>13.083666176642</v>
      </c>
      <c r="R414">
        <v>5.6596908832078997E-2</v>
      </c>
      <c r="S414">
        <v>2.1739130434782599</v>
      </c>
      <c r="T414">
        <v>187.641943734015</v>
      </c>
      <c r="U414">
        <v>51.862807336272702</v>
      </c>
      <c r="V414">
        <v>9.6497729558694694</v>
      </c>
      <c r="W414">
        <v>61.512580292142196</v>
      </c>
      <c r="X414">
        <v>10.2497729558694</v>
      </c>
      <c r="Y414">
        <v>62.112580292142198</v>
      </c>
      <c r="Z414">
        <v>1.19173835364124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11.5053971406915</v>
      </c>
      <c r="K415">
        <v>3.1800043389063499</v>
      </c>
      <c r="L415">
        <v>45.887999999999998</v>
      </c>
      <c r="M415">
        <v>49.068004338906299</v>
      </c>
      <c r="N415">
        <v>46.488</v>
      </c>
      <c r="O415">
        <v>49.6680043389063</v>
      </c>
      <c r="P415">
        <v>4.5413157861473898</v>
      </c>
      <c r="Q415">
        <v>11.5053971406915</v>
      </c>
      <c r="R415">
        <v>5.0073438494095797E-2</v>
      </c>
      <c r="S415">
        <v>2.1739130434782599</v>
      </c>
      <c r="T415">
        <v>187.641943734015</v>
      </c>
      <c r="U415">
        <v>51.862807336272702</v>
      </c>
      <c r="V415">
        <v>9.5740414400711202</v>
      </c>
      <c r="W415">
        <v>61.436848776343901</v>
      </c>
      <c r="X415">
        <v>10.1740414400711</v>
      </c>
      <c r="Y415">
        <v>62.036848776343902</v>
      </c>
      <c r="Z415">
        <v>1.1784117021926299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12.770191721924499</v>
      </c>
      <c r="K416">
        <v>3.5295839498457502</v>
      </c>
      <c r="L416">
        <v>25.08</v>
      </c>
      <c r="M416">
        <v>28.6095839498457</v>
      </c>
      <c r="N416">
        <v>25.68</v>
      </c>
      <c r="O416">
        <v>29.209583949845701</v>
      </c>
      <c r="P416">
        <v>2.5232281361978299</v>
      </c>
      <c r="Q416">
        <v>12.770191721924499</v>
      </c>
      <c r="R416">
        <v>7.6313667744871694E-2</v>
      </c>
      <c r="S416">
        <v>2.1739130434782599</v>
      </c>
      <c r="T416">
        <v>187.641943734015</v>
      </c>
      <c r="U416">
        <v>51.862807336272702</v>
      </c>
      <c r="V416">
        <v>7.9747782793391</v>
      </c>
      <c r="W416">
        <v>59.8375856156118</v>
      </c>
      <c r="X416">
        <v>8.5747782793390996</v>
      </c>
      <c r="Y416">
        <v>60.437585615611802</v>
      </c>
      <c r="Z416">
        <v>0.922119096235823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11.5053971406915</v>
      </c>
      <c r="K417">
        <v>3.1800043389063499</v>
      </c>
      <c r="L417">
        <v>22.2959999999999</v>
      </c>
      <c r="M417">
        <v>25.4760043389063</v>
      </c>
      <c r="N417">
        <v>22.895999999999901</v>
      </c>
      <c r="O417">
        <v>26.076004338906301</v>
      </c>
      <c r="P417">
        <v>2.2307232269810702</v>
      </c>
      <c r="Q417">
        <v>11.5053971406915</v>
      </c>
      <c r="R417">
        <v>7.8387357583681802E-2</v>
      </c>
      <c r="S417">
        <v>2.1739130434782599</v>
      </c>
      <c r="T417">
        <v>187.641943734015</v>
      </c>
      <c r="U417">
        <v>51.862807336272702</v>
      </c>
      <c r="V417">
        <v>7.2821855195240399</v>
      </c>
      <c r="W417">
        <v>59.144992855796801</v>
      </c>
      <c r="X417">
        <v>7.8821855195240396</v>
      </c>
      <c r="Y417">
        <v>59.744992855796802</v>
      </c>
      <c r="Z417">
        <v>0.82278657918614695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274.50093535647397</v>
      </c>
      <c r="K418">
        <v>75.869972569671106</v>
      </c>
      <c r="L418">
        <v>0</v>
      </c>
      <c r="M418">
        <v>75.869972569671106</v>
      </c>
      <c r="N418">
        <v>0.6</v>
      </c>
      <c r="O418">
        <v>76.4699725696711</v>
      </c>
      <c r="P418">
        <v>0</v>
      </c>
      <c r="Q418">
        <v>274.50093535647397</v>
      </c>
      <c r="R418">
        <v>4.8176424915469501E-2</v>
      </c>
      <c r="S418">
        <v>3.02013422818791</v>
      </c>
      <c r="T418">
        <v>260.68377418081297</v>
      </c>
      <c r="U418">
        <v>72.051014218848707</v>
      </c>
      <c r="V418">
        <v>8.6139447748859403</v>
      </c>
      <c r="W418">
        <v>80.6649589937347</v>
      </c>
      <c r="X418">
        <v>9.21394477488594</v>
      </c>
      <c r="Y418">
        <v>81.264958993734695</v>
      </c>
      <c r="Z418">
        <v>0.66637758673551895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274.50093535647397</v>
      </c>
      <c r="K419">
        <v>75.869972569671106</v>
      </c>
      <c r="L419">
        <v>0</v>
      </c>
      <c r="M419">
        <v>75.869972569671106</v>
      </c>
      <c r="N419">
        <v>0.6</v>
      </c>
      <c r="O419">
        <v>76.4699725696711</v>
      </c>
      <c r="P419">
        <v>0</v>
      </c>
      <c r="Q419">
        <v>274.50093535647397</v>
      </c>
      <c r="R419">
        <v>3.9578705482912098E-2</v>
      </c>
      <c r="S419">
        <v>3.02013422818791</v>
      </c>
      <c r="T419">
        <v>260.68377418081297</v>
      </c>
      <c r="U419">
        <v>72.051014218848707</v>
      </c>
      <c r="V419">
        <v>9.3009957884843608</v>
      </c>
      <c r="W419">
        <v>81.352010007333107</v>
      </c>
      <c r="X419">
        <v>9.9009957884843605</v>
      </c>
      <c r="Y419">
        <v>81.952010007333101</v>
      </c>
      <c r="Z419">
        <v>0.72977147873123205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274.50093535647397</v>
      </c>
      <c r="K420">
        <v>75.869972569671106</v>
      </c>
      <c r="L420">
        <v>0</v>
      </c>
      <c r="M420">
        <v>75.869972569671106</v>
      </c>
      <c r="N420">
        <v>0.6</v>
      </c>
      <c r="O420">
        <v>76.4699725696711</v>
      </c>
      <c r="P420">
        <v>0</v>
      </c>
      <c r="Q420">
        <v>274.50093535647397</v>
      </c>
      <c r="R420">
        <v>9.4561701243351406E-2</v>
      </c>
      <c r="S420">
        <v>3.02013422818791</v>
      </c>
      <c r="T420">
        <v>260.68377418081297</v>
      </c>
      <c r="U420">
        <v>72.051014218848707</v>
      </c>
      <c r="V420">
        <v>6.4301956845478996</v>
      </c>
      <c r="W420">
        <v>78.481209903396604</v>
      </c>
      <c r="X420">
        <v>7.0301956845479001</v>
      </c>
      <c r="Y420">
        <v>79.081209903396598</v>
      </c>
      <c r="Z420">
        <v>0.47752204114577601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274.50093535647397</v>
      </c>
      <c r="K421">
        <v>75.869972569671106</v>
      </c>
      <c r="L421">
        <v>0</v>
      </c>
      <c r="M421">
        <v>75.869972569671106</v>
      </c>
      <c r="N421">
        <v>0.6</v>
      </c>
      <c r="O421">
        <v>76.4699725696711</v>
      </c>
      <c r="P421">
        <v>0</v>
      </c>
      <c r="Q421">
        <v>274.50093535647397</v>
      </c>
      <c r="R421">
        <v>9.0897360992964193E-2</v>
      </c>
      <c r="S421">
        <v>3.02013422818791</v>
      </c>
      <c r="T421">
        <v>260.68377418081297</v>
      </c>
      <c r="U421">
        <v>72.051014218848707</v>
      </c>
      <c r="V421">
        <v>7.6353783234089896</v>
      </c>
      <c r="W421">
        <v>79.686392542257707</v>
      </c>
      <c r="X421">
        <v>8.2353783234089892</v>
      </c>
      <c r="Y421">
        <v>80.286392542257701</v>
      </c>
      <c r="Z421">
        <v>0.57954934959004101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274.50093535647397</v>
      </c>
      <c r="K422">
        <v>75.869972569671106</v>
      </c>
      <c r="L422">
        <v>0</v>
      </c>
      <c r="M422">
        <v>75.869972569671106</v>
      </c>
      <c r="N422">
        <v>0.6</v>
      </c>
      <c r="O422">
        <v>76.4699725696711</v>
      </c>
      <c r="P422">
        <v>0</v>
      </c>
      <c r="Q422">
        <v>274.50093535647397</v>
      </c>
      <c r="R422">
        <v>6.16235754987456E-2</v>
      </c>
      <c r="S422">
        <v>3.02013422818791</v>
      </c>
      <c r="T422">
        <v>260.68377418081297</v>
      </c>
      <c r="U422">
        <v>72.051014218848707</v>
      </c>
      <c r="V422">
        <v>10.506819622536099</v>
      </c>
      <c r="W422">
        <v>82.557833841384905</v>
      </c>
      <c r="X422">
        <v>11.106819622536101</v>
      </c>
      <c r="Y422">
        <v>83.1578338413849</v>
      </c>
      <c r="Z422">
        <v>0.846640846378233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274.50093535647397</v>
      </c>
      <c r="K423">
        <v>75.869972569671106</v>
      </c>
      <c r="L423">
        <v>0</v>
      </c>
      <c r="M423">
        <v>75.869972569671106</v>
      </c>
      <c r="N423">
        <v>0.6</v>
      </c>
      <c r="O423">
        <v>76.4699725696711</v>
      </c>
      <c r="P423">
        <v>0</v>
      </c>
      <c r="Q423">
        <v>274.50093535647397</v>
      </c>
      <c r="R423">
        <v>5.4455660716318001E-2</v>
      </c>
      <c r="S423">
        <v>3.02013422818791</v>
      </c>
      <c r="T423">
        <v>260.68377418081297</v>
      </c>
      <c r="U423">
        <v>72.051014218848707</v>
      </c>
      <c r="V423">
        <v>10.411922328959999</v>
      </c>
      <c r="W423">
        <v>82.462936547808795</v>
      </c>
      <c r="X423">
        <v>11.011922328960001</v>
      </c>
      <c r="Y423">
        <v>83.062936547808704</v>
      </c>
      <c r="Z423">
        <v>0.83715810253910306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274.50093535647397</v>
      </c>
      <c r="K424">
        <v>75.869972569671106</v>
      </c>
      <c r="L424">
        <v>0</v>
      </c>
      <c r="M424">
        <v>75.869972569671106</v>
      </c>
      <c r="N424">
        <v>0.6</v>
      </c>
      <c r="O424">
        <v>76.4699725696711</v>
      </c>
      <c r="P424">
        <v>0</v>
      </c>
      <c r="Q424">
        <v>274.50093535647397</v>
      </c>
      <c r="R424">
        <v>8.12114455226495E-2</v>
      </c>
      <c r="S424">
        <v>3.02013422818791</v>
      </c>
      <c r="T424">
        <v>260.68377418081297</v>
      </c>
      <c r="U424">
        <v>72.051014218848707</v>
      </c>
      <c r="V424">
        <v>8.4865960571168806</v>
      </c>
      <c r="W424">
        <v>80.537610275965605</v>
      </c>
      <c r="X424">
        <v>9.0865960571168802</v>
      </c>
      <c r="Y424">
        <v>81.137610275965599</v>
      </c>
      <c r="Z424">
        <v>0.65485653357699403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274.50093535647397</v>
      </c>
      <c r="K425">
        <v>75.869972569671106</v>
      </c>
      <c r="L425">
        <v>0</v>
      </c>
      <c r="M425">
        <v>75.869972569671106</v>
      </c>
      <c r="N425">
        <v>0.6</v>
      </c>
      <c r="O425">
        <v>76.4699725696711</v>
      </c>
      <c r="P425">
        <v>0</v>
      </c>
      <c r="Q425">
        <v>274.50093535647397</v>
      </c>
      <c r="R425">
        <v>8.2769579805904006E-2</v>
      </c>
      <c r="S425">
        <v>3.02013422818791</v>
      </c>
      <c r="T425">
        <v>260.68377418081297</v>
      </c>
      <c r="U425">
        <v>72.051014218848707</v>
      </c>
      <c r="V425">
        <v>7.6892939639684803</v>
      </c>
      <c r="W425">
        <v>79.740308182817202</v>
      </c>
      <c r="X425">
        <v>8.2892939639684808</v>
      </c>
      <c r="Y425">
        <v>80.340308182817196</v>
      </c>
      <c r="Z425">
        <v>0.58423513391276904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72.900835947418997</v>
      </c>
      <c r="K426">
        <v>20.149237074380402</v>
      </c>
      <c r="L426">
        <v>3.5759999999999899</v>
      </c>
      <c r="M426">
        <v>23.725237074380399</v>
      </c>
      <c r="N426">
        <v>4.1759999999999904</v>
      </c>
      <c r="O426">
        <v>24.3252370743804</v>
      </c>
      <c r="P426">
        <v>0.32803208599217598</v>
      </c>
      <c r="Q426">
        <v>72.900835947418997</v>
      </c>
      <c r="R426">
        <v>4.8176424915469501E-2</v>
      </c>
      <c r="S426">
        <v>3.02013422818791</v>
      </c>
      <c r="T426">
        <v>260.68377418081297</v>
      </c>
      <c r="U426">
        <v>72.051014218848707</v>
      </c>
      <c r="V426">
        <v>8.6139447748859403</v>
      </c>
      <c r="W426">
        <v>80.6649589937347</v>
      </c>
      <c r="X426">
        <v>9.21394477488594</v>
      </c>
      <c r="Y426">
        <v>81.264958993734695</v>
      </c>
      <c r="Z426">
        <v>0.66637758673551895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68.135115015809603</v>
      </c>
      <c r="K427">
        <v>18.832028024122099</v>
      </c>
      <c r="L427">
        <v>4.7</v>
      </c>
      <c r="M427">
        <v>23.532028024122098</v>
      </c>
      <c r="N427">
        <v>5.3</v>
      </c>
      <c r="O427">
        <v>24.1320280241221</v>
      </c>
      <c r="P427">
        <v>0.42099795163639703</v>
      </c>
      <c r="Q427">
        <v>68.135115015809603</v>
      </c>
      <c r="R427">
        <v>3.9578705482912098E-2</v>
      </c>
      <c r="S427">
        <v>3.02013422818791</v>
      </c>
      <c r="T427">
        <v>260.68377418081297</v>
      </c>
      <c r="U427">
        <v>72.051014218848707</v>
      </c>
      <c r="V427">
        <v>9.3009957884843608</v>
      </c>
      <c r="W427">
        <v>81.352010007333107</v>
      </c>
      <c r="X427">
        <v>9.9009957884843605</v>
      </c>
      <c r="Y427">
        <v>81.952010007333101</v>
      </c>
      <c r="Z427">
        <v>0.72977147873123205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89.948706005391699</v>
      </c>
      <c r="K428">
        <v>24.8611388097607</v>
      </c>
      <c r="L428">
        <v>1.36</v>
      </c>
      <c r="M428">
        <v>26.221138809760699</v>
      </c>
      <c r="N428">
        <v>1.96</v>
      </c>
      <c r="O428">
        <v>26.821138809760701</v>
      </c>
      <c r="P428">
        <v>0.13640178004504799</v>
      </c>
      <c r="Q428">
        <v>89.948706005391699</v>
      </c>
      <c r="R428">
        <v>9.4561701243351406E-2</v>
      </c>
      <c r="S428">
        <v>3.02013422818791</v>
      </c>
      <c r="T428">
        <v>260.68377418081297</v>
      </c>
      <c r="U428">
        <v>72.051014218848707</v>
      </c>
      <c r="V428">
        <v>6.4301956845478996</v>
      </c>
      <c r="W428">
        <v>78.481209903396604</v>
      </c>
      <c r="X428">
        <v>7.0301956845479001</v>
      </c>
      <c r="Y428">
        <v>79.081209903396598</v>
      </c>
      <c r="Z428">
        <v>0.47752204114577601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100.955333290634</v>
      </c>
      <c r="K429">
        <v>27.903286950828001</v>
      </c>
      <c r="L429">
        <v>1.68</v>
      </c>
      <c r="M429">
        <v>29.583286950828001</v>
      </c>
      <c r="N429">
        <v>2.2799999999999998</v>
      </c>
      <c r="O429">
        <v>30.183286950827998</v>
      </c>
      <c r="P429">
        <v>0.179146743474389</v>
      </c>
      <c r="Q429">
        <v>100.955333290634</v>
      </c>
      <c r="R429">
        <v>9.0897360992964193E-2</v>
      </c>
      <c r="S429">
        <v>3.02013422818791</v>
      </c>
      <c r="T429">
        <v>260.68377418081297</v>
      </c>
      <c r="U429">
        <v>72.051014218848707</v>
      </c>
      <c r="V429">
        <v>7.6353783234089896</v>
      </c>
      <c r="W429">
        <v>79.686392542257707</v>
      </c>
      <c r="X429">
        <v>8.2353783234089892</v>
      </c>
      <c r="Y429">
        <v>80.286392542257701</v>
      </c>
      <c r="Z429">
        <v>0.57954934959004101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104.338148690615</v>
      </c>
      <c r="K430">
        <v>28.838271420995898</v>
      </c>
      <c r="L430">
        <v>3.41</v>
      </c>
      <c r="M430">
        <v>32.248271420995898</v>
      </c>
      <c r="N430">
        <v>4.01</v>
      </c>
      <c r="O430">
        <v>32.8482714209959</v>
      </c>
      <c r="P430">
        <v>0.37052086324480199</v>
      </c>
      <c r="Q430">
        <v>104.338148690615</v>
      </c>
      <c r="R430">
        <v>6.16235754987456E-2</v>
      </c>
      <c r="S430">
        <v>3.02013422818791</v>
      </c>
      <c r="T430">
        <v>260.68377418081297</v>
      </c>
      <c r="U430">
        <v>72.051014218848707</v>
      </c>
      <c r="V430">
        <v>10.506819622536099</v>
      </c>
      <c r="W430">
        <v>82.557833841384905</v>
      </c>
      <c r="X430">
        <v>11.106819622536101</v>
      </c>
      <c r="Y430">
        <v>83.1578338413849</v>
      </c>
      <c r="Z430">
        <v>0.846640846378233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95.621171529939801</v>
      </c>
      <c r="K431">
        <v>26.4289651750552</v>
      </c>
      <c r="L431">
        <v>3.8239999999999998</v>
      </c>
      <c r="M431">
        <v>30.252965175055198</v>
      </c>
      <c r="N431">
        <v>4.4240000000000004</v>
      </c>
      <c r="O431">
        <v>30.8529651750552</v>
      </c>
      <c r="P431">
        <v>0.39521113806057401</v>
      </c>
      <c r="Q431">
        <v>95.621171529939801</v>
      </c>
      <c r="R431">
        <v>5.4455660716318001E-2</v>
      </c>
      <c r="S431">
        <v>3.02013422818791</v>
      </c>
      <c r="T431">
        <v>260.68377418081297</v>
      </c>
      <c r="U431">
        <v>72.051014218848707</v>
      </c>
      <c r="V431">
        <v>10.411922328959999</v>
      </c>
      <c r="W431">
        <v>82.462936547808795</v>
      </c>
      <c r="X431">
        <v>11.011922328960001</v>
      </c>
      <c r="Y431">
        <v>83.062936547808704</v>
      </c>
      <c r="Z431">
        <v>0.83715810253910306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102.663388009443</v>
      </c>
      <c r="K432">
        <v>28.3753802954108</v>
      </c>
      <c r="L432">
        <v>2.09</v>
      </c>
      <c r="M432">
        <v>30.4653802954108</v>
      </c>
      <c r="N432">
        <v>2.6899999999999902</v>
      </c>
      <c r="O432">
        <v>31.065380295410801</v>
      </c>
      <c r="P432">
        <v>0.225033864310385</v>
      </c>
      <c r="Q432">
        <v>102.663388009443</v>
      </c>
      <c r="R432">
        <v>8.12114455226495E-2</v>
      </c>
      <c r="S432">
        <v>3.02013422818791</v>
      </c>
      <c r="T432">
        <v>260.68377418081297</v>
      </c>
      <c r="U432">
        <v>72.051014218848707</v>
      </c>
      <c r="V432">
        <v>8.4865960571168806</v>
      </c>
      <c r="W432">
        <v>80.537610275965605</v>
      </c>
      <c r="X432">
        <v>9.0865960571168802</v>
      </c>
      <c r="Y432">
        <v>81.137610275965599</v>
      </c>
      <c r="Z432">
        <v>0.65485653357699403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95.621171529939801</v>
      </c>
      <c r="K433">
        <v>26.4289651750552</v>
      </c>
      <c r="L433">
        <v>1.8579999999999901</v>
      </c>
      <c r="M433">
        <v>28.286965175055201</v>
      </c>
      <c r="N433">
        <v>2.45799999999999</v>
      </c>
      <c r="O433">
        <v>28.886965175055199</v>
      </c>
      <c r="P433">
        <v>0.19220784378047001</v>
      </c>
      <c r="Q433">
        <v>95.621171529939801</v>
      </c>
      <c r="R433">
        <v>8.2769579805904006E-2</v>
      </c>
      <c r="S433">
        <v>3.02013422818791</v>
      </c>
      <c r="T433">
        <v>260.68377418081297</v>
      </c>
      <c r="U433">
        <v>72.051014218848707</v>
      </c>
      <c r="V433">
        <v>7.6892939639684803</v>
      </c>
      <c r="W433">
        <v>79.740308182817202</v>
      </c>
      <c r="X433">
        <v>8.2892939639684808</v>
      </c>
      <c r="Y433">
        <v>80.340308182817196</v>
      </c>
      <c r="Z433">
        <v>0.58423513391276904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42.031724769702699</v>
      </c>
      <c r="K434">
        <v>11.617249322637299</v>
      </c>
      <c r="L434">
        <v>7.1519999999999904</v>
      </c>
      <c r="M434">
        <v>18.7692493226373</v>
      </c>
      <c r="N434">
        <v>7.75199999999999</v>
      </c>
      <c r="O434">
        <v>19.369249322637302</v>
      </c>
      <c r="P434">
        <v>0.56830486407424896</v>
      </c>
      <c r="Q434">
        <v>42.031724769702699</v>
      </c>
      <c r="R434">
        <v>4.8176424915469501E-2</v>
      </c>
      <c r="S434">
        <v>3.02013422818791</v>
      </c>
      <c r="T434">
        <v>260.68377418081297</v>
      </c>
      <c r="U434">
        <v>72.051014218848707</v>
      </c>
      <c r="V434">
        <v>8.6139447748859403</v>
      </c>
      <c r="W434">
        <v>80.6649589937347</v>
      </c>
      <c r="X434">
        <v>9.21394477488594</v>
      </c>
      <c r="Y434">
        <v>81.264958993734695</v>
      </c>
      <c r="Z434">
        <v>0.66637758673551895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38.894667973762701</v>
      </c>
      <c r="K435">
        <v>10.7501906630797</v>
      </c>
      <c r="L435">
        <v>9.4</v>
      </c>
      <c r="M435">
        <v>20.150190663079702</v>
      </c>
      <c r="N435">
        <v>10</v>
      </c>
      <c r="O435">
        <v>20.7501906630797</v>
      </c>
      <c r="P435">
        <v>0.736405837319415</v>
      </c>
      <c r="Q435">
        <v>38.894667973762701</v>
      </c>
      <c r="R435">
        <v>3.9578705482912098E-2</v>
      </c>
      <c r="S435">
        <v>3.02013422818791</v>
      </c>
      <c r="T435">
        <v>260.68377418081297</v>
      </c>
      <c r="U435">
        <v>72.051014218848707</v>
      </c>
      <c r="V435">
        <v>9.3009957884843608</v>
      </c>
      <c r="W435">
        <v>81.352010007333107</v>
      </c>
      <c r="X435">
        <v>9.9009957884843605</v>
      </c>
      <c r="Y435">
        <v>81.952010007333101</v>
      </c>
      <c r="Z435">
        <v>0.72977147873123205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53.7868069122541</v>
      </c>
      <c r="K436">
        <v>14.866264698673801</v>
      </c>
      <c r="L436">
        <v>2.72</v>
      </c>
      <c r="M436">
        <v>17.586264698673801</v>
      </c>
      <c r="N436">
        <v>3.32</v>
      </c>
      <c r="O436">
        <v>18.186264698673799</v>
      </c>
      <c r="P436">
        <v>0.22800919341249701</v>
      </c>
      <c r="Q436">
        <v>53.7868069122541</v>
      </c>
      <c r="R436">
        <v>9.4561701243351406E-2</v>
      </c>
      <c r="S436">
        <v>3.02013422818791</v>
      </c>
      <c r="T436">
        <v>260.68377418081297</v>
      </c>
      <c r="U436">
        <v>72.051014218848707</v>
      </c>
      <c r="V436">
        <v>6.4301956845478996</v>
      </c>
      <c r="W436">
        <v>78.481209903396604</v>
      </c>
      <c r="X436">
        <v>7.0301956845479001</v>
      </c>
      <c r="Y436">
        <v>79.081209903396598</v>
      </c>
      <c r="Z436">
        <v>0.47752204114577601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61.8514620756524</v>
      </c>
      <c r="K437">
        <v>17.095274101633802</v>
      </c>
      <c r="L437">
        <v>3.36</v>
      </c>
      <c r="M437">
        <v>20.455274101633801</v>
      </c>
      <c r="N437">
        <v>3.9599999999999902</v>
      </c>
      <c r="O437">
        <v>21.055274101633799</v>
      </c>
      <c r="P437">
        <v>0.292252014168637</v>
      </c>
      <c r="Q437">
        <v>61.8514620756524</v>
      </c>
      <c r="R437">
        <v>9.0897360992964193E-2</v>
      </c>
      <c r="S437">
        <v>3.02013422818791</v>
      </c>
      <c r="T437">
        <v>260.68377418081297</v>
      </c>
      <c r="U437">
        <v>72.051014218848707</v>
      </c>
      <c r="V437">
        <v>7.6353783234089896</v>
      </c>
      <c r="W437">
        <v>79.686392542257707</v>
      </c>
      <c r="X437">
        <v>8.2353783234089892</v>
      </c>
      <c r="Y437">
        <v>80.286392542257701</v>
      </c>
      <c r="Z437">
        <v>0.57954934959004101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64.410290272113699</v>
      </c>
      <c r="K438">
        <v>17.802514770318201</v>
      </c>
      <c r="L438">
        <v>6.82</v>
      </c>
      <c r="M438">
        <v>24.622514770318201</v>
      </c>
      <c r="N438">
        <v>7.42</v>
      </c>
      <c r="O438">
        <v>25.222514770318199</v>
      </c>
      <c r="P438">
        <v>0.59956073138641097</v>
      </c>
      <c r="Q438">
        <v>64.410290272113699</v>
      </c>
      <c r="R438">
        <v>6.16235754987456E-2</v>
      </c>
      <c r="S438">
        <v>3.02013422818791</v>
      </c>
      <c r="T438">
        <v>260.68377418081297</v>
      </c>
      <c r="U438">
        <v>72.051014218848707</v>
      </c>
      <c r="V438">
        <v>10.506819622536099</v>
      </c>
      <c r="W438">
        <v>82.557833841384905</v>
      </c>
      <c r="X438">
        <v>11.106819622536101</v>
      </c>
      <c r="Y438">
        <v>83.1578338413849</v>
      </c>
      <c r="Z438">
        <v>0.846640846378233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57.894173863486898</v>
      </c>
      <c r="K439">
        <v>16.0015097116605</v>
      </c>
      <c r="L439">
        <v>7.6479999999999997</v>
      </c>
      <c r="M439">
        <v>23.6495097116605</v>
      </c>
      <c r="N439">
        <v>8.2479999999999993</v>
      </c>
      <c r="O439">
        <v>24.249509711660501</v>
      </c>
      <c r="P439">
        <v>0.65196523088287395</v>
      </c>
      <c r="Q439">
        <v>57.894173863486898</v>
      </c>
      <c r="R439">
        <v>5.4455660716318001E-2</v>
      </c>
      <c r="S439">
        <v>3.02013422818791</v>
      </c>
      <c r="T439">
        <v>260.68377418081297</v>
      </c>
      <c r="U439">
        <v>72.051014218848707</v>
      </c>
      <c r="V439">
        <v>10.411922328959999</v>
      </c>
      <c r="W439">
        <v>82.462936547808795</v>
      </c>
      <c r="X439">
        <v>11.011922328960001</v>
      </c>
      <c r="Y439">
        <v>83.062936547808704</v>
      </c>
      <c r="Z439">
        <v>0.83715810253910306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63.138620413729903</v>
      </c>
      <c r="K440">
        <v>17.451034885020398</v>
      </c>
      <c r="L440">
        <v>4.18</v>
      </c>
      <c r="M440">
        <v>21.631034885020298</v>
      </c>
      <c r="N440">
        <v>4.7799999999999896</v>
      </c>
      <c r="O440">
        <v>22.231034885020399</v>
      </c>
      <c r="P440">
        <v>0.36566341599032898</v>
      </c>
      <c r="Q440">
        <v>63.138620413729903</v>
      </c>
      <c r="R440">
        <v>8.12114455226495E-2</v>
      </c>
      <c r="S440">
        <v>3.02013422818791</v>
      </c>
      <c r="T440">
        <v>260.68377418081297</v>
      </c>
      <c r="U440">
        <v>72.051014218848707</v>
      </c>
      <c r="V440">
        <v>8.4865960571168806</v>
      </c>
      <c r="W440">
        <v>80.537610275965605</v>
      </c>
      <c r="X440">
        <v>9.0865960571168802</v>
      </c>
      <c r="Y440">
        <v>81.137610275965599</v>
      </c>
      <c r="Z440">
        <v>0.65485653357699403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57.894173863486898</v>
      </c>
      <c r="K441">
        <v>16.0015097116605</v>
      </c>
      <c r="L441">
        <v>3.71599999999999</v>
      </c>
      <c r="M441">
        <v>19.717509711660501</v>
      </c>
      <c r="N441">
        <v>4.3159999999999998</v>
      </c>
      <c r="O441">
        <v>20.317509711660499</v>
      </c>
      <c r="P441">
        <v>0.31727452227305097</v>
      </c>
      <c r="Q441">
        <v>57.894173863486898</v>
      </c>
      <c r="R441">
        <v>8.2769579805904006E-2</v>
      </c>
      <c r="S441">
        <v>3.02013422818791</v>
      </c>
      <c r="T441">
        <v>260.68377418081297</v>
      </c>
      <c r="U441">
        <v>72.051014218848707</v>
      </c>
      <c r="V441">
        <v>7.6892939639684803</v>
      </c>
      <c r="W441">
        <v>79.740308182817202</v>
      </c>
      <c r="X441">
        <v>8.2892939639684808</v>
      </c>
      <c r="Y441">
        <v>80.340308182817196</v>
      </c>
      <c r="Z441">
        <v>0.58423513391276904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29.5282782434893</v>
      </c>
      <c r="K442">
        <v>8.1613917178599795</v>
      </c>
      <c r="L442">
        <v>10.7279999999999</v>
      </c>
      <c r="M442">
        <v>18.889391717859901</v>
      </c>
      <c r="N442">
        <v>11.327999999999999</v>
      </c>
      <c r="O442">
        <v>19.489391717859899</v>
      </c>
      <c r="P442">
        <v>0.80803678298504</v>
      </c>
      <c r="Q442">
        <v>29.5282782434893</v>
      </c>
      <c r="R442">
        <v>4.8176424915469501E-2</v>
      </c>
      <c r="S442">
        <v>3.02013422818791</v>
      </c>
      <c r="T442">
        <v>260.68377418081297</v>
      </c>
      <c r="U442">
        <v>72.051014218848707</v>
      </c>
      <c r="V442">
        <v>8.6139447748859403</v>
      </c>
      <c r="W442">
        <v>80.6649589937347</v>
      </c>
      <c r="X442">
        <v>9.21394477488594</v>
      </c>
      <c r="Y442">
        <v>81.264958993734695</v>
      </c>
      <c r="Z442">
        <v>0.66637758673551895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27.215172060516299</v>
      </c>
      <c r="K443">
        <v>7.5220667464350397</v>
      </c>
      <c r="L443">
        <v>14.1</v>
      </c>
      <c r="M443">
        <v>21.622066746434999</v>
      </c>
      <c r="N443">
        <v>14.7</v>
      </c>
      <c r="O443">
        <v>22.222066746435001</v>
      </c>
      <c r="P443">
        <v>1.05088236920836</v>
      </c>
      <c r="Q443">
        <v>27.215172060516299</v>
      </c>
      <c r="R443">
        <v>3.9578705482912098E-2</v>
      </c>
      <c r="S443">
        <v>3.02013422818791</v>
      </c>
      <c r="T443">
        <v>260.68377418081297</v>
      </c>
      <c r="U443">
        <v>72.051014218848707</v>
      </c>
      <c r="V443">
        <v>9.3009957884843608</v>
      </c>
      <c r="W443">
        <v>81.352010007333107</v>
      </c>
      <c r="X443">
        <v>9.9009957884843605</v>
      </c>
      <c r="Y443">
        <v>81.952010007333101</v>
      </c>
      <c r="Z443">
        <v>0.72977147873123205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38.363575197654299</v>
      </c>
      <c r="K444">
        <v>10.6034006555959</v>
      </c>
      <c r="L444">
        <v>4.08</v>
      </c>
      <c r="M444">
        <v>14.6834006555959</v>
      </c>
      <c r="N444">
        <v>4.68</v>
      </c>
      <c r="O444">
        <v>15.2834006555959</v>
      </c>
      <c r="P444">
        <v>0.31953787656369198</v>
      </c>
      <c r="Q444">
        <v>38.363575197654299</v>
      </c>
      <c r="R444">
        <v>9.4561701243351406E-2</v>
      </c>
      <c r="S444">
        <v>3.02013422818791</v>
      </c>
      <c r="T444">
        <v>260.68377418081297</v>
      </c>
      <c r="U444">
        <v>72.051014218848707</v>
      </c>
      <c r="V444">
        <v>6.4301956845478996</v>
      </c>
      <c r="W444">
        <v>78.481209903396604</v>
      </c>
      <c r="X444">
        <v>7.0301956845479001</v>
      </c>
      <c r="Y444">
        <v>79.081209903396598</v>
      </c>
      <c r="Z444">
        <v>0.47752204114577601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44.582824744732399</v>
      </c>
      <c r="K445">
        <v>12.322353969645601</v>
      </c>
      <c r="L445">
        <v>5.04</v>
      </c>
      <c r="M445">
        <v>17.3623539696456</v>
      </c>
      <c r="N445">
        <v>5.64</v>
      </c>
      <c r="O445">
        <v>17.962353969645601</v>
      </c>
      <c r="P445">
        <v>0.40523729119680502</v>
      </c>
      <c r="Q445">
        <v>44.582824744732399</v>
      </c>
      <c r="R445">
        <v>9.0897360992964193E-2</v>
      </c>
      <c r="S445">
        <v>3.02013422818791</v>
      </c>
      <c r="T445">
        <v>260.68377418081297</v>
      </c>
      <c r="U445">
        <v>72.051014218848707</v>
      </c>
      <c r="V445">
        <v>7.6353783234089896</v>
      </c>
      <c r="W445">
        <v>79.686392542257707</v>
      </c>
      <c r="X445">
        <v>8.2353783234089892</v>
      </c>
      <c r="Y445">
        <v>80.286392542257701</v>
      </c>
      <c r="Z445">
        <v>0.57954934959004101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46.583741924280197</v>
      </c>
      <c r="K446">
        <v>12.8753922728825</v>
      </c>
      <c r="L446">
        <v>10.23</v>
      </c>
      <c r="M446">
        <v>23.105392272882501</v>
      </c>
      <c r="N446">
        <v>10.83</v>
      </c>
      <c r="O446">
        <v>23.705392272882499</v>
      </c>
      <c r="P446">
        <v>0.82810907757672503</v>
      </c>
      <c r="Q446">
        <v>46.583741924280197</v>
      </c>
      <c r="R446">
        <v>6.16235754987456E-2</v>
      </c>
      <c r="S446">
        <v>3.02013422818791</v>
      </c>
      <c r="T446">
        <v>260.68377418081297</v>
      </c>
      <c r="U446">
        <v>72.051014218848707</v>
      </c>
      <c r="V446">
        <v>10.506819622536099</v>
      </c>
      <c r="W446">
        <v>82.557833841384905</v>
      </c>
      <c r="X446">
        <v>11.106819622536101</v>
      </c>
      <c r="Y446">
        <v>83.1578338413849</v>
      </c>
      <c r="Z446">
        <v>0.846640846378233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41.514696174279301</v>
      </c>
      <c r="K447">
        <v>11.474346547819501</v>
      </c>
      <c r="L447">
        <v>11.472</v>
      </c>
      <c r="M447">
        <v>22.946346547819498</v>
      </c>
      <c r="N447">
        <v>12.071999999999999</v>
      </c>
      <c r="O447">
        <v>23.5463465478195</v>
      </c>
      <c r="P447">
        <v>0.90810181542945601</v>
      </c>
      <c r="Q447">
        <v>41.514696174279301</v>
      </c>
      <c r="R447">
        <v>5.4455660716318001E-2</v>
      </c>
      <c r="S447">
        <v>3.02013422818791</v>
      </c>
      <c r="T447">
        <v>260.68377418081297</v>
      </c>
      <c r="U447">
        <v>72.051014218848707</v>
      </c>
      <c r="V447">
        <v>10.411922328959999</v>
      </c>
      <c r="W447">
        <v>82.462936547808795</v>
      </c>
      <c r="X447">
        <v>11.011922328960001</v>
      </c>
      <c r="Y447">
        <v>83.062936547808704</v>
      </c>
      <c r="Z447">
        <v>0.83715810253910306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45.587655725106202</v>
      </c>
      <c r="K448">
        <v>12.600081616799599</v>
      </c>
      <c r="L448">
        <v>6.27</v>
      </c>
      <c r="M448">
        <v>18.870081616799599</v>
      </c>
      <c r="N448">
        <v>6.8699999999999903</v>
      </c>
      <c r="O448">
        <v>19.4700816167996</v>
      </c>
      <c r="P448">
        <v>0.50610751472550697</v>
      </c>
      <c r="Q448">
        <v>45.587655725106202</v>
      </c>
      <c r="R448">
        <v>8.12114455226495E-2</v>
      </c>
      <c r="S448">
        <v>3.02013422818791</v>
      </c>
      <c r="T448">
        <v>260.68377418081297</v>
      </c>
      <c r="U448">
        <v>72.051014218848707</v>
      </c>
      <c r="V448">
        <v>8.4865960571168806</v>
      </c>
      <c r="W448">
        <v>80.537610275965605</v>
      </c>
      <c r="X448">
        <v>9.0865960571168802</v>
      </c>
      <c r="Y448">
        <v>81.137610275965599</v>
      </c>
      <c r="Z448">
        <v>0.65485653357699403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41.514696174279301</v>
      </c>
      <c r="K449">
        <v>11.474346547819501</v>
      </c>
      <c r="L449">
        <v>5.5739999999999901</v>
      </c>
      <c r="M449">
        <v>17.048346547819499</v>
      </c>
      <c r="N449">
        <v>6.1739999999999897</v>
      </c>
      <c r="O449">
        <v>17.6483465478195</v>
      </c>
      <c r="P449">
        <v>0.44219450176568298</v>
      </c>
      <c r="Q449">
        <v>41.514696174279301</v>
      </c>
      <c r="R449">
        <v>8.2769579805904006E-2</v>
      </c>
      <c r="S449">
        <v>3.02013422818791</v>
      </c>
      <c r="T449">
        <v>260.68377418081297</v>
      </c>
      <c r="U449">
        <v>72.051014218848707</v>
      </c>
      <c r="V449">
        <v>7.6892939639684803</v>
      </c>
      <c r="W449">
        <v>79.740308182817202</v>
      </c>
      <c r="X449">
        <v>8.2892939639684808</v>
      </c>
      <c r="Y449">
        <v>80.340308182817196</v>
      </c>
      <c r="Z449">
        <v>0.58423513391276904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22.7582390329171</v>
      </c>
      <c r="K450">
        <v>6.2902043263318799</v>
      </c>
      <c r="L450">
        <v>14.303999999999901</v>
      </c>
      <c r="M450">
        <v>20.594204326331798</v>
      </c>
      <c r="N450">
        <v>14.904</v>
      </c>
      <c r="O450">
        <v>21.1942043263318</v>
      </c>
      <c r="P450">
        <v>1.0472302722278899</v>
      </c>
      <c r="Q450">
        <v>22.7582390329171</v>
      </c>
      <c r="R450">
        <v>4.8176424915469501E-2</v>
      </c>
      <c r="S450">
        <v>3.02013422818791</v>
      </c>
      <c r="T450">
        <v>260.68377418081297</v>
      </c>
      <c r="U450">
        <v>72.051014218848707</v>
      </c>
      <c r="V450">
        <v>8.6139447748859403</v>
      </c>
      <c r="W450">
        <v>80.6649589937347</v>
      </c>
      <c r="X450">
        <v>9.21394477488594</v>
      </c>
      <c r="Y450">
        <v>81.264958993734695</v>
      </c>
      <c r="Z450">
        <v>0.66637758673551895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20.9301548416603</v>
      </c>
      <c r="K451">
        <v>5.7849357476817103</v>
      </c>
      <c r="L451">
        <v>18.8</v>
      </c>
      <c r="M451">
        <v>24.584935747681701</v>
      </c>
      <c r="N451">
        <v>19.399999999999999</v>
      </c>
      <c r="O451">
        <v>25.184935747681699</v>
      </c>
      <c r="P451">
        <v>1.36443303141908</v>
      </c>
      <c r="Q451">
        <v>20.9301548416603</v>
      </c>
      <c r="R451">
        <v>3.9578705482912098E-2</v>
      </c>
      <c r="S451">
        <v>3.02013422818791</v>
      </c>
      <c r="T451">
        <v>260.68377418081297</v>
      </c>
      <c r="U451">
        <v>72.051014218848707</v>
      </c>
      <c r="V451">
        <v>9.3009957884843608</v>
      </c>
      <c r="W451">
        <v>81.352010007333107</v>
      </c>
      <c r="X451">
        <v>9.9009957884843605</v>
      </c>
      <c r="Y451">
        <v>81.952010007333101</v>
      </c>
      <c r="Z451">
        <v>0.72977147873123205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29.8143774018837</v>
      </c>
      <c r="K452">
        <v>8.2404673511411595</v>
      </c>
      <c r="L452">
        <v>5.44</v>
      </c>
      <c r="M452">
        <v>13.6804673511411</v>
      </c>
      <c r="N452">
        <v>6.04</v>
      </c>
      <c r="O452">
        <v>14.2804673511411</v>
      </c>
      <c r="P452">
        <v>0.41098796470870902</v>
      </c>
      <c r="Q452">
        <v>29.8143774018837</v>
      </c>
      <c r="R452">
        <v>9.4561701243351406E-2</v>
      </c>
      <c r="S452">
        <v>3.02013422818791</v>
      </c>
      <c r="T452">
        <v>260.68377418081297</v>
      </c>
      <c r="U452">
        <v>72.051014218848707</v>
      </c>
      <c r="V452">
        <v>6.4301956845478996</v>
      </c>
      <c r="W452">
        <v>78.481209903396604</v>
      </c>
      <c r="X452">
        <v>7.0301956845479001</v>
      </c>
      <c r="Y452">
        <v>79.081209903396598</v>
      </c>
      <c r="Z452">
        <v>0.47752204114577601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34.852242535165601</v>
      </c>
      <c r="K453">
        <v>9.6328949906879604</v>
      </c>
      <c r="L453">
        <v>6.72</v>
      </c>
      <c r="M453">
        <v>16.352894990687901</v>
      </c>
      <c r="N453">
        <v>7.3199999999999896</v>
      </c>
      <c r="O453">
        <v>16.952894990687899</v>
      </c>
      <c r="P453">
        <v>0.51810282889230597</v>
      </c>
      <c r="Q453">
        <v>34.852242535165601</v>
      </c>
      <c r="R453">
        <v>9.0897360992964193E-2</v>
      </c>
      <c r="S453">
        <v>3.02013422818791</v>
      </c>
      <c r="T453">
        <v>260.68377418081297</v>
      </c>
      <c r="U453">
        <v>72.051014218848707</v>
      </c>
      <c r="V453">
        <v>7.6353783234089896</v>
      </c>
      <c r="W453">
        <v>79.686392542257707</v>
      </c>
      <c r="X453">
        <v>8.2353783234089892</v>
      </c>
      <c r="Y453">
        <v>80.286392542257701</v>
      </c>
      <c r="Z453">
        <v>0.57954934959004101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36.485745192256601</v>
      </c>
      <c r="K454">
        <v>10.0843827119411</v>
      </c>
      <c r="L454">
        <v>13.64</v>
      </c>
      <c r="M454">
        <v>23.7243827119411</v>
      </c>
      <c r="N454">
        <v>14.24</v>
      </c>
      <c r="O454">
        <v>24.324382711941102</v>
      </c>
      <c r="P454">
        <v>1.0561680069214601</v>
      </c>
      <c r="Q454">
        <v>36.485745192256601</v>
      </c>
      <c r="R454">
        <v>6.16235754987456E-2</v>
      </c>
      <c r="S454">
        <v>3.02013422818791</v>
      </c>
      <c r="T454">
        <v>260.68377418081297</v>
      </c>
      <c r="U454">
        <v>72.051014218848707</v>
      </c>
      <c r="V454">
        <v>10.506819622536099</v>
      </c>
      <c r="W454">
        <v>82.557833841384905</v>
      </c>
      <c r="X454">
        <v>11.106819622536101</v>
      </c>
      <c r="Y454">
        <v>83.1578338413849</v>
      </c>
      <c r="Z454">
        <v>0.846640846378233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32.3595109161745</v>
      </c>
      <c r="K455">
        <v>8.9439229137410905</v>
      </c>
      <c r="L455">
        <v>15.295999999999999</v>
      </c>
      <c r="M455">
        <v>24.239922913741001</v>
      </c>
      <c r="N455">
        <v>15.896000000000001</v>
      </c>
      <c r="O455">
        <v>24.839922913741098</v>
      </c>
      <c r="P455">
        <v>1.16362385486058</v>
      </c>
      <c r="Q455">
        <v>32.3595109161745</v>
      </c>
      <c r="R455">
        <v>5.4455660716318001E-2</v>
      </c>
      <c r="S455">
        <v>3.02013422818791</v>
      </c>
      <c r="T455">
        <v>260.68377418081297</v>
      </c>
      <c r="U455">
        <v>72.051014218848707</v>
      </c>
      <c r="V455">
        <v>10.411922328959999</v>
      </c>
      <c r="W455">
        <v>82.462936547808795</v>
      </c>
      <c r="X455">
        <v>11.011922328960001</v>
      </c>
      <c r="Y455">
        <v>83.062936547808704</v>
      </c>
      <c r="Z455">
        <v>0.83715810253910306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35.671786968889997</v>
      </c>
      <c r="K456">
        <v>9.8594108443609194</v>
      </c>
      <c r="L456">
        <v>8.36</v>
      </c>
      <c r="M456">
        <v>18.219410844360901</v>
      </c>
      <c r="N456">
        <v>8.9600000000000009</v>
      </c>
      <c r="O456">
        <v>18.819410844360899</v>
      </c>
      <c r="P456">
        <v>0.64636664899790397</v>
      </c>
      <c r="Q456">
        <v>35.671786968889997</v>
      </c>
      <c r="R456">
        <v>8.12114455226495E-2</v>
      </c>
      <c r="S456">
        <v>3.02013422818791</v>
      </c>
      <c r="T456">
        <v>260.68377418081297</v>
      </c>
      <c r="U456">
        <v>72.051014218848707</v>
      </c>
      <c r="V456">
        <v>8.4865960571168806</v>
      </c>
      <c r="W456">
        <v>80.537610275965605</v>
      </c>
      <c r="X456">
        <v>9.0865960571168802</v>
      </c>
      <c r="Y456">
        <v>81.137610275965599</v>
      </c>
      <c r="Z456">
        <v>0.65485653357699403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32.3595109161745</v>
      </c>
      <c r="K457">
        <v>8.9439229137410905</v>
      </c>
      <c r="L457">
        <v>7.4319999999999897</v>
      </c>
      <c r="M457">
        <v>16.375922913741</v>
      </c>
      <c r="N457">
        <v>8.032</v>
      </c>
      <c r="O457">
        <v>16.975922913741002</v>
      </c>
      <c r="P457">
        <v>0.56696812600117497</v>
      </c>
      <c r="Q457">
        <v>32.3595109161745</v>
      </c>
      <c r="R457">
        <v>8.2769579805904006E-2</v>
      </c>
      <c r="S457">
        <v>3.02013422818791</v>
      </c>
      <c r="T457">
        <v>260.68377418081297</v>
      </c>
      <c r="U457">
        <v>72.051014218848707</v>
      </c>
      <c r="V457">
        <v>7.6892939639684803</v>
      </c>
      <c r="W457">
        <v>79.740308182817202</v>
      </c>
      <c r="X457">
        <v>8.2892939639684808</v>
      </c>
      <c r="Y457">
        <v>80.340308182817196</v>
      </c>
      <c r="Z457">
        <v>0.58423513391276904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18.513574777847602</v>
      </c>
      <c r="K458">
        <v>5.1170113819020902</v>
      </c>
      <c r="L458">
        <v>17.88</v>
      </c>
      <c r="M458">
        <v>22.997011381901999</v>
      </c>
      <c r="N458">
        <v>18.48</v>
      </c>
      <c r="O458">
        <v>23.597011381902099</v>
      </c>
      <c r="P458">
        <v>1.2858877449730699</v>
      </c>
      <c r="Q458">
        <v>18.513574777847602</v>
      </c>
      <c r="R458">
        <v>4.8176424915469501E-2</v>
      </c>
      <c r="S458">
        <v>3.02013422818791</v>
      </c>
      <c r="T458">
        <v>260.68377418081297</v>
      </c>
      <c r="U458">
        <v>72.051014218848707</v>
      </c>
      <c r="V458">
        <v>8.6139447748859403</v>
      </c>
      <c r="W458">
        <v>80.6649589937347</v>
      </c>
      <c r="X458">
        <v>9.21394477488594</v>
      </c>
      <c r="Y458">
        <v>81.264958993734695</v>
      </c>
      <c r="Z458">
        <v>0.66637758673551895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17.0034193096268</v>
      </c>
      <c r="K459">
        <v>4.6996158863237003</v>
      </c>
      <c r="L459">
        <v>23.5</v>
      </c>
      <c r="M459">
        <v>28.199615886323699</v>
      </c>
      <c r="N459">
        <v>24.1</v>
      </c>
      <c r="O459">
        <v>28.7996158863237</v>
      </c>
      <c r="P459">
        <v>1.6770632597711601</v>
      </c>
      <c r="Q459">
        <v>17.0034193096268</v>
      </c>
      <c r="R459">
        <v>3.9578705482912098E-2</v>
      </c>
      <c r="S459">
        <v>3.02013422818791</v>
      </c>
      <c r="T459">
        <v>260.68377418081297</v>
      </c>
      <c r="U459">
        <v>72.051014218848707</v>
      </c>
      <c r="V459">
        <v>9.3009957884843608</v>
      </c>
      <c r="W459">
        <v>81.352010007333107</v>
      </c>
      <c r="X459">
        <v>9.9009957884843605</v>
      </c>
      <c r="Y459">
        <v>81.952010007333101</v>
      </c>
      <c r="Z459">
        <v>0.72977147873123205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24.381123443474898</v>
      </c>
      <c r="K460">
        <v>6.7387572449325699</v>
      </c>
      <c r="L460">
        <v>6.8</v>
      </c>
      <c r="M460">
        <v>13.5387572449325</v>
      </c>
      <c r="N460">
        <v>7.4</v>
      </c>
      <c r="O460">
        <v>14.138757244932499</v>
      </c>
      <c r="P460">
        <v>0.50235959270970199</v>
      </c>
      <c r="Q460">
        <v>24.381123443474898</v>
      </c>
      <c r="R460">
        <v>9.4561701243351406E-2</v>
      </c>
      <c r="S460">
        <v>3.02013422818791</v>
      </c>
      <c r="T460">
        <v>260.68377418081297</v>
      </c>
      <c r="U460">
        <v>72.051014218848707</v>
      </c>
      <c r="V460">
        <v>6.4301956845478996</v>
      </c>
      <c r="W460">
        <v>78.481209903396604</v>
      </c>
      <c r="X460">
        <v>7.0301956845479001</v>
      </c>
      <c r="Y460">
        <v>79.081209903396598</v>
      </c>
      <c r="Z460">
        <v>0.47752204114577601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28.608248092659998</v>
      </c>
      <c r="K461">
        <v>7.9071023755812799</v>
      </c>
      <c r="L461">
        <v>8.4</v>
      </c>
      <c r="M461">
        <v>16.307102375581199</v>
      </c>
      <c r="N461">
        <v>9</v>
      </c>
      <c r="O461">
        <v>16.9071023755812</v>
      </c>
      <c r="P461">
        <v>0.63084888078072598</v>
      </c>
      <c r="Q461">
        <v>28.608248092659998</v>
      </c>
      <c r="R461">
        <v>9.0897360992964193E-2</v>
      </c>
      <c r="S461">
        <v>3.02013422818791</v>
      </c>
      <c r="T461">
        <v>260.68377418081297</v>
      </c>
      <c r="U461">
        <v>72.051014218848707</v>
      </c>
      <c r="V461">
        <v>7.6353783234089896</v>
      </c>
      <c r="W461">
        <v>79.686392542257707</v>
      </c>
      <c r="X461">
        <v>8.2353783234089892</v>
      </c>
      <c r="Y461">
        <v>80.286392542257701</v>
      </c>
      <c r="Z461">
        <v>0.57954934959004101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29.985716356675301</v>
      </c>
      <c r="K462">
        <v>8.28782413622198</v>
      </c>
      <c r="L462">
        <v>17.05</v>
      </c>
      <c r="M462">
        <v>25.337824136221901</v>
      </c>
      <c r="N462">
        <v>17.649999999999999</v>
      </c>
      <c r="O462">
        <v>25.937824136221899</v>
      </c>
      <c r="P462">
        <v>1.28373961103151</v>
      </c>
      <c r="Q462">
        <v>29.985716356675301</v>
      </c>
      <c r="R462">
        <v>6.16235754987456E-2</v>
      </c>
      <c r="S462">
        <v>3.02013422818791</v>
      </c>
      <c r="T462">
        <v>260.68377418081297</v>
      </c>
      <c r="U462">
        <v>72.051014218848707</v>
      </c>
      <c r="V462">
        <v>10.506819622536099</v>
      </c>
      <c r="W462">
        <v>82.557833841384905</v>
      </c>
      <c r="X462">
        <v>11.106819622536101</v>
      </c>
      <c r="Y462">
        <v>83.1578338413849</v>
      </c>
      <c r="Z462">
        <v>0.846640846378233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26.512697998434</v>
      </c>
      <c r="K463">
        <v>7.3279082538533196</v>
      </c>
      <c r="L463">
        <v>19.12</v>
      </c>
      <c r="M463">
        <v>26.447908253853299</v>
      </c>
      <c r="N463">
        <v>19.72</v>
      </c>
      <c r="O463">
        <v>27.047908253853301</v>
      </c>
      <c r="P463">
        <v>1.4185342910591301</v>
      </c>
      <c r="Q463">
        <v>26.512697998434</v>
      </c>
      <c r="R463">
        <v>5.4455660716318001E-2</v>
      </c>
      <c r="S463">
        <v>3.02013422818791</v>
      </c>
      <c r="T463">
        <v>260.68377418081297</v>
      </c>
      <c r="U463">
        <v>72.051014218848707</v>
      </c>
      <c r="V463">
        <v>10.411922328959999</v>
      </c>
      <c r="W463">
        <v>82.462936547808795</v>
      </c>
      <c r="X463">
        <v>11.011922328960001</v>
      </c>
      <c r="Y463">
        <v>83.062936547808704</v>
      </c>
      <c r="Z463">
        <v>0.83715810253910306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29.298916755895799</v>
      </c>
      <c r="K464">
        <v>8.0979979456323594</v>
      </c>
      <c r="L464">
        <v>10.45</v>
      </c>
      <c r="M464">
        <v>18.5479979456323</v>
      </c>
      <c r="N464">
        <v>11.05</v>
      </c>
      <c r="O464">
        <v>19.147997945632302</v>
      </c>
      <c r="P464">
        <v>0.78644130536214696</v>
      </c>
      <c r="Q464">
        <v>29.298916755895799</v>
      </c>
      <c r="R464">
        <v>8.12114455226495E-2</v>
      </c>
      <c r="S464">
        <v>3.02013422818791</v>
      </c>
      <c r="T464">
        <v>260.68377418081297</v>
      </c>
      <c r="U464">
        <v>72.051014218848707</v>
      </c>
      <c r="V464">
        <v>8.4865960571168806</v>
      </c>
      <c r="W464">
        <v>80.537610275965605</v>
      </c>
      <c r="X464">
        <v>9.0865960571168802</v>
      </c>
      <c r="Y464">
        <v>81.137610275965599</v>
      </c>
      <c r="Z464">
        <v>0.65485653357699403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26.512697998434</v>
      </c>
      <c r="K465">
        <v>7.3279082538533196</v>
      </c>
      <c r="L465">
        <v>9.2899999999999991</v>
      </c>
      <c r="M465">
        <v>16.617908253853301</v>
      </c>
      <c r="N465">
        <v>9.89</v>
      </c>
      <c r="O465">
        <v>17.217908253853299</v>
      </c>
      <c r="P465">
        <v>0.69159573751557102</v>
      </c>
      <c r="Q465">
        <v>26.512697998434</v>
      </c>
      <c r="R465">
        <v>8.2769579805904006E-2</v>
      </c>
      <c r="S465">
        <v>3.02013422818791</v>
      </c>
      <c r="T465">
        <v>260.68377418081297</v>
      </c>
      <c r="U465">
        <v>72.051014218848707</v>
      </c>
      <c r="V465">
        <v>7.6892939639684803</v>
      </c>
      <c r="W465">
        <v>79.740308182817202</v>
      </c>
      <c r="X465">
        <v>8.2892939639684808</v>
      </c>
      <c r="Y465">
        <v>80.340308182817196</v>
      </c>
      <c r="Z465">
        <v>0.58423513391276904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15.6033725579237</v>
      </c>
      <c r="K466">
        <v>4.3126536032625298</v>
      </c>
      <c r="L466">
        <v>21.4559999999999</v>
      </c>
      <c r="M466">
        <v>25.7686536032625</v>
      </c>
      <c r="N466">
        <v>22.055999999999901</v>
      </c>
      <c r="O466">
        <v>26.368653603262501</v>
      </c>
      <c r="P466">
        <v>1.52401159820381</v>
      </c>
      <c r="Q466">
        <v>15.6033725579237</v>
      </c>
      <c r="R466">
        <v>4.8176424915469501E-2</v>
      </c>
      <c r="S466">
        <v>3.02013422818791</v>
      </c>
      <c r="T466">
        <v>260.68377418081297</v>
      </c>
      <c r="U466">
        <v>72.051014218848707</v>
      </c>
      <c r="V466">
        <v>8.6139447748859403</v>
      </c>
      <c r="W466">
        <v>80.6649589937347</v>
      </c>
      <c r="X466">
        <v>9.21394477488594</v>
      </c>
      <c r="Y466">
        <v>81.264958993734695</v>
      </c>
      <c r="Z466">
        <v>0.66637758673551895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14.3173258455853</v>
      </c>
      <c r="K467">
        <v>3.9572000647828798</v>
      </c>
      <c r="L467">
        <v>28.2</v>
      </c>
      <c r="M467">
        <v>32.157200064782799</v>
      </c>
      <c r="N467">
        <v>28.8</v>
      </c>
      <c r="O467">
        <v>32.757200064782801</v>
      </c>
      <c r="P467">
        <v>1.9887784423533901</v>
      </c>
      <c r="Q467">
        <v>14.3173258455853</v>
      </c>
      <c r="R467">
        <v>3.9578705482912098E-2</v>
      </c>
      <c r="S467">
        <v>3.02013422818791</v>
      </c>
      <c r="T467">
        <v>260.68377418081297</v>
      </c>
      <c r="U467">
        <v>72.051014218848707</v>
      </c>
      <c r="V467">
        <v>9.3009957884843608</v>
      </c>
      <c r="W467">
        <v>81.352010007333107</v>
      </c>
      <c r="X467">
        <v>9.9009957884843605</v>
      </c>
      <c r="Y467">
        <v>81.952010007333101</v>
      </c>
      <c r="Z467">
        <v>0.72977147873123205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20.622889759467899</v>
      </c>
      <c r="K468">
        <v>5.7000100139049703</v>
      </c>
      <c r="L468">
        <v>8.16</v>
      </c>
      <c r="M468">
        <v>13.860010013904899</v>
      </c>
      <c r="N468">
        <v>8.76</v>
      </c>
      <c r="O468">
        <v>14.460010013904901</v>
      </c>
      <c r="P468">
        <v>0.59365289508191599</v>
      </c>
      <c r="Q468">
        <v>20.622889759467899</v>
      </c>
      <c r="R468">
        <v>9.4561701243351406E-2</v>
      </c>
      <c r="S468">
        <v>3.02013422818791</v>
      </c>
      <c r="T468">
        <v>260.68377418081297</v>
      </c>
      <c r="U468">
        <v>72.051014218848707</v>
      </c>
      <c r="V468">
        <v>6.4301956845478996</v>
      </c>
      <c r="W468">
        <v>78.481209903396604</v>
      </c>
      <c r="X468">
        <v>7.0301956845479001</v>
      </c>
      <c r="Y468">
        <v>79.081209903396598</v>
      </c>
      <c r="Z468">
        <v>0.47752204114577601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24.261627690469702</v>
      </c>
      <c r="K469">
        <v>6.7057295268633403</v>
      </c>
      <c r="L469">
        <v>10.08</v>
      </c>
      <c r="M469">
        <v>16.7857295268633</v>
      </c>
      <c r="N469">
        <v>10.68</v>
      </c>
      <c r="O469">
        <v>17.385729526863301</v>
      </c>
      <c r="P469">
        <v>0.74347569958333704</v>
      </c>
      <c r="Q469">
        <v>24.261627690469702</v>
      </c>
      <c r="R469">
        <v>9.0897360992964193E-2</v>
      </c>
      <c r="S469">
        <v>3.02013422818791</v>
      </c>
      <c r="T469">
        <v>260.68377418081297</v>
      </c>
      <c r="U469">
        <v>72.051014218848707</v>
      </c>
      <c r="V469">
        <v>7.6353783234089896</v>
      </c>
      <c r="W469">
        <v>79.686392542257707</v>
      </c>
      <c r="X469">
        <v>8.2353783234089892</v>
      </c>
      <c r="Y469">
        <v>80.286392542257701</v>
      </c>
      <c r="Z469">
        <v>0.57954934959004101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25.4514715889127</v>
      </c>
      <c r="K470">
        <v>7.0345933386380697</v>
      </c>
      <c r="L470">
        <v>20.46</v>
      </c>
      <c r="M470">
        <v>27.494593338638001</v>
      </c>
      <c r="N470">
        <v>21.06</v>
      </c>
      <c r="O470">
        <v>28.094593338637999</v>
      </c>
      <c r="P470">
        <v>1.51082596813804</v>
      </c>
      <c r="Q470">
        <v>25.4514715889127</v>
      </c>
      <c r="R470">
        <v>6.16235754987456E-2</v>
      </c>
      <c r="S470">
        <v>3.02013422818791</v>
      </c>
      <c r="T470">
        <v>260.68377418081297</v>
      </c>
      <c r="U470">
        <v>72.051014218848707</v>
      </c>
      <c r="V470">
        <v>10.506819622536099</v>
      </c>
      <c r="W470">
        <v>82.557833841384905</v>
      </c>
      <c r="X470">
        <v>11.106819622536101</v>
      </c>
      <c r="Y470">
        <v>83.1578338413849</v>
      </c>
      <c r="Z470">
        <v>0.846640846378233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22.455390998282599</v>
      </c>
      <c r="K471">
        <v>6.2064994309344801</v>
      </c>
      <c r="L471">
        <v>22.943999999999999</v>
      </c>
      <c r="M471">
        <v>29.150499430934399</v>
      </c>
      <c r="N471">
        <v>23.544</v>
      </c>
      <c r="O471">
        <v>29.750499430934401</v>
      </c>
      <c r="P471">
        <v>1.6728360448338999</v>
      </c>
      <c r="Q471">
        <v>22.455390998282599</v>
      </c>
      <c r="R471">
        <v>5.4455660716318001E-2</v>
      </c>
      <c r="S471">
        <v>3.02013422818791</v>
      </c>
      <c r="T471">
        <v>260.68377418081297</v>
      </c>
      <c r="U471">
        <v>72.051014218848707</v>
      </c>
      <c r="V471">
        <v>10.411922328959999</v>
      </c>
      <c r="W471">
        <v>82.462936547808795</v>
      </c>
      <c r="X471">
        <v>11.011922328960001</v>
      </c>
      <c r="Y471">
        <v>83.062936547808704</v>
      </c>
      <c r="Z471">
        <v>0.83715810253910306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24.8579673848757</v>
      </c>
      <c r="K472">
        <v>6.8705532867460697</v>
      </c>
      <c r="L472">
        <v>12.54</v>
      </c>
      <c r="M472">
        <v>19.410553286746001</v>
      </c>
      <c r="N472">
        <v>13.14</v>
      </c>
      <c r="O472">
        <v>20.010553286745999</v>
      </c>
      <c r="P472">
        <v>0.92633196845544596</v>
      </c>
      <c r="Q472">
        <v>24.8579673848757</v>
      </c>
      <c r="R472">
        <v>8.12114455226495E-2</v>
      </c>
      <c r="S472">
        <v>3.02013422818791</v>
      </c>
      <c r="T472">
        <v>260.68377418081297</v>
      </c>
      <c r="U472">
        <v>72.051014218848707</v>
      </c>
      <c r="V472">
        <v>8.4865960571168806</v>
      </c>
      <c r="W472">
        <v>80.537610275965605</v>
      </c>
      <c r="X472">
        <v>9.0865960571168802</v>
      </c>
      <c r="Y472">
        <v>81.137610275965599</v>
      </c>
      <c r="Z472">
        <v>0.65485653357699403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22.455390998282599</v>
      </c>
      <c r="K473">
        <v>6.2064994309344801</v>
      </c>
      <c r="L473">
        <v>11.1479999999999</v>
      </c>
      <c r="M473">
        <v>17.3544994309344</v>
      </c>
      <c r="N473">
        <v>11.747999999999999</v>
      </c>
      <c r="O473">
        <v>17.954499430934401</v>
      </c>
      <c r="P473">
        <v>0.81607767764379202</v>
      </c>
      <c r="Q473">
        <v>22.455390998282599</v>
      </c>
      <c r="R473">
        <v>8.2769579805904006E-2</v>
      </c>
      <c r="S473">
        <v>3.02013422818791</v>
      </c>
      <c r="T473">
        <v>260.68377418081297</v>
      </c>
      <c r="U473">
        <v>72.051014218848707</v>
      </c>
      <c r="V473">
        <v>7.6892939639684803</v>
      </c>
      <c r="W473">
        <v>79.740308182817202</v>
      </c>
      <c r="X473">
        <v>8.2892939639684808</v>
      </c>
      <c r="Y473">
        <v>80.340308182817196</v>
      </c>
      <c r="Z473">
        <v>0.58423513391276904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13.483813086169899</v>
      </c>
      <c r="K474">
        <v>3.7268234720357798</v>
      </c>
      <c r="L474">
        <v>25.032</v>
      </c>
      <c r="M474">
        <v>28.758823472035701</v>
      </c>
      <c r="N474">
        <v>25.632000000000001</v>
      </c>
      <c r="O474">
        <v>29.358823472035699</v>
      </c>
      <c r="P474">
        <v>1.76160421286084</v>
      </c>
      <c r="Q474">
        <v>13.483813086169899</v>
      </c>
      <c r="R474">
        <v>4.8176424915469501E-2</v>
      </c>
      <c r="S474">
        <v>3.02013422818791</v>
      </c>
      <c r="T474">
        <v>260.68377418081297</v>
      </c>
      <c r="U474">
        <v>72.051014218848707</v>
      </c>
      <c r="V474">
        <v>8.6139447748859403</v>
      </c>
      <c r="W474">
        <v>80.6649589937347</v>
      </c>
      <c r="X474">
        <v>9.21394477488594</v>
      </c>
      <c r="Y474">
        <v>81.264958993734695</v>
      </c>
      <c r="Z474">
        <v>0.66637758673551895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12.364119800395001</v>
      </c>
      <c r="K475">
        <v>3.4173487565202798</v>
      </c>
      <c r="L475">
        <v>32.9</v>
      </c>
      <c r="M475">
        <v>36.317348756520197</v>
      </c>
      <c r="N475">
        <v>33.5</v>
      </c>
      <c r="O475">
        <v>36.917348756520198</v>
      </c>
      <c r="P475">
        <v>2.2995839200809201</v>
      </c>
      <c r="Q475">
        <v>12.364119800395001</v>
      </c>
      <c r="R475">
        <v>3.9578705482912098E-2</v>
      </c>
      <c r="S475">
        <v>3.02013422818791</v>
      </c>
      <c r="T475">
        <v>260.68377418081297</v>
      </c>
      <c r="U475">
        <v>72.051014218848707</v>
      </c>
      <c r="V475">
        <v>9.3009957884843608</v>
      </c>
      <c r="W475">
        <v>81.352010007333107</v>
      </c>
      <c r="X475">
        <v>9.9009957884843605</v>
      </c>
      <c r="Y475">
        <v>81.952010007333101</v>
      </c>
      <c r="Z475">
        <v>0.72977147873123205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17.868539736314698</v>
      </c>
      <c r="K476">
        <v>4.9387285981147899</v>
      </c>
      <c r="L476">
        <v>9.52</v>
      </c>
      <c r="M476">
        <v>14.4587285981147</v>
      </c>
      <c r="N476">
        <v>10.119999999999999</v>
      </c>
      <c r="O476">
        <v>15.058728598114699</v>
      </c>
      <c r="P476">
        <v>0.68486800599502995</v>
      </c>
      <c r="Q476">
        <v>17.868539736314698</v>
      </c>
      <c r="R476">
        <v>9.4561701243351406E-2</v>
      </c>
      <c r="S476">
        <v>3.02013422818791</v>
      </c>
      <c r="T476">
        <v>260.68377418081297</v>
      </c>
      <c r="U476">
        <v>72.051014218848707</v>
      </c>
      <c r="V476">
        <v>6.4301956845478996</v>
      </c>
      <c r="W476">
        <v>78.481209903396604</v>
      </c>
      <c r="X476">
        <v>7.0301956845479001</v>
      </c>
      <c r="Y476">
        <v>79.081209903396598</v>
      </c>
      <c r="Z476">
        <v>0.47752204114577601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21.061612314100699</v>
      </c>
      <c r="K477">
        <v>5.8212695941044297</v>
      </c>
      <c r="L477">
        <v>11.76</v>
      </c>
      <c r="M477">
        <v>17.581269594104398</v>
      </c>
      <c r="N477">
        <v>12.36</v>
      </c>
      <c r="O477">
        <v>18.1812695941044</v>
      </c>
      <c r="P477">
        <v>0.85598353722047305</v>
      </c>
      <c r="Q477">
        <v>21.061612314100699</v>
      </c>
      <c r="R477">
        <v>9.0897360992964193E-2</v>
      </c>
      <c r="S477">
        <v>3.02013422818791</v>
      </c>
      <c r="T477">
        <v>260.68377418081297</v>
      </c>
      <c r="U477">
        <v>72.051014218848707</v>
      </c>
      <c r="V477">
        <v>7.6353783234089896</v>
      </c>
      <c r="W477">
        <v>79.686392542257707</v>
      </c>
      <c r="X477">
        <v>8.2353783234089892</v>
      </c>
      <c r="Y477">
        <v>80.286392542257701</v>
      </c>
      <c r="Z477">
        <v>0.57954934959004101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22.1083854982917</v>
      </c>
      <c r="K478">
        <v>6.1105897476700397</v>
      </c>
      <c r="L478">
        <v>23.87</v>
      </c>
      <c r="M478">
        <v>29.980589747669999</v>
      </c>
      <c r="N478">
        <v>24.47</v>
      </c>
      <c r="O478">
        <v>30.58058974767</v>
      </c>
      <c r="P478">
        <v>1.73742914320636</v>
      </c>
      <c r="Q478">
        <v>22.1083854982917</v>
      </c>
      <c r="R478">
        <v>6.16235754987456E-2</v>
      </c>
      <c r="S478">
        <v>3.02013422818791</v>
      </c>
      <c r="T478">
        <v>260.68377418081297</v>
      </c>
      <c r="U478">
        <v>72.051014218848707</v>
      </c>
      <c r="V478">
        <v>10.506819622536099</v>
      </c>
      <c r="W478">
        <v>82.557833841384905</v>
      </c>
      <c r="X478">
        <v>11.106819622536101</v>
      </c>
      <c r="Y478">
        <v>83.1578338413849</v>
      </c>
      <c r="Z478">
        <v>0.846640846378233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19.475070416304099</v>
      </c>
      <c r="K479">
        <v>5.3827614698601698</v>
      </c>
      <c r="L479">
        <v>26.768000000000001</v>
      </c>
      <c r="M479">
        <v>32.1507614698601</v>
      </c>
      <c r="N479">
        <v>27.367999999999999</v>
      </c>
      <c r="O479">
        <v>32.750761469860102</v>
      </c>
      <c r="P479">
        <v>1.9265320161202599</v>
      </c>
      <c r="Q479">
        <v>19.475070416304099</v>
      </c>
      <c r="R479">
        <v>5.4455660716318001E-2</v>
      </c>
      <c r="S479">
        <v>3.02013422818791</v>
      </c>
      <c r="T479">
        <v>260.68377418081297</v>
      </c>
      <c r="U479">
        <v>72.051014218848707</v>
      </c>
      <c r="V479">
        <v>10.411922328959999</v>
      </c>
      <c r="W479">
        <v>82.462936547808795</v>
      </c>
      <c r="X479">
        <v>11.011922328960001</v>
      </c>
      <c r="Y479">
        <v>83.062936547808704</v>
      </c>
      <c r="Z479">
        <v>0.83715810253910306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21.5860820072797</v>
      </c>
      <c r="K480">
        <v>5.9662290317960904</v>
      </c>
      <c r="L480">
        <v>14.63</v>
      </c>
      <c r="M480">
        <v>20.596229031796099</v>
      </c>
      <c r="N480">
        <v>15.23</v>
      </c>
      <c r="O480">
        <v>21.196229031796101</v>
      </c>
      <c r="P480">
        <v>1.0660391210078399</v>
      </c>
      <c r="Q480">
        <v>21.5860820072797</v>
      </c>
      <c r="R480">
        <v>8.12114455226495E-2</v>
      </c>
      <c r="S480">
        <v>3.02013422818791</v>
      </c>
      <c r="T480">
        <v>260.68377418081297</v>
      </c>
      <c r="U480">
        <v>72.051014218848707</v>
      </c>
      <c r="V480">
        <v>8.4865960571168806</v>
      </c>
      <c r="W480">
        <v>80.537610275965605</v>
      </c>
      <c r="X480">
        <v>9.0865960571168802</v>
      </c>
      <c r="Y480">
        <v>81.137610275965599</v>
      </c>
      <c r="Z480">
        <v>0.65485653357699403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19.475070416304099</v>
      </c>
      <c r="K481">
        <v>5.3827614698601698</v>
      </c>
      <c r="L481">
        <v>13.006</v>
      </c>
      <c r="M481">
        <v>18.3887614698601</v>
      </c>
      <c r="N481">
        <v>13.606</v>
      </c>
      <c r="O481">
        <v>18.988761469860101</v>
      </c>
      <c r="P481">
        <v>0.94041428652524195</v>
      </c>
      <c r="Q481">
        <v>19.475070416304099</v>
      </c>
      <c r="R481">
        <v>8.2769579805904006E-2</v>
      </c>
      <c r="S481">
        <v>3.02013422818791</v>
      </c>
      <c r="T481">
        <v>260.68377418081297</v>
      </c>
      <c r="U481">
        <v>72.051014218848707</v>
      </c>
      <c r="V481">
        <v>7.6892939639684803</v>
      </c>
      <c r="W481">
        <v>79.740308182817202</v>
      </c>
      <c r="X481">
        <v>8.2892939639684808</v>
      </c>
      <c r="Y481">
        <v>80.340308182817196</v>
      </c>
      <c r="Z481">
        <v>0.58423513391276904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11.871227556061701</v>
      </c>
      <c r="K482">
        <v>3.2811170857290199</v>
      </c>
      <c r="L482">
        <v>28.607999999999901</v>
      </c>
      <c r="M482">
        <v>31.889117085729001</v>
      </c>
      <c r="N482">
        <v>29.207999999999998</v>
      </c>
      <c r="O482">
        <v>32.489117085728999</v>
      </c>
      <c r="P482">
        <v>1.9986679539851699</v>
      </c>
      <c r="Q482">
        <v>11.871227556061701</v>
      </c>
      <c r="R482">
        <v>4.8176424915469501E-2</v>
      </c>
      <c r="S482">
        <v>3.02013422818791</v>
      </c>
      <c r="T482">
        <v>260.68377418081297</v>
      </c>
      <c r="U482">
        <v>72.051014218848707</v>
      </c>
      <c r="V482">
        <v>8.6139447748859403</v>
      </c>
      <c r="W482">
        <v>80.6649589937347</v>
      </c>
      <c r="X482">
        <v>9.21394477488594</v>
      </c>
      <c r="Y482">
        <v>81.264958993734695</v>
      </c>
      <c r="Z482">
        <v>0.66637758673551895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10.879861406157801</v>
      </c>
      <c r="K483">
        <v>3.0071110153962199</v>
      </c>
      <c r="L483">
        <v>37.6</v>
      </c>
      <c r="M483">
        <v>40.6071110153962</v>
      </c>
      <c r="N483">
        <v>38.199999999999903</v>
      </c>
      <c r="O483">
        <v>41.207111015396201</v>
      </c>
      <c r="P483">
        <v>2.6094849872444099</v>
      </c>
      <c r="Q483">
        <v>10.879861406157801</v>
      </c>
      <c r="R483">
        <v>3.9578705482912098E-2</v>
      </c>
      <c r="S483">
        <v>3.02013422818791</v>
      </c>
      <c r="T483">
        <v>260.68377418081297</v>
      </c>
      <c r="U483">
        <v>72.051014218848707</v>
      </c>
      <c r="V483">
        <v>9.3009957884843608</v>
      </c>
      <c r="W483">
        <v>81.352010007333107</v>
      </c>
      <c r="X483">
        <v>9.9009957884843605</v>
      </c>
      <c r="Y483">
        <v>81.952010007333101</v>
      </c>
      <c r="Z483">
        <v>0.72977147873123205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15.7632350342164</v>
      </c>
      <c r="K484">
        <v>4.3568383768972598</v>
      </c>
      <c r="L484">
        <v>10.88</v>
      </c>
      <c r="M484">
        <v>15.2368383768972</v>
      </c>
      <c r="N484">
        <v>11.48</v>
      </c>
      <c r="O484">
        <v>15.8368383768972</v>
      </c>
      <c r="P484">
        <v>0.77600505927427799</v>
      </c>
      <c r="Q484">
        <v>15.7632350342164</v>
      </c>
      <c r="R484">
        <v>9.4561701243351406E-2</v>
      </c>
      <c r="S484">
        <v>3.02013422818791</v>
      </c>
      <c r="T484">
        <v>260.68377418081297</v>
      </c>
      <c r="U484">
        <v>72.051014218848707</v>
      </c>
      <c r="V484">
        <v>6.4301956845478996</v>
      </c>
      <c r="W484">
        <v>78.481209903396604</v>
      </c>
      <c r="X484">
        <v>7.0301956845479001</v>
      </c>
      <c r="Y484">
        <v>79.081209903396598</v>
      </c>
      <c r="Z484">
        <v>0.47752204114577601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18.607371572124499</v>
      </c>
      <c r="K485">
        <v>5.1429361030680596</v>
      </c>
      <c r="L485">
        <v>13.44</v>
      </c>
      <c r="M485">
        <v>18.582936103068</v>
      </c>
      <c r="N485">
        <v>14.04</v>
      </c>
      <c r="O485">
        <v>19.182936103067998</v>
      </c>
      <c r="P485">
        <v>0.96837264481488405</v>
      </c>
      <c r="Q485">
        <v>18.607371572124499</v>
      </c>
      <c r="R485">
        <v>9.0897360992964193E-2</v>
      </c>
      <c r="S485">
        <v>3.02013422818791</v>
      </c>
      <c r="T485">
        <v>260.68377418081297</v>
      </c>
      <c r="U485">
        <v>72.051014218848707</v>
      </c>
      <c r="V485">
        <v>7.6353783234089896</v>
      </c>
      <c r="W485">
        <v>79.686392542257707</v>
      </c>
      <c r="X485">
        <v>8.2353783234089892</v>
      </c>
      <c r="Y485">
        <v>80.286392542257701</v>
      </c>
      <c r="Z485">
        <v>0.57954934959004101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19.541572808615999</v>
      </c>
      <c r="K486">
        <v>5.4011422257361801</v>
      </c>
      <c r="L486">
        <v>27.28</v>
      </c>
      <c r="M486">
        <v>32.681142225736103</v>
      </c>
      <c r="N486">
        <v>27.88</v>
      </c>
      <c r="O486">
        <v>33.281142225736097</v>
      </c>
      <c r="P486">
        <v>1.9635511880486001</v>
      </c>
      <c r="Q486">
        <v>19.541572808615999</v>
      </c>
      <c r="R486">
        <v>6.16235754987456E-2</v>
      </c>
      <c r="S486">
        <v>3.02013422818791</v>
      </c>
      <c r="T486">
        <v>260.68377418081297</v>
      </c>
      <c r="U486">
        <v>72.051014218848707</v>
      </c>
      <c r="V486">
        <v>10.506819622536099</v>
      </c>
      <c r="W486">
        <v>82.557833841384905</v>
      </c>
      <c r="X486">
        <v>11.106819622536101</v>
      </c>
      <c r="Y486">
        <v>83.1578338413849</v>
      </c>
      <c r="Z486">
        <v>0.846640846378233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17.193162437671599</v>
      </c>
      <c r="K487">
        <v>4.7520594450363598</v>
      </c>
      <c r="L487">
        <v>30.591999999999999</v>
      </c>
      <c r="M487">
        <v>35.344059445036301</v>
      </c>
      <c r="N487">
        <v>31.192</v>
      </c>
      <c r="O487">
        <v>35.944059445036302</v>
      </c>
      <c r="P487">
        <v>2.17962508417865</v>
      </c>
      <c r="Q487">
        <v>17.193162437671599</v>
      </c>
      <c r="R487">
        <v>5.4455660716318001E-2</v>
      </c>
      <c r="S487">
        <v>3.02013422818791</v>
      </c>
      <c r="T487">
        <v>260.68377418081297</v>
      </c>
      <c r="U487">
        <v>72.051014218848707</v>
      </c>
      <c r="V487">
        <v>10.411922328959999</v>
      </c>
      <c r="W487">
        <v>82.462936547808795</v>
      </c>
      <c r="X487">
        <v>11.011922328960001</v>
      </c>
      <c r="Y487">
        <v>83.062936547808704</v>
      </c>
      <c r="Z487">
        <v>0.83715810253910306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19.075326381376399</v>
      </c>
      <c r="K488">
        <v>5.2722752563051198</v>
      </c>
      <c r="L488">
        <v>16.72</v>
      </c>
      <c r="M488">
        <v>21.992275256305099</v>
      </c>
      <c r="N488">
        <v>17.32</v>
      </c>
      <c r="O488">
        <v>22.592275256305101</v>
      </c>
      <c r="P488">
        <v>1.2055632438520101</v>
      </c>
      <c r="Q488">
        <v>19.075326381376399</v>
      </c>
      <c r="R488">
        <v>8.12114455226495E-2</v>
      </c>
      <c r="S488">
        <v>3.02013422818791</v>
      </c>
      <c r="T488">
        <v>260.68377418081297</v>
      </c>
      <c r="U488">
        <v>72.051014218848707</v>
      </c>
      <c r="V488">
        <v>8.4865960571168806</v>
      </c>
      <c r="W488">
        <v>80.537610275965605</v>
      </c>
      <c r="X488">
        <v>9.0865960571168802</v>
      </c>
      <c r="Y488">
        <v>81.137610275965599</v>
      </c>
      <c r="Z488">
        <v>0.65485653357699403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17.193162437671599</v>
      </c>
      <c r="K489">
        <v>4.7520594450363598</v>
      </c>
      <c r="L489">
        <v>14.8639999999999</v>
      </c>
      <c r="M489">
        <v>19.616059445036299</v>
      </c>
      <c r="N489">
        <v>15.464</v>
      </c>
      <c r="O489">
        <v>20.216059445036301</v>
      </c>
      <c r="P489">
        <v>1.06460590310939</v>
      </c>
      <c r="Q489">
        <v>17.193162437671599</v>
      </c>
      <c r="R489">
        <v>8.2769579805904006E-2</v>
      </c>
      <c r="S489">
        <v>3.02013422818791</v>
      </c>
      <c r="T489">
        <v>260.68377418081297</v>
      </c>
      <c r="U489">
        <v>72.051014218848707</v>
      </c>
      <c r="V489">
        <v>7.6892939639684803</v>
      </c>
      <c r="W489">
        <v>79.740308182817202</v>
      </c>
      <c r="X489">
        <v>8.2892939639684808</v>
      </c>
      <c r="Y489">
        <v>80.340308182817196</v>
      </c>
      <c r="Z489">
        <v>0.58423513391276904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10.6031522840637</v>
      </c>
      <c r="K490">
        <v>2.9306307167925101</v>
      </c>
      <c r="L490">
        <v>32.183999999999997</v>
      </c>
      <c r="M490">
        <v>35.114630716792497</v>
      </c>
      <c r="N490">
        <v>32.783999999999899</v>
      </c>
      <c r="O490">
        <v>35.714630716792499</v>
      </c>
      <c r="P490">
        <v>2.2352051708593099</v>
      </c>
      <c r="Q490">
        <v>10.6031522840637</v>
      </c>
      <c r="R490">
        <v>4.8176424915469501E-2</v>
      </c>
      <c r="S490">
        <v>3.02013422818791</v>
      </c>
      <c r="T490">
        <v>260.68377418081297</v>
      </c>
      <c r="U490">
        <v>72.051014218848707</v>
      </c>
      <c r="V490">
        <v>8.6139447748859403</v>
      </c>
      <c r="W490">
        <v>80.6649589937347</v>
      </c>
      <c r="X490">
        <v>9.21394477488594</v>
      </c>
      <c r="Y490">
        <v>81.264958993734695</v>
      </c>
      <c r="Z490">
        <v>0.66637758673551895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9.7137663303831001</v>
      </c>
      <c r="K491">
        <v>2.6848111977370599</v>
      </c>
      <c r="L491">
        <v>42.3</v>
      </c>
      <c r="M491">
        <v>44.984811197737002</v>
      </c>
      <c r="N491">
        <v>42.899999999999899</v>
      </c>
      <c r="O491">
        <v>45.584811197736997</v>
      </c>
      <c r="P491">
        <v>2.9184868920510501</v>
      </c>
      <c r="Q491">
        <v>9.7137663303831001</v>
      </c>
      <c r="R491">
        <v>3.9578705482912098E-2</v>
      </c>
      <c r="S491">
        <v>3.02013422818791</v>
      </c>
      <c r="T491">
        <v>260.68377418081297</v>
      </c>
      <c r="U491">
        <v>72.051014218848707</v>
      </c>
      <c r="V491">
        <v>9.3009957884843608</v>
      </c>
      <c r="W491">
        <v>81.352010007333107</v>
      </c>
      <c r="X491">
        <v>9.9009957884843605</v>
      </c>
      <c r="Y491">
        <v>81.952010007333101</v>
      </c>
      <c r="Z491">
        <v>0.72977147873123205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14.1017415275386</v>
      </c>
      <c r="K492">
        <v>3.8976141975237502</v>
      </c>
      <c r="L492">
        <v>12.24</v>
      </c>
      <c r="M492">
        <v>16.1376141975237</v>
      </c>
      <c r="N492">
        <v>12.84</v>
      </c>
      <c r="O492">
        <v>16.737614197523701</v>
      </c>
      <c r="P492">
        <v>0.86706418840155297</v>
      </c>
      <c r="Q492">
        <v>14.1017415275386</v>
      </c>
      <c r="R492">
        <v>9.4561701243351406E-2</v>
      </c>
      <c r="S492">
        <v>3.02013422818791</v>
      </c>
      <c r="T492">
        <v>260.68377418081297</v>
      </c>
      <c r="U492">
        <v>72.051014218848707</v>
      </c>
      <c r="V492">
        <v>6.4301956845478996</v>
      </c>
      <c r="W492">
        <v>78.481209903396604</v>
      </c>
      <c r="X492">
        <v>7.0301956845479001</v>
      </c>
      <c r="Y492">
        <v>79.081209903396598</v>
      </c>
      <c r="Z492">
        <v>0.47752204114577601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16.665406324064001</v>
      </c>
      <c r="K493">
        <v>4.6061916657120703</v>
      </c>
      <c r="L493">
        <v>15.12</v>
      </c>
      <c r="M493">
        <v>19.726191665712001</v>
      </c>
      <c r="N493">
        <v>15.72</v>
      </c>
      <c r="O493">
        <v>20.326191665711999</v>
      </c>
      <c r="P493">
        <v>1.08064327269519</v>
      </c>
      <c r="Q493">
        <v>16.665406324064001</v>
      </c>
      <c r="R493">
        <v>9.0897360992964193E-2</v>
      </c>
      <c r="S493">
        <v>3.02013422818791</v>
      </c>
      <c r="T493">
        <v>260.68377418081297</v>
      </c>
      <c r="U493">
        <v>72.051014218848707</v>
      </c>
      <c r="V493">
        <v>7.6353783234089896</v>
      </c>
      <c r="W493">
        <v>79.686392542257707</v>
      </c>
      <c r="X493">
        <v>8.2353783234089892</v>
      </c>
      <c r="Y493">
        <v>80.286392542257701</v>
      </c>
      <c r="Z493">
        <v>0.57954934959004101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17.508780339057001</v>
      </c>
      <c r="K494">
        <v>4.8392938345640504</v>
      </c>
      <c r="L494">
        <v>30.689999999999898</v>
      </c>
      <c r="M494">
        <v>35.529293834564001</v>
      </c>
      <c r="N494">
        <v>31.29</v>
      </c>
      <c r="O494">
        <v>36.129293834564002</v>
      </c>
      <c r="P494">
        <v>2.1891941414351601</v>
      </c>
      <c r="Q494">
        <v>17.508780339057001</v>
      </c>
      <c r="R494">
        <v>6.16235754987456E-2</v>
      </c>
      <c r="S494">
        <v>3.02013422818791</v>
      </c>
      <c r="T494">
        <v>260.68377418081297</v>
      </c>
      <c r="U494">
        <v>72.051014218848707</v>
      </c>
      <c r="V494">
        <v>10.506819622536099</v>
      </c>
      <c r="W494">
        <v>82.557833841384905</v>
      </c>
      <c r="X494">
        <v>11.106819622536101</v>
      </c>
      <c r="Y494">
        <v>83.1578338413849</v>
      </c>
      <c r="Z494">
        <v>0.846640846378233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15.389915045856499</v>
      </c>
      <c r="K495">
        <v>4.2536555690143203</v>
      </c>
      <c r="L495">
        <v>34.415999999999997</v>
      </c>
      <c r="M495">
        <v>38.669655569014303</v>
      </c>
      <c r="N495">
        <v>35.015999999999998</v>
      </c>
      <c r="O495">
        <v>39.269655569014297</v>
      </c>
      <c r="P495">
        <v>2.4321181077907301</v>
      </c>
      <c r="Q495">
        <v>15.389915045856499</v>
      </c>
      <c r="R495">
        <v>5.4455660716318001E-2</v>
      </c>
      <c r="S495">
        <v>3.02013422818791</v>
      </c>
      <c r="T495">
        <v>260.68377418081297</v>
      </c>
      <c r="U495">
        <v>72.051014218848707</v>
      </c>
      <c r="V495">
        <v>10.411922328959999</v>
      </c>
      <c r="W495">
        <v>82.462936547808795</v>
      </c>
      <c r="X495">
        <v>11.011922328960001</v>
      </c>
      <c r="Y495">
        <v>83.062936547808704</v>
      </c>
      <c r="Z495">
        <v>0.83715810253910306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17.087784125539901</v>
      </c>
      <c r="K496">
        <v>4.7229336803445499</v>
      </c>
      <c r="L496">
        <v>18.809999999999999</v>
      </c>
      <c r="M496">
        <v>23.532933680344499</v>
      </c>
      <c r="N496">
        <v>19.41</v>
      </c>
      <c r="O496">
        <v>24.1329336803445</v>
      </c>
      <c r="P496">
        <v>1.3449048159334001</v>
      </c>
      <c r="Q496">
        <v>17.087784125539901</v>
      </c>
      <c r="R496">
        <v>8.12114455226495E-2</v>
      </c>
      <c r="S496">
        <v>3.02013422818791</v>
      </c>
      <c r="T496">
        <v>260.68377418081297</v>
      </c>
      <c r="U496">
        <v>72.051014218848707</v>
      </c>
      <c r="V496">
        <v>8.4865960571168806</v>
      </c>
      <c r="W496">
        <v>80.537610275965605</v>
      </c>
      <c r="X496">
        <v>9.0865960571168802</v>
      </c>
      <c r="Y496">
        <v>81.137610275965599</v>
      </c>
      <c r="Z496">
        <v>0.65485653357699403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15.389915045856499</v>
      </c>
      <c r="K497">
        <v>4.2536555690143203</v>
      </c>
      <c r="L497">
        <v>16.721999999999898</v>
      </c>
      <c r="M497">
        <v>20.9756555690143</v>
      </c>
      <c r="N497">
        <v>17.321999999999999</v>
      </c>
      <c r="O497">
        <v>21.575655569014302</v>
      </c>
      <c r="P497">
        <v>1.18865286516131</v>
      </c>
      <c r="Q497">
        <v>15.389915045856499</v>
      </c>
      <c r="R497">
        <v>8.2769579805904006E-2</v>
      </c>
      <c r="S497">
        <v>3.02013422818791</v>
      </c>
      <c r="T497">
        <v>260.68377418081297</v>
      </c>
      <c r="U497">
        <v>72.051014218848707</v>
      </c>
      <c r="V497">
        <v>7.6892939639684803</v>
      </c>
      <c r="W497">
        <v>79.740308182817202</v>
      </c>
      <c r="X497">
        <v>8.2892939639684808</v>
      </c>
      <c r="Y497">
        <v>80.340308182817196</v>
      </c>
      <c r="Z497">
        <v>0.58423513391276904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9.5798411242100503</v>
      </c>
      <c r="K498">
        <v>2.6477952884632301</v>
      </c>
      <c r="L498">
        <v>35.76</v>
      </c>
      <c r="M498">
        <v>38.407795288463198</v>
      </c>
      <c r="N498">
        <v>36.3599999999999</v>
      </c>
      <c r="O498">
        <v>39.0077952884632</v>
      </c>
      <c r="P498">
        <v>2.4712181971470701</v>
      </c>
      <c r="Q498">
        <v>9.5798411242100503</v>
      </c>
      <c r="R498">
        <v>4.8176424915469501E-2</v>
      </c>
      <c r="S498">
        <v>3.02013422818791</v>
      </c>
      <c r="T498">
        <v>260.68377418081297</v>
      </c>
      <c r="U498">
        <v>72.051014218848707</v>
      </c>
      <c r="V498">
        <v>8.6139447748859403</v>
      </c>
      <c r="W498">
        <v>80.6649589937347</v>
      </c>
      <c r="X498">
        <v>9.21394477488594</v>
      </c>
      <c r="Y498">
        <v>81.264958993734695</v>
      </c>
      <c r="Z498">
        <v>0.66637758673551895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8.7734362617766095</v>
      </c>
      <c r="K499">
        <v>2.4249111124460399</v>
      </c>
      <c r="L499">
        <v>47</v>
      </c>
      <c r="M499">
        <v>49.424911112445997</v>
      </c>
      <c r="N499">
        <v>47.599999999999902</v>
      </c>
      <c r="O499">
        <v>50.024911112445999</v>
      </c>
      <c r="P499">
        <v>3.2265948371579301</v>
      </c>
      <c r="Q499">
        <v>8.7734362617766095</v>
      </c>
      <c r="R499">
        <v>3.9578705482912098E-2</v>
      </c>
      <c r="S499">
        <v>3.02013422818791</v>
      </c>
      <c r="T499">
        <v>260.68377418081297</v>
      </c>
      <c r="U499">
        <v>72.051014218848707</v>
      </c>
      <c r="V499">
        <v>9.3009957884843608</v>
      </c>
      <c r="W499">
        <v>81.352010007333107</v>
      </c>
      <c r="X499">
        <v>9.9009957884843605</v>
      </c>
      <c r="Y499">
        <v>81.952010007333101</v>
      </c>
      <c r="Z499">
        <v>0.72977147873123205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12.7571035364292</v>
      </c>
      <c r="K500">
        <v>3.5259664748333899</v>
      </c>
      <c r="L500">
        <v>13.6</v>
      </c>
      <c r="M500">
        <v>17.125966474833401</v>
      </c>
      <c r="N500">
        <v>14.2</v>
      </c>
      <c r="O500">
        <v>17.725966474833399</v>
      </c>
      <c r="P500">
        <v>0.95804552651674202</v>
      </c>
      <c r="Q500">
        <v>12.7571035364292</v>
      </c>
      <c r="R500">
        <v>9.4561701243351406E-2</v>
      </c>
      <c r="S500">
        <v>3.02013422818791</v>
      </c>
      <c r="T500">
        <v>260.68377418081297</v>
      </c>
      <c r="U500">
        <v>72.051014218848707</v>
      </c>
      <c r="V500">
        <v>6.4301956845478996</v>
      </c>
      <c r="W500">
        <v>78.481209903396604</v>
      </c>
      <c r="X500">
        <v>7.0301956845479001</v>
      </c>
      <c r="Y500">
        <v>79.081209903396598</v>
      </c>
      <c r="Z500">
        <v>0.47752204114577601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15.090482509766</v>
      </c>
      <c r="K501">
        <v>4.17089469145973</v>
      </c>
      <c r="L501">
        <v>16.8</v>
      </c>
      <c r="M501">
        <v>20.970894691459701</v>
      </c>
      <c r="N501">
        <v>17.399999999999999</v>
      </c>
      <c r="O501">
        <v>21.570894691459699</v>
      </c>
      <c r="P501">
        <v>1.1927956703991101</v>
      </c>
      <c r="Q501">
        <v>15.090482509766</v>
      </c>
      <c r="R501">
        <v>9.0897360992964193E-2</v>
      </c>
      <c r="S501">
        <v>3.02013422818791</v>
      </c>
      <c r="T501">
        <v>260.68377418081297</v>
      </c>
      <c r="U501">
        <v>72.051014218848707</v>
      </c>
      <c r="V501">
        <v>7.6353783234089896</v>
      </c>
      <c r="W501">
        <v>79.686392542257707</v>
      </c>
      <c r="X501">
        <v>8.2353783234089892</v>
      </c>
      <c r="Y501">
        <v>80.286392542257701</v>
      </c>
      <c r="Z501">
        <v>0.57954934959004101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15.8590577926234</v>
      </c>
      <c r="K502">
        <v>4.3833230591532502</v>
      </c>
      <c r="L502">
        <v>34.1</v>
      </c>
      <c r="M502">
        <v>38.4833230591532</v>
      </c>
      <c r="N502">
        <v>34.699999999999903</v>
      </c>
      <c r="O502">
        <v>39.083323059153201</v>
      </c>
      <c r="P502">
        <v>2.4143600292050298</v>
      </c>
      <c r="Q502">
        <v>15.8590577926234</v>
      </c>
      <c r="R502">
        <v>6.16235754987456E-2</v>
      </c>
      <c r="S502">
        <v>3.02013422818791</v>
      </c>
      <c r="T502">
        <v>260.68377418081297</v>
      </c>
      <c r="U502">
        <v>72.051014218848707</v>
      </c>
      <c r="V502">
        <v>10.506819622536099</v>
      </c>
      <c r="W502">
        <v>82.557833841384905</v>
      </c>
      <c r="X502">
        <v>11.106819622536101</v>
      </c>
      <c r="Y502">
        <v>83.1578338413849</v>
      </c>
      <c r="Z502">
        <v>0.846640846378233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13.9290166752802</v>
      </c>
      <c r="K503">
        <v>3.8498743609147401</v>
      </c>
      <c r="L503">
        <v>38.24</v>
      </c>
      <c r="M503">
        <v>42.089874360914699</v>
      </c>
      <c r="N503">
        <v>38.839999999999897</v>
      </c>
      <c r="O503">
        <v>42.6898743609147</v>
      </c>
      <c r="P503">
        <v>2.68401392545297</v>
      </c>
      <c r="Q503">
        <v>13.9290166752802</v>
      </c>
      <c r="R503">
        <v>5.4455660716318001E-2</v>
      </c>
      <c r="S503">
        <v>3.02013422818791</v>
      </c>
      <c r="T503">
        <v>260.68377418081297</v>
      </c>
      <c r="U503">
        <v>72.051014218848707</v>
      </c>
      <c r="V503">
        <v>10.411922328959999</v>
      </c>
      <c r="W503">
        <v>82.462936547808795</v>
      </c>
      <c r="X503">
        <v>11.011922328960001</v>
      </c>
      <c r="Y503">
        <v>83.062936547808704</v>
      </c>
      <c r="Z503">
        <v>0.83715810253910306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15.4753402750324</v>
      </c>
      <c r="K504">
        <v>4.2772664532027802</v>
      </c>
      <c r="L504">
        <v>20.9</v>
      </c>
      <c r="M504">
        <v>25.177266453202702</v>
      </c>
      <c r="N504">
        <v>21.5</v>
      </c>
      <c r="O504">
        <v>25.777266453202699</v>
      </c>
      <c r="P504">
        <v>1.48406431431987</v>
      </c>
      <c r="Q504">
        <v>15.4753402750324</v>
      </c>
      <c r="R504">
        <v>8.12114455226495E-2</v>
      </c>
      <c r="S504">
        <v>3.02013422818791</v>
      </c>
      <c r="T504">
        <v>260.68377418081297</v>
      </c>
      <c r="U504">
        <v>72.051014218848707</v>
      </c>
      <c r="V504">
        <v>8.4865960571168806</v>
      </c>
      <c r="W504">
        <v>80.537610275965605</v>
      </c>
      <c r="X504">
        <v>9.0865960571168802</v>
      </c>
      <c r="Y504">
        <v>81.137610275965599</v>
      </c>
      <c r="Z504">
        <v>0.65485653357699403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13.9290166752802</v>
      </c>
      <c r="K505">
        <v>3.8498743609147401</v>
      </c>
      <c r="L505">
        <v>18.579999999999998</v>
      </c>
      <c r="M505">
        <v>22.429874360914699</v>
      </c>
      <c r="N505">
        <v>19.18</v>
      </c>
      <c r="O505">
        <v>23.0298743609147</v>
      </c>
      <c r="P505">
        <v>1.3125555092671899</v>
      </c>
      <c r="Q505">
        <v>13.9290166752802</v>
      </c>
      <c r="R505">
        <v>8.2769579805904006E-2</v>
      </c>
      <c r="S505">
        <v>3.02013422818791</v>
      </c>
      <c r="T505">
        <v>260.68377418081297</v>
      </c>
      <c r="U505">
        <v>72.051014218848707</v>
      </c>
      <c r="V505">
        <v>7.6892939639684803</v>
      </c>
      <c r="W505">
        <v>79.740308182817202</v>
      </c>
      <c r="X505">
        <v>8.2892939639684808</v>
      </c>
      <c r="Y505">
        <v>80.340308182817196</v>
      </c>
      <c r="Z505">
        <v>0.58423513391276904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8.7366648325271399</v>
      </c>
      <c r="K506">
        <v>2.4147477688316301</v>
      </c>
      <c r="L506">
        <v>39.335999999999999</v>
      </c>
      <c r="M506">
        <v>41.750747768831602</v>
      </c>
      <c r="N506">
        <v>39.9359999999999</v>
      </c>
      <c r="O506">
        <v>42.350747768831603</v>
      </c>
      <c r="P506">
        <v>2.7067093510316198</v>
      </c>
      <c r="Q506">
        <v>8.7366648325271399</v>
      </c>
      <c r="R506">
        <v>4.8176424915469501E-2</v>
      </c>
      <c r="S506">
        <v>3.02013422818791</v>
      </c>
      <c r="T506">
        <v>260.68377418081297</v>
      </c>
      <c r="U506">
        <v>72.051014218848707</v>
      </c>
      <c r="V506">
        <v>8.6139447748859403</v>
      </c>
      <c r="W506">
        <v>80.6649589937347</v>
      </c>
      <c r="X506">
        <v>9.21394477488594</v>
      </c>
      <c r="Y506">
        <v>81.264958993734695</v>
      </c>
      <c r="Z506">
        <v>0.66637758673551895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7.9990931722271803</v>
      </c>
      <c r="K507">
        <v>2.21088856681305</v>
      </c>
      <c r="L507">
        <v>51.7</v>
      </c>
      <c r="M507">
        <v>53.910888566813</v>
      </c>
      <c r="N507">
        <v>52.3</v>
      </c>
      <c r="O507">
        <v>54.510888566813001</v>
      </c>
      <c r="P507">
        <v>3.5338139801976101</v>
      </c>
      <c r="Q507">
        <v>7.9990931722271803</v>
      </c>
      <c r="R507">
        <v>3.9578705482912098E-2</v>
      </c>
      <c r="S507">
        <v>3.02013422818791</v>
      </c>
      <c r="T507">
        <v>260.68377418081297</v>
      </c>
      <c r="U507">
        <v>72.051014218848707</v>
      </c>
      <c r="V507">
        <v>9.3009957884843608</v>
      </c>
      <c r="W507">
        <v>81.352010007333107</v>
      </c>
      <c r="X507">
        <v>9.9009957884843605</v>
      </c>
      <c r="Y507">
        <v>81.952010007333101</v>
      </c>
      <c r="Z507">
        <v>0.72977147873123205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11.6465723565569</v>
      </c>
      <c r="K508">
        <v>3.2190240957655201</v>
      </c>
      <c r="L508">
        <v>14.96</v>
      </c>
      <c r="M508">
        <v>18.179024095765499</v>
      </c>
      <c r="N508">
        <v>15.56</v>
      </c>
      <c r="O508">
        <v>18.7790240957655</v>
      </c>
      <c r="P508">
        <v>1.04894920641871</v>
      </c>
      <c r="Q508">
        <v>11.6465723565569</v>
      </c>
      <c r="R508">
        <v>9.4561701243351406E-2</v>
      </c>
      <c r="S508">
        <v>3.02013422818791</v>
      </c>
      <c r="T508">
        <v>260.68377418081297</v>
      </c>
      <c r="U508">
        <v>72.051014218848707</v>
      </c>
      <c r="V508">
        <v>6.4301956845478996</v>
      </c>
      <c r="W508">
        <v>78.481209903396604</v>
      </c>
      <c r="X508">
        <v>7.0301956845479001</v>
      </c>
      <c r="Y508">
        <v>79.081209903396598</v>
      </c>
      <c r="Z508">
        <v>0.47752204114577601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13.787525814706299</v>
      </c>
      <c r="K509">
        <v>3.81076736225674</v>
      </c>
      <c r="L509">
        <v>18.48</v>
      </c>
      <c r="M509">
        <v>22.290767362256702</v>
      </c>
      <c r="N509">
        <v>19.079999999999998</v>
      </c>
      <c r="O509">
        <v>22.8907673622567</v>
      </c>
      <c r="P509">
        <v>1.3048300866768501</v>
      </c>
      <c r="Q509">
        <v>13.787525814706299</v>
      </c>
      <c r="R509">
        <v>9.0897360992964193E-2</v>
      </c>
      <c r="S509">
        <v>3.02013422818791</v>
      </c>
      <c r="T509">
        <v>260.68377418081297</v>
      </c>
      <c r="U509">
        <v>72.051014218848707</v>
      </c>
      <c r="V509">
        <v>7.6353783234089896</v>
      </c>
      <c r="W509">
        <v>79.686392542257707</v>
      </c>
      <c r="X509">
        <v>8.2353783234089892</v>
      </c>
      <c r="Y509">
        <v>80.286392542257701</v>
      </c>
      <c r="Z509">
        <v>0.57954934959004101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14.493447684043501</v>
      </c>
      <c r="K510">
        <v>4.00587880256347</v>
      </c>
      <c r="L510">
        <v>37.51</v>
      </c>
      <c r="M510">
        <v>41.5158788025634</v>
      </c>
      <c r="N510">
        <v>38.1099999999999</v>
      </c>
      <c r="O510">
        <v>42.115878802563401</v>
      </c>
      <c r="P510">
        <v>2.63905086437491</v>
      </c>
      <c r="Q510">
        <v>14.493447684043501</v>
      </c>
      <c r="R510">
        <v>6.16235754987456E-2</v>
      </c>
      <c r="S510">
        <v>3.02013422818791</v>
      </c>
      <c r="T510">
        <v>260.68377418081297</v>
      </c>
      <c r="U510">
        <v>72.051014218848707</v>
      </c>
      <c r="V510">
        <v>10.506819622536099</v>
      </c>
      <c r="W510">
        <v>82.557833841384905</v>
      </c>
      <c r="X510">
        <v>11.106819622536101</v>
      </c>
      <c r="Y510">
        <v>83.1578338413849</v>
      </c>
      <c r="Z510">
        <v>0.846640846378233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12.721426438431299</v>
      </c>
      <c r="K511">
        <v>3.5161055960609899</v>
      </c>
      <c r="L511">
        <v>42.064</v>
      </c>
      <c r="M511">
        <v>45.580105596061003</v>
      </c>
      <c r="N511">
        <v>42.664000000000001</v>
      </c>
      <c r="O511">
        <v>46.180105596060997</v>
      </c>
      <c r="P511">
        <v>2.9353153555681901</v>
      </c>
      <c r="Q511">
        <v>12.721426438431299</v>
      </c>
      <c r="R511">
        <v>5.4455660716318001E-2</v>
      </c>
      <c r="S511">
        <v>3.02013422818791</v>
      </c>
      <c r="T511">
        <v>260.68377418081297</v>
      </c>
      <c r="U511">
        <v>72.051014218848707</v>
      </c>
      <c r="V511">
        <v>10.411922328959999</v>
      </c>
      <c r="W511">
        <v>82.462936547808795</v>
      </c>
      <c r="X511">
        <v>11.011922328960001</v>
      </c>
      <c r="Y511">
        <v>83.062936547808704</v>
      </c>
      <c r="Z511">
        <v>0.83715810253910306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14.1409652453295</v>
      </c>
      <c r="K512">
        <v>3.90845533505582</v>
      </c>
      <c r="L512">
        <v>22.99</v>
      </c>
      <c r="M512">
        <v>26.8984553350558</v>
      </c>
      <c r="N512">
        <v>23.59</v>
      </c>
      <c r="O512">
        <v>27.498455335055802</v>
      </c>
      <c r="P512">
        <v>1.62304221421171</v>
      </c>
      <c r="Q512">
        <v>14.1409652453295</v>
      </c>
      <c r="R512">
        <v>8.12114455226495E-2</v>
      </c>
      <c r="S512">
        <v>3.02013422818791</v>
      </c>
      <c r="T512">
        <v>260.68377418081297</v>
      </c>
      <c r="U512">
        <v>72.051014218848707</v>
      </c>
      <c r="V512">
        <v>8.4865960571168806</v>
      </c>
      <c r="W512">
        <v>80.537610275965605</v>
      </c>
      <c r="X512">
        <v>9.0865960571168802</v>
      </c>
      <c r="Y512">
        <v>81.137610275965599</v>
      </c>
      <c r="Z512">
        <v>0.65485653357699403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12.721426438431299</v>
      </c>
      <c r="K513">
        <v>3.5161055960609899</v>
      </c>
      <c r="L513">
        <v>20.437999999999999</v>
      </c>
      <c r="M513">
        <v>23.954105596060899</v>
      </c>
      <c r="N513">
        <v>21.038</v>
      </c>
      <c r="O513">
        <v>24.5541055960609</v>
      </c>
      <c r="P513">
        <v>1.4363141708398399</v>
      </c>
      <c r="Q513">
        <v>12.721426438431299</v>
      </c>
      <c r="R513">
        <v>8.2769579805904006E-2</v>
      </c>
      <c r="S513">
        <v>3.02013422818791</v>
      </c>
      <c r="T513">
        <v>260.68377418081297</v>
      </c>
      <c r="U513">
        <v>72.051014218848707</v>
      </c>
      <c r="V513">
        <v>7.6892939639684803</v>
      </c>
      <c r="W513">
        <v>79.740308182817202</v>
      </c>
      <c r="X513">
        <v>8.2892939639684808</v>
      </c>
      <c r="Y513">
        <v>80.340308182817196</v>
      </c>
      <c r="Z513">
        <v>0.58423513391276904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8.0299070520082001</v>
      </c>
      <c r="K514">
        <v>2.2194052890264602</v>
      </c>
      <c r="L514">
        <v>42.9119999999999</v>
      </c>
      <c r="M514">
        <v>45.131405289026397</v>
      </c>
      <c r="N514">
        <v>43.511999999999901</v>
      </c>
      <c r="O514">
        <v>45.731405289026398</v>
      </c>
      <c r="P514">
        <v>2.9416809353521498</v>
      </c>
      <c r="Q514">
        <v>8.0299070520082001</v>
      </c>
      <c r="R514">
        <v>4.8176424915469501E-2</v>
      </c>
      <c r="S514">
        <v>3.02013422818791</v>
      </c>
      <c r="T514">
        <v>260.68377418081297</v>
      </c>
      <c r="U514">
        <v>72.051014218848707</v>
      </c>
      <c r="V514">
        <v>8.6139447748859403</v>
      </c>
      <c r="W514">
        <v>80.6649589937347</v>
      </c>
      <c r="X514">
        <v>9.21394477488594</v>
      </c>
      <c r="Y514">
        <v>81.264958993734695</v>
      </c>
      <c r="Z514">
        <v>0.66637758673551895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7.3503514813421802</v>
      </c>
      <c r="K515">
        <v>2.0315812933120401</v>
      </c>
      <c r="L515">
        <v>56.4</v>
      </c>
      <c r="M515">
        <v>58.431581293312</v>
      </c>
      <c r="N515">
        <v>56.999999999999901</v>
      </c>
      <c r="O515">
        <v>59.031581293312001</v>
      </c>
      <c r="P515">
        <v>3.8401494342961402</v>
      </c>
      <c r="Q515">
        <v>7.3503514813421802</v>
      </c>
      <c r="R515">
        <v>3.9578705482912098E-2</v>
      </c>
      <c r="S515">
        <v>3.02013422818791</v>
      </c>
      <c r="T515">
        <v>260.68377418081297</v>
      </c>
      <c r="U515">
        <v>72.051014218848707</v>
      </c>
      <c r="V515">
        <v>9.3009957884843608</v>
      </c>
      <c r="W515">
        <v>81.352010007333107</v>
      </c>
      <c r="X515">
        <v>9.9009957884843605</v>
      </c>
      <c r="Y515">
        <v>81.952010007333101</v>
      </c>
      <c r="Z515">
        <v>0.72977147873123205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10.713905610915599</v>
      </c>
      <c r="K516">
        <v>2.9612420947076599</v>
      </c>
      <c r="L516">
        <v>16.32</v>
      </c>
      <c r="M516">
        <v>19.281242094707601</v>
      </c>
      <c r="N516">
        <v>16.920000000000002</v>
      </c>
      <c r="O516">
        <v>19.881242094707599</v>
      </c>
      <c r="P516">
        <v>1.1397753605666301</v>
      </c>
      <c r="Q516">
        <v>10.713905610915599</v>
      </c>
      <c r="R516">
        <v>9.4561701243351406E-2</v>
      </c>
      <c r="S516">
        <v>3.02013422818791</v>
      </c>
      <c r="T516">
        <v>260.68377418081297</v>
      </c>
      <c r="U516">
        <v>72.051014218848707</v>
      </c>
      <c r="V516">
        <v>6.4301956845478996</v>
      </c>
      <c r="W516">
        <v>78.481209903396604</v>
      </c>
      <c r="X516">
        <v>7.0301956845479001</v>
      </c>
      <c r="Y516">
        <v>79.081209903396598</v>
      </c>
      <c r="Z516">
        <v>0.47752204114577601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12.6916880930346</v>
      </c>
      <c r="K517">
        <v>3.5078861433782902</v>
      </c>
      <c r="L517">
        <v>20.16</v>
      </c>
      <c r="M517">
        <v>23.667886143378301</v>
      </c>
      <c r="N517">
        <v>20.76</v>
      </c>
      <c r="O517">
        <v>24.267886143378298</v>
      </c>
      <c r="P517">
        <v>1.41674676949439</v>
      </c>
      <c r="Q517">
        <v>12.6916880930346</v>
      </c>
      <c r="R517">
        <v>9.0897360992964193E-2</v>
      </c>
      <c r="S517">
        <v>3.02013422818791</v>
      </c>
      <c r="T517">
        <v>260.68377418081297</v>
      </c>
      <c r="U517">
        <v>72.051014218848707</v>
      </c>
      <c r="V517">
        <v>7.6353783234089896</v>
      </c>
      <c r="W517">
        <v>79.686392542257707</v>
      </c>
      <c r="X517">
        <v>8.2353783234089892</v>
      </c>
      <c r="Y517">
        <v>80.286392542257701</v>
      </c>
      <c r="Z517">
        <v>0.57954934959004101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13.3443748090813</v>
      </c>
      <c r="K518">
        <v>3.68828379185533</v>
      </c>
      <c r="L518">
        <v>40.92</v>
      </c>
      <c r="M518">
        <v>44.6082837918553</v>
      </c>
      <c r="N518">
        <v>41.519999999999897</v>
      </c>
      <c r="O518">
        <v>45.208283791855301</v>
      </c>
      <c r="P518">
        <v>2.8632686472471902</v>
      </c>
      <c r="Q518">
        <v>13.3443748090813</v>
      </c>
      <c r="R518">
        <v>6.16235754987456E-2</v>
      </c>
      <c r="S518">
        <v>3.02013422818791</v>
      </c>
      <c r="T518">
        <v>260.68377418081297</v>
      </c>
      <c r="U518">
        <v>72.051014218848707</v>
      </c>
      <c r="V518">
        <v>10.506819622536099</v>
      </c>
      <c r="W518">
        <v>82.557833841384905</v>
      </c>
      <c r="X518">
        <v>11.106819622536101</v>
      </c>
      <c r="Y518">
        <v>83.1578338413849</v>
      </c>
      <c r="Z518">
        <v>0.846640846378233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11.7065179814025</v>
      </c>
      <c r="K519">
        <v>3.2355926109394302</v>
      </c>
      <c r="L519">
        <v>45.887999999999998</v>
      </c>
      <c r="M519">
        <v>49.123592610939397</v>
      </c>
      <c r="N519">
        <v>46.488</v>
      </c>
      <c r="O519">
        <v>49.723592610939399</v>
      </c>
      <c r="P519">
        <v>3.1860251966348501</v>
      </c>
      <c r="Q519">
        <v>11.7065179814025</v>
      </c>
      <c r="R519">
        <v>5.4455660716318001E-2</v>
      </c>
      <c r="S519">
        <v>3.02013422818791</v>
      </c>
      <c r="T519">
        <v>260.68377418081297</v>
      </c>
      <c r="U519">
        <v>72.051014218848707</v>
      </c>
      <c r="V519">
        <v>10.411922328959999</v>
      </c>
      <c r="W519">
        <v>82.462936547808795</v>
      </c>
      <c r="X519">
        <v>11.011922328960001</v>
      </c>
      <c r="Y519">
        <v>83.062936547808704</v>
      </c>
      <c r="Z519">
        <v>0.83715810253910306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13.0184387434114</v>
      </c>
      <c r="K520">
        <v>3.5981975401282602</v>
      </c>
      <c r="L520">
        <v>25.08</v>
      </c>
      <c r="M520">
        <v>28.678197540128199</v>
      </c>
      <c r="N520">
        <v>25.68</v>
      </c>
      <c r="O520">
        <v>29.2781975401282</v>
      </c>
      <c r="P520">
        <v>1.7618389889511801</v>
      </c>
      <c r="Q520">
        <v>13.0184387434114</v>
      </c>
      <c r="R520">
        <v>8.12114455226495E-2</v>
      </c>
      <c r="S520">
        <v>3.02013422818791</v>
      </c>
      <c r="T520">
        <v>260.68377418081297</v>
      </c>
      <c r="U520">
        <v>72.051014218848707</v>
      </c>
      <c r="V520">
        <v>8.4865960571168806</v>
      </c>
      <c r="W520">
        <v>80.537610275965605</v>
      </c>
      <c r="X520">
        <v>9.0865960571168802</v>
      </c>
      <c r="Y520">
        <v>81.137610275965599</v>
      </c>
      <c r="Z520">
        <v>0.65485653357699403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11.7065179814025</v>
      </c>
      <c r="K521">
        <v>3.2355926109394302</v>
      </c>
      <c r="L521">
        <v>22.2959999999999</v>
      </c>
      <c r="M521">
        <v>25.531592610939398</v>
      </c>
      <c r="N521">
        <v>22.895999999999901</v>
      </c>
      <c r="O521">
        <v>26.1315926109394</v>
      </c>
      <c r="P521">
        <v>1.5599291841240699</v>
      </c>
      <c r="Q521">
        <v>11.7065179814025</v>
      </c>
      <c r="R521">
        <v>8.2769579805904006E-2</v>
      </c>
      <c r="S521">
        <v>3.02013422818791</v>
      </c>
      <c r="T521">
        <v>260.68377418081297</v>
      </c>
      <c r="U521">
        <v>72.051014218848707</v>
      </c>
      <c r="V521">
        <v>7.6892939639684803</v>
      </c>
      <c r="W521">
        <v>79.740308182817202</v>
      </c>
      <c r="X521">
        <v>8.2892939639684808</v>
      </c>
      <c r="Y521">
        <v>80.340308182817196</v>
      </c>
      <c r="Z521">
        <v>0.58423513391276904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134.400976999796</v>
      </c>
      <c r="K522">
        <v>37.147408714908103</v>
      </c>
      <c r="L522">
        <v>0</v>
      </c>
      <c r="M522">
        <v>37.147408714908103</v>
      </c>
      <c r="N522">
        <v>0.6</v>
      </c>
      <c r="O522">
        <v>37.747408714908197</v>
      </c>
      <c r="P522">
        <v>0</v>
      </c>
      <c r="Q522">
        <v>134.400976999796</v>
      </c>
      <c r="R522">
        <v>4.0637536026580601E-2</v>
      </c>
      <c r="S522">
        <v>1.5177065767284901</v>
      </c>
      <c r="T522">
        <v>131.00128955460701</v>
      </c>
      <c r="U522">
        <v>36.207760939657497</v>
      </c>
      <c r="V522">
        <v>7.2659914415526101</v>
      </c>
      <c r="W522">
        <v>43.473752381210097</v>
      </c>
      <c r="X522">
        <v>7.8659914415526098</v>
      </c>
      <c r="Y522">
        <v>44.073752381210099</v>
      </c>
      <c r="Z522">
        <v>1.35660127430004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134.400976999796</v>
      </c>
      <c r="K523">
        <v>37.147408714908103</v>
      </c>
      <c r="L523">
        <v>0</v>
      </c>
      <c r="M523">
        <v>37.147408714908103</v>
      </c>
      <c r="N523">
        <v>0.6</v>
      </c>
      <c r="O523">
        <v>37.747408714908197</v>
      </c>
      <c r="P523">
        <v>0</v>
      </c>
      <c r="Q523">
        <v>134.400976999796</v>
      </c>
      <c r="R523">
        <v>3.2695372149578801E-2</v>
      </c>
      <c r="S523">
        <v>1.5177065767284901</v>
      </c>
      <c r="T523">
        <v>131.00128955460701</v>
      </c>
      <c r="U523">
        <v>36.207760939657497</v>
      </c>
      <c r="V523">
        <v>7.6834124551510197</v>
      </c>
      <c r="W523">
        <v>43.891173394808497</v>
      </c>
      <c r="X523">
        <v>8.2834124551510193</v>
      </c>
      <c r="Y523">
        <v>44.491173394808499</v>
      </c>
      <c r="Z523">
        <v>1.4852013352008799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134.400976999796</v>
      </c>
      <c r="K524">
        <v>37.147408714908103</v>
      </c>
      <c r="L524">
        <v>0</v>
      </c>
      <c r="M524">
        <v>37.147408714908103</v>
      </c>
      <c r="N524">
        <v>0.6</v>
      </c>
      <c r="O524">
        <v>37.747408714908197</v>
      </c>
      <c r="P524">
        <v>0</v>
      </c>
      <c r="Q524">
        <v>134.400976999796</v>
      </c>
      <c r="R524">
        <v>8.44005901322403E-2</v>
      </c>
      <c r="S524">
        <v>1.5177065767284901</v>
      </c>
      <c r="T524">
        <v>131.00128955460701</v>
      </c>
      <c r="U524">
        <v>36.207760939657497</v>
      </c>
      <c r="V524">
        <v>5.73924012899234</v>
      </c>
      <c r="W524">
        <v>41.947001068649897</v>
      </c>
      <c r="X524">
        <v>6.3392401289923397</v>
      </c>
      <c r="Y524">
        <v>42.547001068649898</v>
      </c>
      <c r="Z524">
        <v>0.97302359677900796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134.400976999796</v>
      </c>
      <c r="K525">
        <v>37.147408714908103</v>
      </c>
      <c r="L525">
        <v>0</v>
      </c>
      <c r="M525">
        <v>37.147408714908103</v>
      </c>
      <c r="N525">
        <v>0.6</v>
      </c>
      <c r="O525">
        <v>37.747408714908197</v>
      </c>
      <c r="P525">
        <v>0</v>
      </c>
      <c r="Q525">
        <v>134.400976999796</v>
      </c>
      <c r="R525">
        <v>7.8769583215186401E-2</v>
      </c>
      <c r="S525">
        <v>1.5177065767284901</v>
      </c>
      <c r="T525">
        <v>131.00128955460701</v>
      </c>
      <c r="U525">
        <v>36.207760939657497</v>
      </c>
      <c r="V525">
        <v>6.6166449900756596</v>
      </c>
      <c r="W525">
        <v>42.824405929733203</v>
      </c>
      <c r="X525">
        <v>7.2166449900756602</v>
      </c>
      <c r="Y525">
        <v>43.424405929733197</v>
      </c>
      <c r="Z525">
        <v>1.18033466993852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134.400976999796</v>
      </c>
      <c r="K526">
        <v>37.147408714908103</v>
      </c>
      <c r="L526">
        <v>0</v>
      </c>
      <c r="M526">
        <v>37.147408714908103</v>
      </c>
      <c r="N526">
        <v>0.6</v>
      </c>
      <c r="O526">
        <v>37.747408714908197</v>
      </c>
      <c r="P526">
        <v>0</v>
      </c>
      <c r="Q526">
        <v>134.400976999796</v>
      </c>
      <c r="R526">
        <v>4.8840242165412301E-2</v>
      </c>
      <c r="S526">
        <v>1.5177065767284901</v>
      </c>
      <c r="T526">
        <v>131.00128955460701</v>
      </c>
      <c r="U526">
        <v>36.207760939657497</v>
      </c>
      <c r="V526">
        <v>8.3272612892028004</v>
      </c>
      <c r="W526">
        <v>44.535022228860299</v>
      </c>
      <c r="X526">
        <v>8.9272612892028</v>
      </c>
      <c r="Y526">
        <v>45.135022228860301</v>
      </c>
      <c r="Z526">
        <v>1.7220749944121601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134.400976999796</v>
      </c>
      <c r="K527">
        <v>37.147408714908103</v>
      </c>
      <c r="L527">
        <v>0</v>
      </c>
      <c r="M527">
        <v>37.147408714908103</v>
      </c>
      <c r="N527">
        <v>0.6</v>
      </c>
      <c r="O527">
        <v>37.747408714908197</v>
      </c>
      <c r="P527">
        <v>0</v>
      </c>
      <c r="Q527">
        <v>134.400976999796</v>
      </c>
      <c r="R527">
        <v>4.3311216271873502E-2</v>
      </c>
      <c r="S527">
        <v>1.5177065767284901</v>
      </c>
      <c r="T527">
        <v>131.00128955460701</v>
      </c>
      <c r="U527">
        <v>36.207760939657497</v>
      </c>
      <c r="V527">
        <v>8.2811045511822297</v>
      </c>
      <c r="W527">
        <v>44.4888654908397</v>
      </c>
      <c r="X527">
        <v>8.8811045511822293</v>
      </c>
      <c r="Y527">
        <v>45.088865490839702</v>
      </c>
      <c r="Z527">
        <v>1.7028650852645999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134.400976999796</v>
      </c>
      <c r="K528">
        <v>37.147408714908103</v>
      </c>
      <c r="L528">
        <v>0</v>
      </c>
      <c r="M528">
        <v>37.147408714908103</v>
      </c>
      <c r="N528">
        <v>0.6</v>
      </c>
      <c r="O528">
        <v>37.747408714908197</v>
      </c>
      <c r="P528">
        <v>0</v>
      </c>
      <c r="Q528">
        <v>134.400976999796</v>
      </c>
      <c r="R528">
        <v>6.8755889967094003E-2</v>
      </c>
      <c r="S528">
        <v>1.5177065767284901</v>
      </c>
      <c r="T528">
        <v>131.00128955460701</v>
      </c>
      <c r="U528">
        <v>36.207760939657497</v>
      </c>
      <c r="V528">
        <v>7.1849905015613196</v>
      </c>
      <c r="W528">
        <v>43.392751441218799</v>
      </c>
      <c r="X528">
        <v>7.7849905015613201</v>
      </c>
      <c r="Y528">
        <v>43.9927514412188</v>
      </c>
      <c r="Z528">
        <v>1.33322135053713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134.400976999796</v>
      </c>
      <c r="K529">
        <v>37.147408714908103</v>
      </c>
      <c r="L529">
        <v>0</v>
      </c>
      <c r="M529">
        <v>37.147408714908103</v>
      </c>
      <c r="N529">
        <v>0.6</v>
      </c>
      <c r="O529">
        <v>37.747408714908197</v>
      </c>
      <c r="P529">
        <v>0</v>
      </c>
      <c r="Q529">
        <v>134.400976999796</v>
      </c>
      <c r="R529">
        <v>7.1625135361459605E-2</v>
      </c>
      <c r="S529">
        <v>1.5177065767284901</v>
      </c>
      <c r="T529">
        <v>131.00128955460701</v>
      </c>
      <c r="U529">
        <v>36.207760939657497</v>
      </c>
      <c r="V529">
        <v>6.6539750750795896</v>
      </c>
      <c r="W529">
        <v>42.861736014737097</v>
      </c>
      <c r="X529">
        <v>7.2539750750795902</v>
      </c>
      <c r="Y529">
        <v>43.461736014737099</v>
      </c>
      <c r="Z529">
        <v>1.1898508773430401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57.094861258876897</v>
      </c>
      <c r="K530">
        <v>15.7805857818108</v>
      </c>
      <c r="L530">
        <v>3.5759999999999899</v>
      </c>
      <c r="M530">
        <v>19.3565857818108</v>
      </c>
      <c r="N530">
        <v>4.1759999999999904</v>
      </c>
      <c r="O530">
        <v>19.956585781810801</v>
      </c>
      <c r="P530">
        <v>0.85333812428292999</v>
      </c>
      <c r="Q530">
        <v>57.094861258876897</v>
      </c>
      <c r="R530">
        <v>4.0637536026580601E-2</v>
      </c>
      <c r="S530">
        <v>1.5177065767284901</v>
      </c>
      <c r="T530">
        <v>131.00128955460701</v>
      </c>
      <c r="U530">
        <v>36.207760939657497</v>
      </c>
      <c r="V530">
        <v>7.2659914415526101</v>
      </c>
      <c r="W530">
        <v>43.473752381210097</v>
      </c>
      <c r="X530">
        <v>7.8659914415526098</v>
      </c>
      <c r="Y530">
        <v>44.073752381210099</v>
      </c>
      <c r="Z530">
        <v>1.35660127430004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54.129638954924999</v>
      </c>
      <c r="K531">
        <v>14.9610208700496</v>
      </c>
      <c r="L531">
        <v>4.7</v>
      </c>
      <c r="M531">
        <v>19.661020870049601</v>
      </c>
      <c r="N531">
        <v>5.3</v>
      </c>
      <c r="O531">
        <v>20.261020870049599</v>
      </c>
      <c r="P531">
        <v>1.07898168785332</v>
      </c>
      <c r="Q531">
        <v>54.129638954924999</v>
      </c>
      <c r="R531">
        <v>3.2695372149578801E-2</v>
      </c>
      <c r="S531">
        <v>1.5177065767284901</v>
      </c>
      <c r="T531">
        <v>131.00128955460701</v>
      </c>
      <c r="U531">
        <v>36.207760939657497</v>
      </c>
      <c r="V531">
        <v>7.6834124551510197</v>
      </c>
      <c r="W531">
        <v>43.891173394808497</v>
      </c>
      <c r="X531">
        <v>8.2834124551510193</v>
      </c>
      <c r="Y531">
        <v>44.491173394808499</v>
      </c>
      <c r="Z531">
        <v>1.4852013352008799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67.047071270180695</v>
      </c>
      <c r="K532">
        <v>18.531301000994599</v>
      </c>
      <c r="L532">
        <v>1.36</v>
      </c>
      <c r="M532">
        <v>19.891301000994599</v>
      </c>
      <c r="N532">
        <v>1.96</v>
      </c>
      <c r="O532">
        <v>20.4913010009946</v>
      </c>
      <c r="P532">
        <v>0.373330325804138</v>
      </c>
      <c r="Q532">
        <v>67.047071270180695</v>
      </c>
      <c r="R532">
        <v>8.44005901322403E-2</v>
      </c>
      <c r="S532">
        <v>1.5177065767284901</v>
      </c>
      <c r="T532">
        <v>131.00128955460701</v>
      </c>
      <c r="U532">
        <v>36.207760939657497</v>
      </c>
      <c r="V532">
        <v>5.73924012899234</v>
      </c>
      <c r="W532">
        <v>41.947001068649897</v>
      </c>
      <c r="X532">
        <v>6.3392401289923397</v>
      </c>
      <c r="Y532">
        <v>42.547001068649898</v>
      </c>
      <c r="Z532">
        <v>0.97302359677900796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72.977689892795496</v>
      </c>
      <c r="K533">
        <v>20.170478920860798</v>
      </c>
      <c r="L533">
        <v>1.68</v>
      </c>
      <c r="M533">
        <v>21.850478920860802</v>
      </c>
      <c r="N533">
        <v>2.2799999999999998</v>
      </c>
      <c r="O533">
        <v>22.4504789208608</v>
      </c>
      <c r="P533">
        <v>0.505386841852417</v>
      </c>
      <c r="Q533">
        <v>72.977689892795496</v>
      </c>
      <c r="R533">
        <v>7.8769583215186401E-2</v>
      </c>
      <c r="S533">
        <v>1.5177065767284901</v>
      </c>
      <c r="T533">
        <v>131.00128955460701</v>
      </c>
      <c r="U533">
        <v>36.207760939657497</v>
      </c>
      <c r="V533">
        <v>6.6166449900756596</v>
      </c>
      <c r="W533">
        <v>42.824405929733203</v>
      </c>
      <c r="X533">
        <v>7.2166449900756602</v>
      </c>
      <c r="Y533">
        <v>43.424405929733197</v>
      </c>
      <c r="Z533">
        <v>1.18033466993852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74.729091399768393</v>
      </c>
      <c r="K534">
        <v>20.654552988295102</v>
      </c>
      <c r="L534">
        <v>3.41</v>
      </c>
      <c r="M534">
        <v>24.064552988295102</v>
      </c>
      <c r="N534">
        <v>4.01</v>
      </c>
      <c r="O534">
        <v>24.6645529882951</v>
      </c>
      <c r="P534">
        <v>1.0532075793247799</v>
      </c>
      <c r="Q534">
        <v>74.729091399768393</v>
      </c>
      <c r="R534">
        <v>4.8840242165412301E-2</v>
      </c>
      <c r="S534">
        <v>1.5177065767284901</v>
      </c>
      <c r="T534">
        <v>131.00128955460701</v>
      </c>
      <c r="U534">
        <v>36.207760939657497</v>
      </c>
      <c r="V534">
        <v>8.3272612892028004</v>
      </c>
      <c r="W534">
        <v>44.535022228860299</v>
      </c>
      <c r="X534">
        <v>8.9272612892028</v>
      </c>
      <c r="Y534">
        <v>45.135022228860301</v>
      </c>
      <c r="Z534">
        <v>1.7220749944121601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70.148942951237601</v>
      </c>
      <c r="K535">
        <v>19.388634762174</v>
      </c>
      <c r="L535">
        <v>3.8239999999999998</v>
      </c>
      <c r="M535">
        <v>23.212634762174002</v>
      </c>
      <c r="N535">
        <v>4.4240000000000004</v>
      </c>
      <c r="O535">
        <v>23.812634762174</v>
      </c>
      <c r="P535">
        <v>1.0966590236904901</v>
      </c>
      <c r="Q535">
        <v>70.148942951237601</v>
      </c>
      <c r="R535">
        <v>4.3311216271873502E-2</v>
      </c>
      <c r="S535">
        <v>1.5177065767284901</v>
      </c>
      <c r="T535">
        <v>131.00128955460701</v>
      </c>
      <c r="U535">
        <v>36.207760939657497</v>
      </c>
      <c r="V535">
        <v>8.2811045511822297</v>
      </c>
      <c r="W535">
        <v>44.4888654908397</v>
      </c>
      <c r="X535">
        <v>8.8811045511822293</v>
      </c>
      <c r="Y535">
        <v>45.088865490839702</v>
      </c>
      <c r="Z535">
        <v>1.7028650852645999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73.866055920917006</v>
      </c>
      <c r="K536">
        <v>20.4160165402423</v>
      </c>
      <c r="L536">
        <v>2.09</v>
      </c>
      <c r="M536">
        <v>22.5060165402423</v>
      </c>
      <c r="N536">
        <v>2.6899999999999902</v>
      </c>
      <c r="O536">
        <v>23.106016540242301</v>
      </c>
      <c r="P536">
        <v>0.637555917000169</v>
      </c>
      <c r="Q536">
        <v>73.866055920917006</v>
      </c>
      <c r="R536">
        <v>6.8755889967094003E-2</v>
      </c>
      <c r="S536">
        <v>1.5177065767284901</v>
      </c>
      <c r="T536">
        <v>131.00128955460701</v>
      </c>
      <c r="U536">
        <v>36.207760939657497</v>
      </c>
      <c r="V536">
        <v>7.1849905015613196</v>
      </c>
      <c r="W536">
        <v>43.392751441218799</v>
      </c>
      <c r="X536">
        <v>7.7849905015613201</v>
      </c>
      <c r="Y536">
        <v>43.9927514412188</v>
      </c>
      <c r="Z536">
        <v>1.33322135053713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70.148942951237601</v>
      </c>
      <c r="K537">
        <v>19.388634762174</v>
      </c>
      <c r="L537">
        <v>1.8579999999999901</v>
      </c>
      <c r="M537">
        <v>21.246634762174001</v>
      </c>
      <c r="N537">
        <v>2.45799999999999</v>
      </c>
      <c r="O537">
        <v>21.846634762173998</v>
      </c>
      <c r="P537">
        <v>0.53425380699750002</v>
      </c>
      <c r="Q537">
        <v>70.148942951237601</v>
      </c>
      <c r="R537">
        <v>7.1625135361459605E-2</v>
      </c>
      <c r="S537">
        <v>1.5177065767284901</v>
      </c>
      <c r="T537">
        <v>131.00128955460701</v>
      </c>
      <c r="U537">
        <v>36.207760939657497</v>
      </c>
      <c r="V537">
        <v>6.6539750750795896</v>
      </c>
      <c r="W537">
        <v>42.861736014737097</v>
      </c>
      <c r="X537">
        <v>7.2539750750795902</v>
      </c>
      <c r="Y537">
        <v>43.461736014737099</v>
      </c>
      <c r="Z537">
        <v>1.1898508773430401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36.246329943508201</v>
      </c>
      <c r="K538">
        <v>10.0182101565299</v>
      </c>
      <c r="L538">
        <v>7.1519999999999904</v>
      </c>
      <c r="M538">
        <v>17.170210156529901</v>
      </c>
      <c r="N538">
        <v>7.75199999999999</v>
      </c>
      <c r="O538">
        <v>17.770210156529899</v>
      </c>
      <c r="P538">
        <v>1.34108998429713</v>
      </c>
      <c r="Q538">
        <v>36.246329943508201</v>
      </c>
      <c r="R538">
        <v>4.0637536026580601E-2</v>
      </c>
      <c r="S538">
        <v>1.5177065767284901</v>
      </c>
      <c r="T538">
        <v>131.00128955460701</v>
      </c>
      <c r="U538">
        <v>36.207760939657497</v>
      </c>
      <c r="V538">
        <v>7.2659914415526101</v>
      </c>
      <c r="W538">
        <v>43.473752381210097</v>
      </c>
      <c r="X538">
        <v>7.8659914415526098</v>
      </c>
      <c r="Y538">
        <v>44.073752381210099</v>
      </c>
      <c r="Z538">
        <v>1.35660127430004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33.8892155640768</v>
      </c>
      <c r="K539">
        <v>9.3667216540270797</v>
      </c>
      <c r="L539">
        <v>9.4</v>
      </c>
      <c r="M539">
        <v>18.766721654026998</v>
      </c>
      <c r="N539">
        <v>10</v>
      </c>
      <c r="O539">
        <v>19.366721654027</v>
      </c>
      <c r="P539">
        <v>1.71823054344473</v>
      </c>
      <c r="Q539">
        <v>33.8892155640768</v>
      </c>
      <c r="R539">
        <v>3.2695372149578801E-2</v>
      </c>
      <c r="S539">
        <v>1.5177065767284901</v>
      </c>
      <c r="T539">
        <v>131.00128955460701</v>
      </c>
      <c r="U539">
        <v>36.207760939657497</v>
      </c>
      <c r="V539">
        <v>7.6834124551510197</v>
      </c>
      <c r="W539">
        <v>43.891173394808497</v>
      </c>
      <c r="X539">
        <v>8.2834124551510193</v>
      </c>
      <c r="Y539">
        <v>44.491173394808499</v>
      </c>
      <c r="Z539">
        <v>1.4852013352008799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44.664058494053002</v>
      </c>
      <c r="K540">
        <v>12.3448063606536</v>
      </c>
      <c r="L540">
        <v>2.72</v>
      </c>
      <c r="M540">
        <v>15.0648063606536</v>
      </c>
      <c r="N540">
        <v>3.32</v>
      </c>
      <c r="O540">
        <v>15.6648063606536</v>
      </c>
      <c r="P540">
        <v>0.55993053284338301</v>
      </c>
      <c r="Q540">
        <v>44.664058494053002</v>
      </c>
      <c r="R540">
        <v>8.44005901322403E-2</v>
      </c>
      <c r="S540">
        <v>1.5177065767284901</v>
      </c>
      <c r="T540">
        <v>131.00128955460701</v>
      </c>
      <c r="U540">
        <v>36.207760939657497</v>
      </c>
      <c r="V540">
        <v>5.73924012899234</v>
      </c>
      <c r="W540">
        <v>41.947001068649897</v>
      </c>
      <c r="X540">
        <v>6.3392401289923397</v>
      </c>
      <c r="Y540">
        <v>42.547001068649898</v>
      </c>
      <c r="Z540">
        <v>0.97302359677900796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50.087116964375397</v>
      </c>
      <c r="K541">
        <v>13.8436985114318</v>
      </c>
      <c r="L541">
        <v>3.36</v>
      </c>
      <c r="M541">
        <v>17.203698511431799</v>
      </c>
      <c r="N541">
        <v>3.9599999999999902</v>
      </c>
      <c r="O541">
        <v>17.803698511431801</v>
      </c>
      <c r="P541">
        <v>0.73556022808060395</v>
      </c>
      <c r="Q541">
        <v>50.087116964375397</v>
      </c>
      <c r="R541">
        <v>7.8769583215186401E-2</v>
      </c>
      <c r="S541">
        <v>1.5177065767284901</v>
      </c>
      <c r="T541">
        <v>131.00128955460701</v>
      </c>
      <c r="U541">
        <v>36.207760939657497</v>
      </c>
      <c r="V541">
        <v>6.6166449900756596</v>
      </c>
      <c r="W541">
        <v>42.824405929733203</v>
      </c>
      <c r="X541">
        <v>7.2166449900756602</v>
      </c>
      <c r="Y541">
        <v>43.424405929733197</v>
      </c>
      <c r="Z541">
        <v>1.18033466993852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51.7520211733355</v>
      </c>
      <c r="K542">
        <v>14.303865382997801</v>
      </c>
      <c r="L542">
        <v>6.82</v>
      </c>
      <c r="M542">
        <v>21.123865382997799</v>
      </c>
      <c r="N542">
        <v>7.42</v>
      </c>
      <c r="O542">
        <v>21.723865382997801</v>
      </c>
      <c r="P542">
        <v>1.51749682885904</v>
      </c>
      <c r="Q542">
        <v>51.7520211733355</v>
      </c>
      <c r="R542">
        <v>4.8840242165412301E-2</v>
      </c>
      <c r="S542">
        <v>1.5177065767284901</v>
      </c>
      <c r="T542">
        <v>131.00128955460701</v>
      </c>
      <c r="U542">
        <v>36.207760939657497</v>
      </c>
      <c r="V542">
        <v>8.3272612892028004</v>
      </c>
      <c r="W542">
        <v>44.535022228860299</v>
      </c>
      <c r="X542">
        <v>8.9272612892028</v>
      </c>
      <c r="Y542">
        <v>45.135022228860301</v>
      </c>
      <c r="Z542">
        <v>1.7220749944121601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47.460073312729101</v>
      </c>
      <c r="K543">
        <v>13.117603609311001</v>
      </c>
      <c r="L543">
        <v>7.6479999999999997</v>
      </c>
      <c r="M543">
        <v>20.765603609311</v>
      </c>
      <c r="N543">
        <v>8.2479999999999993</v>
      </c>
      <c r="O543">
        <v>21.365603609311002</v>
      </c>
      <c r="P543">
        <v>1.6169671791054101</v>
      </c>
      <c r="Q543">
        <v>47.460073312729101</v>
      </c>
      <c r="R543">
        <v>4.3311216271873502E-2</v>
      </c>
      <c r="S543">
        <v>1.5177065767284901</v>
      </c>
      <c r="T543">
        <v>131.00128955460701</v>
      </c>
      <c r="U543">
        <v>36.207760939657497</v>
      </c>
      <c r="V543">
        <v>8.2811045511822297</v>
      </c>
      <c r="W543">
        <v>44.4888654908397</v>
      </c>
      <c r="X543">
        <v>8.8811045511822293</v>
      </c>
      <c r="Y543">
        <v>45.088865490839702</v>
      </c>
      <c r="Z543">
        <v>1.7028650852645999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50.927870036980302</v>
      </c>
      <c r="K544">
        <v>14.076076271724499</v>
      </c>
      <c r="L544">
        <v>4.18</v>
      </c>
      <c r="M544">
        <v>18.256076271724499</v>
      </c>
      <c r="N544">
        <v>4.7799999999999896</v>
      </c>
      <c r="O544">
        <v>18.856076271724501</v>
      </c>
      <c r="P544">
        <v>0.92347255829092201</v>
      </c>
      <c r="Q544">
        <v>50.927870036980302</v>
      </c>
      <c r="R544">
        <v>6.8755889967094003E-2</v>
      </c>
      <c r="S544">
        <v>1.5177065767284901</v>
      </c>
      <c r="T544">
        <v>131.00128955460701</v>
      </c>
      <c r="U544">
        <v>36.207760939657497</v>
      </c>
      <c r="V544">
        <v>7.1849905015613196</v>
      </c>
      <c r="W544">
        <v>43.392751441218799</v>
      </c>
      <c r="X544">
        <v>7.7849905015613201</v>
      </c>
      <c r="Y544">
        <v>43.9927514412188</v>
      </c>
      <c r="Z544">
        <v>1.33322135053713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47.460073312729101</v>
      </c>
      <c r="K545">
        <v>13.117603609311001</v>
      </c>
      <c r="L545">
        <v>3.71599999999999</v>
      </c>
      <c r="M545">
        <v>16.833603609311002</v>
      </c>
      <c r="N545">
        <v>4.3159999999999998</v>
      </c>
      <c r="O545">
        <v>17.433603609311</v>
      </c>
      <c r="P545">
        <v>0.78871659086273604</v>
      </c>
      <c r="Q545">
        <v>47.460073312729101</v>
      </c>
      <c r="R545">
        <v>7.1625135361459605E-2</v>
      </c>
      <c r="S545">
        <v>1.5177065767284901</v>
      </c>
      <c r="T545">
        <v>131.00128955460701</v>
      </c>
      <c r="U545">
        <v>36.207760939657497</v>
      </c>
      <c r="V545">
        <v>6.6539750750795896</v>
      </c>
      <c r="W545">
        <v>42.861736014737097</v>
      </c>
      <c r="X545">
        <v>7.2539750750795902</v>
      </c>
      <c r="Y545">
        <v>43.461736014737099</v>
      </c>
      <c r="Z545">
        <v>1.1898508773430401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26.5510534109325</v>
      </c>
      <c r="K546">
        <v>7.3385093984008902</v>
      </c>
      <c r="L546">
        <v>10.7279999999999</v>
      </c>
      <c r="M546">
        <v>18.0665093984008</v>
      </c>
      <c r="N546">
        <v>11.327999999999999</v>
      </c>
      <c r="O546">
        <v>18.666509398400802</v>
      </c>
      <c r="P546">
        <v>1.8266181876326599</v>
      </c>
      <c r="Q546">
        <v>26.5510534109325</v>
      </c>
      <c r="R546">
        <v>4.0637536026580601E-2</v>
      </c>
      <c r="S546">
        <v>1.5177065767284901</v>
      </c>
      <c r="T546">
        <v>131.00128955460701</v>
      </c>
      <c r="U546">
        <v>36.207760939657497</v>
      </c>
      <c r="V546">
        <v>7.2659914415526101</v>
      </c>
      <c r="W546">
        <v>43.473752381210097</v>
      </c>
      <c r="X546">
        <v>7.8659914415526098</v>
      </c>
      <c r="Y546">
        <v>44.073752381210099</v>
      </c>
      <c r="Z546">
        <v>1.35660127430004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24.665987160535899</v>
      </c>
      <c r="K547">
        <v>6.8174914116174596</v>
      </c>
      <c r="L547">
        <v>14.1</v>
      </c>
      <c r="M547">
        <v>20.917491411617402</v>
      </c>
      <c r="N547">
        <v>14.7</v>
      </c>
      <c r="O547">
        <v>21.517491411617399</v>
      </c>
      <c r="P547">
        <v>2.3536652664889601</v>
      </c>
      <c r="Q547">
        <v>24.665987160535899</v>
      </c>
      <c r="R547">
        <v>3.2695372149578801E-2</v>
      </c>
      <c r="S547">
        <v>1.5177065767284901</v>
      </c>
      <c r="T547">
        <v>131.00128955460701</v>
      </c>
      <c r="U547">
        <v>36.207760939657497</v>
      </c>
      <c r="V547">
        <v>7.6834124551510197</v>
      </c>
      <c r="W547">
        <v>43.891173394808497</v>
      </c>
      <c r="X547">
        <v>8.2834124551510193</v>
      </c>
      <c r="Y547">
        <v>44.491173394808499</v>
      </c>
      <c r="Z547">
        <v>1.4852013352008799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33.485312520959297</v>
      </c>
      <c r="K548">
        <v>9.2550859222131407</v>
      </c>
      <c r="L548">
        <v>4.08</v>
      </c>
      <c r="M548">
        <v>13.3350859222131</v>
      </c>
      <c r="N548">
        <v>4.68</v>
      </c>
      <c r="O548">
        <v>13.9350859222131</v>
      </c>
      <c r="P548">
        <v>0.74620436429792303</v>
      </c>
      <c r="Q548">
        <v>33.485312520959297</v>
      </c>
      <c r="R548">
        <v>8.44005901322403E-2</v>
      </c>
      <c r="S548">
        <v>1.5177065767284901</v>
      </c>
      <c r="T548">
        <v>131.00128955460701</v>
      </c>
      <c r="U548">
        <v>36.207760939657497</v>
      </c>
      <c r="V548">
        <v>5.73924012899234</v>
      </c>
      <c r="W548">
        <v>41.947001068649897</v>
      </c>
      <c r="X548">
        <v>6.3392401289923397</v>
      </c>
      <c r="Y548">
        <v>42.547001068649898</v>
      </c>
      <c r="Z548">
        <v>0.97302359677900796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38.127759718218798</v>
      </c>
      <c r="K549">
        <v>10.538223049067801</v>
      </c>
      <c r="L549">
        <v>5.04</v>
      </c>
      <c r="M549">
        <v>15.5782230490678</v>
      </c>
      <c r="N549">
        <v>5.64</v>
      </c>
      <c r="O549">
        <v>16.1782230490678</v>
      </c>
      <c r="P549">
        <v>0.96523722050563698</v>
      </c>
      <c r="Q549">
        <v>38.127759718218798</v>
      </c>
      <c r="R549">
        <v>7.8769583215186401E-2</v>
      </c>
      <c r="S549">
        <v>1.5177065767284901</v>
      </c>
      <c r="T549">
        <v>131.00128955460701</v>
      </c>
      <c r="U549">
        <v>36.207760939657497</v>
      </c>
      <c r="V549">
        <v>6.6166449900756596</v>
      </c>
      <c r="W549">
        <v>42.824405929733203</v>
      </c>
      <c r="X549">
        <v>7.2166449900756602</v>
      </c>
      <c r="Y549">
        <v>43.424405929733197</v>
      </c>
      <c r="Z549">
        <v>1.18033466993852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39.5817567287164</v>
      </c>
      <c r="K550">
        <v>10.9400967736858</v>
      </c>
      <c r="L550">
        <v>10.23</v>
      </c>
      <c r="M550">
        <v>21.170096773685799</v>
      </c>
      <c r="N550">
        <v>10.83</v>
      </c>
      <c r="O550">
        <v>21.7700967736858</v>
      </c>
      <c r="P550">
        <v>1.97977076632855</v>
      </c>
      <c r="Q550">
        <v>39.5817567287164</v>
      </c>
      <c r="R550">
        <v>4.8840242165412301E-2</v>
      </c>
      <c r="S550">
        <v>1.5177065767284901</v>
      </c>
      <c r="T550">
        <v>131.00128955460701</v>
      </c>
      <c r="U550">
        <v>36.207760939657497</v>
      </c>
      <c r="V550">
        <v>8.3272612892028004</v>
      </c>
      <c r="W550">
        <v>44.535022228860299</v>
      </c>
      <c r="X550">
        <v>8.9272612892028</v>
      </c>
      <c r="Y550">
        <v>45.135022228860301</v>
      </c>
      <c r="Z550">
        <v>1.7220749944121601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35.861185032314097</v>
      </c>
      <c r="K551">
        <v>9.9117590298345704</v>
      </c>
      <c r="L551">
        <v>11.472</v>
      </c>
      <c r="M551">
        <v>21.383759029834501</v>
      </c>
      <c r="N551">
        <v>12.071999999999999</v>
      </c>
      <c r="O551">
        <v>21.983759029834498</v>
      </c>
      <c r="P551">
        <v>2.1347456923066401</v>
      </c>
      <c r="Q551">
        <v>35.861185032314097</v>
      </c>
      <c r="R551">
        <v>4.3311216271873502E-2</v>
      </c>
      <c r="S551">
        <v>1.5177065767284901</v>
      </c>
      <c r="T551">
        <v>131.00128955460701</v>
      </c>
      <c r="U551">
        <v>36.207760939657497</v>
      </c>
      <c r="V551">
        <v>8.2811045511822297</v>
      </c>
      <c r="W551">
        <v>44.4888654908397</v>
      </c>
      <c r="X551">
        <v>8.8811045511822293</v>
      </c>
      <c r="Y551">
        <v>45.088865490839702</v>
      </c>
      <c r="Z551">
        <v>1.7028650852645999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38.860289858663698</v>
      </c>
      <c r="K552">
        <v>10.7406888133095</v>
      </c>
      <c r="L552">
        <v>6.27</v>
      </c>
      <c r="M552">
        <v>17.0106888133095</v>
      </c>
      <c r="N552">
        <v>6.8699999999999903</v>
      </c>
      <c r="O552">
        <v>17.610688813309501</v>
      </c>
      <c r="P552">
        <v>1.2086236588044199</v>
      </c>
      <c r="Q552">
        <v>38.860289858663698</v>
      </c>
      <c r="R552">
        <v>6.8755889967094003E-2</v>
      </c>
      <c r="S552">
        <v>1.5177065767284901</v>
      </c>
      <c r="T552">
        <v>131.00128955460701</v>
      </c>
      <c r="U552">
        <v>36.207760939657497</v>
      </c>
      <c r="V552">
        <v>7.1849905015613196</v>
      </c>
      <c r="W552">
        <v>43.392751441218799</v>
      </c>
      <c r="X552">
        <v>7.7849905015613201</v>
      </c>
      <c r="Y552">
        <v>43.9927514412188</v>
      </c>
      <c r="Z552">
        <v>1.33322135053713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35.861185032314097</v>
      </c>
      <c r="K553">
        <v>9.9117590298345704</v>
      </c>
      <c r="L553">
        <v>5.5739999999999901</v>
      </c>
      <c r="M553">
        <v>15.485759029834499</v>
      </c>
      <c r="N553">
        <v>6.1739999999999897</v>
      </c>
      <c r="O553">
        <v>16.085759029834499</v>
      </c>
      <c r="P553">
        <v>1.04257282571865</v>
      </c>
      <c r="Q553">
        <v>35.861185032314097</v>
      </c>
      <c r="R553">
        <v>7.1625135361459605E-2</v>
      </c>
      <c r="S553">
        <v>1.5177065767284901</v>
      </c>
      <c r="T553">
        <v>131.00128955460701</v>
      </c>
      <c r="U553">
        <v>36.207760939657497</v>
      </c>
      <c r="V553">
        <v>6.6539750750795896</v>
      </c>
      <c r="W553">
        <v>42.861736014737097</v>
      </c>
      <c r="X553">
        <v>7.2539750750795902</v>
      </c>
      <c r="Y553">
        <v>43.461736014737099</v>
      </c>
      <c r="Z553">
        <v>1.1898508773430401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20.947857859114201</v>
      </c>
      <c r="K554">
        <v>5.7898287271788096</v>
      </c>
      <c r="L554">
        <v>14.303999999999901</v>
      </c>
      <c r="M554">
        <v>20.093828727178799</v>
      </c>
      <c r="N554">
        <v>14.904</v>
      </c>
      <c r="O554">
        <v>20.693828727178801</v>
      </c>
      <c r="P554">
        <v>2.30994291757353</v>
      </c>
      <c r="Q554">
        <v>20.947857859114201</v>
      </c>
      <c r="R554">
        <v>4.0637536026580601E-2</v>
      </c>
      <c r="S554">
        <v>1.5177065767284901</v>
      </c>
      <c r="T554">
        <v>131.00128955460701</v>
      </c>
      <c r="U554">
        <v>36.207760939657497</v>
      </c>
      <c r="V554">
        <v>7.2659914415526101</v>
      </c>
      <c r="W554">
        <v>43.473752381210097</v>
      </c>
      <c r="X554">
        <v>7.8659914415526098</v>
      </c>
      <c r="Y554">
        <v>44.073752381210099</v>
      </c>
      <c r="Z554">
        <v>1.35660127430004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19.389087675289701</v>
      </c>
      <c r="K555">
        <v>5.3589964936361101</v>
      </c>
      <c r="L555">
        <v>18.8</v>
      </c>
      <c r="M555">
        <v>24.158996493636099</v>
      </c>
      <c r="N555">
        <v>19.399999999999999</v>
      </c>
      <c r="O555">
        <v>24.758996493636101</v>
      </c>
      <c r="P555">
        <v>2.9853311018531499</v>
      </c>
      <c r="Q555">
        <v>19.389087675289701</v>
      </c>
      <c r="R555">
        <v>3.2695372149578801E-2</v>
      </c>
      <c r="S555">
        <v>1.5177065767284901</v>
      </c>
      <c r="T555">
        <v>131.00128955460701</v>
      </c>
      <c r="U555">
        <v>36.207760939657497</v>
      </c>
      <c r="V555">
        <v>7.6834124551510197</v>
      </c>
      <c r="W555">
        <v>43.891173394808497</v>
      </c>
      <c r="X555">
        <v>8.2834124551510193</v>
      </c>
      <c r="Y555">
        <v>44.491173394808499</v>
      </c>
      <c r="Z555">
        <v>1.4852013352008799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26.7821426842495</v>
      </c>
      <c r="K556">
        <v>7.4023807174728598</v>
      </c>
      <c r="L556">
        <v>5.44</v>
      </c>
      <c r="M556">
        <v>12.8423807174728</v>
      </c>
      <c r="N556">
        <v>6.04</v>
      </c>
      <c r="O556">
        <v>13.442380717472799</v>
      </c>
      <c r="P556">
        <v>0.93215295987775104</v>
      </c>
      <c r="Q556">
        <v>26.7821426842495</v>
      </c>
      <c r="R556">
        <v>8.44005901322403E-2</v>
      </c>
      <c r="S556">
        <v>1.5177065767284901</v>
      </c>
      <c r="T556">
        <v>131.00128955460701</v>
      </c>
      <c r="U556">
        <v>36.207760939657497</v>
      </c>
      <c r="V556">
        <v>5.73924012899234</v>
      </c>
      <c r="W556">
        <v>41.947001068649897</v>
      </c>
      <c r="X556">
        <v>6.3392401289923397</v>
      </c>
      <c r="Y556">
        <v>42.547001068649898</v>
      </c>
      <c r="Z556">
        <v>0.97302359677900796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30.778695887152701</v>
      </c>
      <c r="K557">
        <v>8.5069976525070796</v>
      </c>
      <c r="L557">
        <v>6.72</v>
      </c>
      <c r="M557">
        <v>15.226997652507</v>
      </c>
      <c r="N557">
        <v>7.3199999999999896</v>
      </c>
      <c r="O557">
        <v>15.826997652507</v>
      </c>
      <c r="P557">
        <v>1.1944199555747099</v>
      </c>
      <c r="Q557">
        <v>30.778695887152701</v>
      </c>
      <c r="R557">
        <v>7.8769583215186401E-2</v>
      </c>
      <c r="S557">
        <v>1.5177065767284901</v>
      </c>
      <c r="T557">
        <v>131.00128955460701</v>
      </c>
      <c r="U557">
        <v>36.207760939657497</v>
      </c>
      <c r="V557">
        <v>6.6166449900756596</v>
      </c>
      <c r="W557">
        <v>42.824405929733203</v>
      </c>
      <c r="X557">
        <v>7.2166449900756602</v>
      </c>
      <c r="Y557">
        <v>43.424405929733197</v>
      </c>
      <c r="Z557">
        <v>1.18033466993852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32.045723842624497</v>
      </c>
      <c r="K558">
        <v>8.8571945511144303</v>
      </c>
      <c r="L558">
        <v>13.64</v>
      </c>
      <c r="M558">
        <v>22.497194551114401</v>
      </c>
      <c r="N558">
        <v>14.24</v>
      </c>
      <c r="O558">
        <v>23.097194551114399</v>
      </c>
      <c r="P558">
        <v>2.44004681163167</v>
      </c>
      <c r="Q558">
        <v>32.045723842624497</v>
      </c>
      <c r="R558">
        <v>4.8840242165412301E-2</v>
      </c>
      <c r="S558">
        <v>1.5177065767284901</v>
      </c>
      <c r="T558">
        <v>131.00128955460701</v>
      </c>
      <c r="U558">
        <v>36.207760939657497</v>
      </c>
      <c r="V558">
        <v>8.3272612892028004</v>
      </c>
      <c r="W558">
        <v>44.535022228860299</v>
      </c>
      <c r="X558">
        <v>8.9272612892028</v>
      </c>
      <c r="Y558">
        <v>45.135022228860301</v>
      </c>
      <c r="Z558">
        <v>1.7220749944121601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28.8182254615283</v>
      </c>
      <c r="K559">
        <v>7.9651385246953197</v>
      </c>
      <c r="L559">
        <v>15.295999999999999</v>
      </c>
      <c r="M559">
        <v>23.261138524695301</v>
      </c>
      <c r="N559">
        <v>15.896000000000001</v>
      </c>
      <c r="O559">
        <v>23.861138524695299</v>
      </c>
      <c r="P559">
        <v>2.6500190416399598</v>
      </c>
      <c r="Q559">
        <v>28.8182254615283</v>
      </c>
      <c r="R559">
        <v>4.3311216271873502E-2</v>
      </c>
      <c r="S559">
        <v>1.5177065767284901</v>
      </c>
      <c r="T559">
        <v>131.00128955460701</v>
      </c>
      <c r="U559">
        <v>36.207760939657497</v>
      </c>
      <c r="V559">
        <v>8.2811045511822297</v>
      </c>
      <c r="W559">
        <v>44.4888654908397</v>
      </c>
      <c r="X559">
        <v>8.8811045511822293</v>
      </c>
      <c r="Y559">
        <v>45.088865490839702</v>
      </c>
      <c r="Z559">
        <v>1.7028650852645999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31.416106794341701</v>
      </c>
      <c r="K560">
        <v>8.6831731834984005</v>
      </c>
      <c r="L560">
        <v>8.36</v>
      </c>
      <c r="M560">
        <v>17.0431731834984</v>
      </c>
      <c r="N560">
        <v>8.9600000000000009</v>
      </c>
      <c r="O560">
        <v>17.643173183498401</v>
      </c>
      <c r="P560">
        <v>1.4930133070614899</v>
      </c>
      <c r="Q560">
        <v>31.416106794341701</v>
      </c>
      <c r="R560">
        <v>6.8755889967094003E-2</v>
      </c>
      <c r="S560">
        <v>1.5177065767284901</v>
      </c>
      <c r="T560">
        <v>131.00128955460701</v>
      </c>
      <c r="U560">
        <v>36.207760939657497</v>
      </c>
      <c r="V560">
        <v>7.1849905015613196</v>
      </c>
      <c r="W560">
        <v>43.392751441218799</v>
      </c>
      <c r="X560">
        <v>7.7849905015613201</v>
      </c>
      <c r="Y560">
        <v>43.9927514412188</v>
      </c>
      <c r="Z560">
        <v>1.33322135053713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28.8182254615283</v>
      </c>
      <c r="K561">
        <v>7.9651385246953197</v>
      </c>
      <c r="L561">
        <v>7.4319999999999897</v>
      </c>
      <c r="M561">
        <v>15.397138524695301</v>
      </c>
      <c r="N561">
        <v>8.032</v>
      </c>
      <c r="O561">
        <v>15.9971385246953</v>
      </c>
      <c r="P561">
        <v>1.2958253962858399</v>
      </c>
      <c r="Q561">
        <v>28.8182254615283</v>
      </c>
      <c r="R561">
        <v>7.1625135361459605E-2</v>
      </c>
      <c r="S561">
        <v>1.5177065767284901</v>
      </c>
      <c r="T561">
        <v>131.00128955460701</v>
      </c>
      <c r="U561">
        <v>36.207760939657497</v>
      </c>
      <c r="V561">
        <v>6.6539750750795896</v>
      </c>
      <c r="W561">
        <v>42.861736014737097</v>
      </c>
      <c r="X561">
        <v>7.2539750750795902</v>
      </c>
      <c r="Y561">
        <v>43.461736014737099</v>
      </c>
      <c r="Z561">
        <v>1.1898508773430401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17.297486671397099</v>
      </c>
      <c r="K562">
        <v>4.7808938704667199</v>
      </c>
      <c r="L562">
        <v>17.88</v>
      </c>
      <c r="M562">
        <v>22.660893870466701</v>
      </c>
      <c r="N562">
        <v>18.48</v>
      </c>
      <c r="O562">
        <v>23.260893870466699</v>
      </c>
      <c r="P562">
        <v>2.79108408385081</v>
      </c>
      <c r="Q562">
        <v>17.297486671397099</v>
      </c>
      <c r="R562">
        <v>4.0637536026580601E-2</v>
      </c>
      <c r="S562">
        <v>1.5177065767284901</v>
      </c>
      <c r="T562">
        <v>131.00128955460701</v>
      </c>
      <c r="U562">
        <v>36.207760939657497</v>
      </c>
      <c r="V562">
        <v>7.2659914415526101</v>
      </c>
      <c r="W562">
        <v>43.473752381210097</v>
      </c>
      <c r="X562">
        <v>7.8659914415526098</v>
      </c>
      <c r="Y562">
        <v>44.073752381210099</v>
      </c>
      <c r="Z562">
        <v>1.35660127430004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15.972106941819099</v>
      </c>
      <c r="K563">
        <v>4.4145689849179997</v>
      </c>
      <c r="L563">
        <v>23.5</v>
      </c>
      <c r="M563">
        <v>27.914568984917999</v>
      </c>
      <c r="N563">
        <v>24.1</v>
      </c>
      <c r="O563">
        <v>28.514568984918</v>
      </c>
      <c r="P563">
        <v>3.61327249407816</v>
      </c>
      <c r="Q563">
        <v>15.972106941819099</v>
      </c>
      <c r="R563">
        <v>3.2695372149578801E-2</v>
      </c>
      <c r="S563">
        <v>1.5177065767284901</v>
      </c>
      <c r="T563">
        <v>131.00128955460701</v>
      </c>
      <c r="U563">
        <v>36.207760939657497</v>
      </c>
      <c r="V563">
        <v>7.6834124551510197</v>
      </c>
      <c r="W563">
        <v>43.891173394808497</v>
      </c>
      <c r="X563">
        <v>8.2834124551510193</v>
      </c>
      <c r="Y563">
        <v>44.491173394808499</v>
      </c>
      <c r="Z563">
        <v>1.4852013352008799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22.315060563412501</v>
      </c>
      <c r="K564">
        <v>6.1677131651228203</v>
      </c>
      <c r="L564">
        <v>6.8</v>
      </c>
      <c r="M564">
        <v>12.967713165122801</v>
      </c>
      <c r="N564">
        <v>7.4</v>
      </c>
      <c r="O564">
        <v>13.5677131651228</v>
      </c>
      <c r="P564">
        <v>1.1177774533334499</v>
      </c>
      <c r="Q564">
        <v>22.315060563412501</v>
      </c>
      <c r="R564">
        <v>8.44005901322403E-2</v>
      </c>
      <c r="S564">
        <v>1.5177065767284901</v>
      </c>
      <c r="T564">
        <v>131.00128955460701</v>
      </c>
      <c r="U564">
        <v>36.207760939657497</v>
      </c>
      <c r="V564">
        <v>5.73924012899234</v>
      </c>
      <c r="W564">
        <v>41.947001068649897</v>
      </c>
      <c r="X564">
        <v>6.3392401289923397</v>
      </c>
      <c r="Y564">
        <v>42.547001068649898</v>
      </c>
      <c r="Z564">
        <v>0.97302359677900796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25.804852442116999</v>
      </c>
      <c r="K565">
        <v>7.1322651210836696</v>
      </c>
      <c r="L565">
        <v>8.4</v>
      </c>
      <c r="M565">
        <v>15.532265121083601</v>
      </c>
      <c r="N565">
        <v>9</v>
      </c>
      <c r="O565">
        <v>16.132265121083599</v>
      </c>
      <c r="P565">
        <v>1.4231105559719499</v>
      </c>
      <c r="Q565">
        <v>25.804852442116999</v>
      </c>
      <c r="R565">
        <v>7.8769583215186401E-2</v>
      </c>
      <c r="S565">
        <v>1.5177065767284901</v>
      </c>
      <c r="T565">
        <v>131.00128955460701</v>
      </c>
      <c r="U565">
        <v>36.207760939657497</v>
      </c>
      <c r="V565">
        <v>6.6166449900756596</v>
      </c>
      <c r="W565">
        <v>42.824405929733203</v>
      </c>
      <c r="X565">
        <v>7.2166449900756602</v>
      </c>
      <c r="Y565">
        <v>43.424405929733197</v>
      </c>
      <c r="Z565">
        <v>1.18033466993852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26.920321511341601</v>
      </c>
      <c r="K566">
        <v>7.44057229524498</v>
      </c>
      <c r="L566">
        <v>17.05</v>
      </c>
      <c r="M566">
        <v>24.490572295244899</v>
      </c>
      <c r="N566">
        <v>17.649999999999999</v>
      </c>
      <c r="O566">
        <v>25.0905722952449</v>
      </c>
      <c r="P566">
        <v>2.89834215977793</v>
      </c>
      <c r="Q566">
        <v>26.920321511341601</v>
      </c>
      <c r="R566">
        <v>4.8840242165412301E-2</v>
      </c>
      <c r="S566">
        <v>1.5177065767284901</v>
      </c>
      <c r="T566">
        <v>131.00128955460701</v>
      </c>
      <c r="U566">
        <v>36.207760939657497</v>
      </c>
      <c r="V566">
        <v>8.3272612892028004</v>
      </c>
      <c r="W566">
        <v>44.535022228860299</v>
      </c>
      <c r="X566">
        <v>8.9272612892028</v>
      </c>
      <c r="Y566">
        <v>45.135022228860301</v>
      </c>
      <c r="Z566">
        <v>1.7220749944121601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24.087549702695799</v>
      </c>
      <c r="K567">
        <v>6.6576156938804196</v>
      </c>
      <c r="L567">
        <v>19.12</v>
      </c>
      <c r="M567">
        <v>25.777615693880399</v>
      </c>
      <c r="N567">
        <v>19.72</v>
      </c>
      <c r="O567">
        <v>26.377615693880401</v>
      </c>
      <c r="P567">
        <v>3.1628113518604501</v>
      </c>
      <c r="Q567">
        <v>24.087549702695799</v>
      </c>
      <c r="R567">
        <v>4.3311216271873502E-2</v>
      </c>
      <c r="S567">
        <v>1.5177065767284901</v>
      </c>
      <c r="T567">
        <v>131.00128955460701</v>
      </c>
      <c r="U567">
        <v>36.207760939657497</v>
      </c>
      <c r="V567">
        <v>8.2811045511822297</v>
      </c>
      <c r="W567">
        <v>44.4888654908397</v>
      </c>
      <c r="X567">
        <v>8.8811045511822293</v>
      </c>
      <c r="Y567">
        <v>45.088865490839702</v>
      </c>
      <c r="Z567">
        <v>1.7028650852645999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26.3654662107778</v>
      </c>
      <c r="K568">
        <v>7.2872145065757099</v>
      </c>
      <c r="L568">
        <v>10.45</v>
      </c>
      <c r="M568">
        <v>17.7372145065757</v>
      </c>
      <c r="N568">
        <v>11.05</v>
      </c>
      <c r="O568">
        <v>18.337214506575702</v>
      </c>
      <c r="P568">
        <v>1.77664555891677</v>
      </c>
      <c r="Q568">
        <v>26.3654662107778</v>
      </c>
      <c r="R568">
        <v>6.8755889967094003E-2</v>
      </c>
      <c r="S568">
        <v>1.5177065767284901</v>
      </c>
      <c r="T568">
        <v>131.00128955460701</v>
      </c>
      <c r="U568">
        <v>36.207760939657497</v>
      </c>
      <c r="V568">
        <v>7.1849905015613196</v>
      </c>
      <c r="W568">
        <v>43.392751441218799</v>
      </c>
      <c r="X568">
        <v>7.7849905015613201</v>
      </c>
      <c r="Y568">
        <v>43.9927514412188</v>
      </c>
      <c r="Z568">
        <v>1.33322135053713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24.087549702695799</v>
      </c>
      <c r="K569">
        <v>6.6576156938804196</v>
      </c>
      <c r="L569">
        <v>9.2899999999999991</v>
      </c>
      <c r="M569">
        <v>15.947615693880399</v>
      </c>
      <c r="N569">
        <v>9.89</v>
      </c>
      <c r="O569">
        <v>16.547615693880399</v>
      </c>
      <c r="P569">
        <v>1.5484771667542001</v>
      </c>
      <c r="Q569">
        <v>24.087549702695799</v>
      </c>
      <c r="R569">
        <v>7.1625135361459605E-2</v>
      </c>
      <c r="S569">
        <v>1.5177065767284901</v>
      </c>
      <c r="T569">
        <v>131.00128955460701</v>
      </c>
      <c r="U569">
        <v>36.207760939657497</v>
      </c>
      <c r="V569">
        <v>6.6539750750795896</v>
      </c>
      <c r="W569">
        <v>42.861736014737097</v>
      </c>
      <c r="X569">
        <v>7.2539750750795902</v>
      </c>
      <c r="Y569">
        <v>43.461736014737099</v>
      </c>
      <c r="Z569">
        <v>1.1898508773430401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14.7305438705566</v>
      </c>
      <c r="K570">
        <v>4.0714103867956304</v>
      </c>
      <c r="L570">
        <v>21.4559999999999</v>
      </c>
      <c r="M570">
        <v>25.527410386795601</v>
      </c>
      <c r="N570">
        <v>22.055999999999901</v>
      </c>
      <c r="O570">
        <v>26.127410386795599</v>
      </c>
      <c r="P570">
        <v>3.2700613275638499</v>
      </c>
      <c r="Q570">
        <v>14.7305438705566</v>
      </c>
      <c r="R570">
        <v>4.0637536026580601E-2</v>
      </c>
      <c r="S570">
        <v>1.5177065767284901</v>
      </c>
      <c r="T570">
        <v>131.00128955460701</v>
      </c>
      <c r="U570">
        <v>36.207760939657497</v>
      </c>
      <c r="V570">
        <v>7.2659914415526101</v>
      </c>
      <c r="W570">
        <v>43.473752381210097</v>
      </c>
      <c r="X570">
        <v>7.8659914415526098</v>
      </c>
      <c r="Y570">
        <v>44.073752381210099</v>
      </c>
      <c r="Z570">
        <v>1.35660127430004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13.5790429241666</v>
      </c>
      <c r="K571">
        <v>3.75314427559602</v>
      </c>
      <c r="L571">
        <v>28.2</v>
      </c>
      <c r="M571">
        <v>31.953144275595999</v>
      </c>
      <c r="N571">
        <v>28.8</v>
      </c>
      <c r="O571">
        <v>32.553144275595997</v>
      </c>
      <c r="P571">
        <v>4.2375331061436698</v>
      </c>
      <c r="Q571">
        <v>13.5790429241666</v>
      </c>
      <c r="R571">
        <v>3.2695372149578801E-2</v>
      </c>
      <c r="S571">
        <v>1.5177065767284901</v>
      </c>
      <c r="T571">
        <v>131.00128955460701</v>
      </c>
      <c r="U571">
        <v>36.207760939657497</v>
      </c>
      <c r="V571">
        <v>7.6834124551510197</v>
      </c>
      <c r="W571">
        <v>43.891173394808497</v>
      </c>
      <c r="X571">
        <v>8.2834124551510193</v>
      </c>
      <c r="Y571">
        <v>44.491173394808499</v>
      </c>
      <c r="Z571">
        <v>1.4852013352008799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19.125118774776801</v>
      </c>
      <c r="K572">
        <v>5.28603749546311</v>
      </c>
      <c r="L572">
        <v>8.16</v>
      </c>
      <c r="M572">
        <v>13.4460374954631</v>
      </c>
      <c r="N572">
        <v>8.76</v>
      </c>
      <c r="O572">
        <v>14.0460374954631</v>
      </c>
      <c r="P572">
        <v>1.3030789724976599</v>
      </c>
      <c r="Q572">
        <v>19.125118774776801</v>
      </c>
      <c r="R572">
        <v>8.44005901322403E-2</v>
      </c>
      <c r="S572">
        <v>1.5177065767284901</v>
      </c>
      <c r="T572">
        <v>131.00128955460701</v>
      </c>
      <c r="U572">
        <v>36.207760939657497</v>
      </c>
      <c r="V572">
        <v>5.73924012899234</v>
      </c>
      <c r="W572">
        <v>41.947001068649897</v>
      </c>
      <c r="X572">
        <v>6.3392401289923397</v>
      </c>
      <c r="Y572">
        <v>42.547001068649898</v>
      </c>
      <c r="Z572">
        <v>0.97302359677900796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22.214917333541798</v>
      </c>
      <c r="K573">
        <v>6.1400343373860098</v>
      </c>
      <c r="L573">
        <v>10.08</v>
      </c>
      <c r="M573">
        <v>16.220034337386</v>
      </c>
      <c r="N573">
        <v>10.68</v>
      </c>
      <c r="O573">
        <v>16.820034337386002</v>
      </c>
      <c r="P573">
        <v>1.6513111307363499</v>
      </c>
      <c r="Q573">
        <v>22.214917333541798</v>
      </c>
      <c r="R573">
        <v>7.8769583215186401E-2</v>
      </c>
      <c r="S573">
        <v>1.5177065767284901</v>
      </c>
      <c r="T573">
        <v>131.00128955460701</v>
      </c>
      <c r="U573">
        <v>36.207760939657497</v>
      </c>
      <c r="V573">
        <v>6.6166449900756596</v>
      </c>
      <c r="W573">
        <v>42.824405929733203</v>
      </c>
      <c r="X573">
        <v>7.2166449900756602</v>
      </c>
      <c r="Y573">
        <v>43.424405929733197</v>
      </c>
      <c r="Z573">
        <v>1.18033466993852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23.2083683682601</v>
      </c>
      <c r="K574">
        <v>6.4146166540382401</v>
      </c>
      <c r="L574">
        <v>20.46</v>
      </c>
      <c r="M574">
        <v>26.874616654038199</v>
      </c>
      <c r="N574">
        <v>21.06</v>
      </c>
      <c r="O574">
        <v>27.474616654038201</v>
      </c>
      <c r="P574">
        <v>3.3546737847424599</v>
      </c>
      <c r="Q574">
        <v>23.2083683682601</v>
      </c>
      <c r="R574">
        <v>4.8840242165412301E-2</v>
      </c>
      <c r="S574">
        <v>1.5177065767284901</v>
      </c>
      <c r="T574">
        <v>131.00128955460701</v>
      </c>
      <c r="U574">
        <v>36.207760939657497</v>
      </c>
      <c r="V574">
        <v>8.3272612892028004</v>
      </c>
      <c r="W574">
        <v>44.535022228860299</v>
      </c>
      <c r="X574">
        <v>8.9272612892028</v>
      </c>
      <c r="Y574">
        <v>45.135022228860301</v>
      </c>
      <c r="Z574">
        <v>1.7220749944121601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20.691003666217501</v>
      </c>
      <c r="K575">
        <v>5.7188361801254599</v>
      </c>
      <c r="L575">
        <v>22.943999999999999</v>
      </c>
      <c r="M575">
        <v>28.662836180125399</v>
      </c>
      <c r="N575">
        <v>23.544</v>
      </c>
      <c r="O575">
        <v>29.262836180125401</v>
      </c>
      <c r="P575">
        <v>3.6731464009099102</v>
      </c>
      <c r="Q575">
        <v>20.691003666217501</v>
      </c>
      <c r="R575">
        <v>4.3311216271873502E-2</v>
      </c>
      <c r="S575">
        <v>1.5177065767284901</v>
      </c>
      <c r="T575">
        <v>131.00128955460701</v>
      </c>
      <c r="U575">
        <v>36.207760939657497</v>
      </c>
      <c r="V575">
        <v>8.2811045511822297</v>
      </c>
      <c r="W575">
        <v>44.4888654908397</v>
      </c>
      <c r="X575">
        <v>8.8811045511822293</v>
      </c>
      <c r="Y575">
        <v>45.088865490839702</v>
      </c>
      <c r="Z575">
        <v>1.7028650852645999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22.713851980729501</v>
      </c>
      <c r="K576">
        <v>6.27793608240931</v>
      </c>
      <c r="L576">
        <v>12.54</v>
      </c>
      <c r="M576">
        <v>18.8179360824093</v>
      </c>
      <c r="N576">
        <v>13.14</v>
      </c>
      <c r="O576">
        <v>19.417936082409302</v>
      </c>
      <c r="P576">
        <v>2.0595244379059299</v>
      </c>
      <c r="Q576">
        <v>22.713851980729501</v>
      </c>
      <c r="R576">
        <v>6.8755889967094003E-2</v>
      </c>
      <c r="S576">
        <v>1.5177065767284901</v>
      </c>
      <c r="T576">
        <v>131.00128955460701</v>
      </c>
      <c r="U576">
        <v>36.207760939657497</v>
      </c>
      <c r="V576">
        <v>7.1849905015613196</v>
      </c>
      <c r="W576">
        <v>43.392751441218799</v>
      </c>
      <c r="X576">
        <v>7.7849905015613201</v>
      </c>
      <c r="Y576">
        <v>43.9927514412188</v>
      </c>
      <c r="Z576">
        <v>1.33322135053713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20.691003666217501</v>
      </c>
      <c r="K577">
        <v>5.7188361801254599</v>
      </c>
      <c r="L577">
        <v>11.1479999999999</v>
      </c>
      <c r="M577">
        <v>16.8668361801254</v>
      </c>
      <c r="N577">
        <v>11.747999999999999</v>
      </c>
      <c r="O577">
        <v>17.466836180125402</v>
      </c>
      <c r="P577">
        <v>1.8005309809774901</v>
      </c>
      <c r="Q577">
        <v>20.691003666217501</v>
      </c>
      <c r="R577">
        <v>7.1625135361459605E-2</v>
      </c>
      <c r="S577">
        <v>1.5177065767284901</v>
      </c>
      <c r="T577">
        <v>131.00128955460701</v>
      </c>
      <c r="U577">
        <v>36.207760939657497</v>
      </c>
      <c r="V577">
        <v>6.6539750750795896</v>
      </c>
      <c r="W577">
        <v>42.861736014737097</v>
      </c>
      <c r="X577">
        <v>7.2539750750795902</v>
      </c>
      <c r="Y577">
        <v>43.461736014737099</v>
      </c>
      <c r="Z577">
        <v>1.1898508773430401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12.827017590386401</v>
      </c>
      <c r="K578">
        <v>3.5452901880625798</v>
      </c>
      <c r="L578">
        <v>25.032</v>
      </c>
      <c r="M578">
        <v>28.577290188062499</v>
      </c>
      <c r="N578">
        <v>25.632000000000001</v>
      </c>
      <c r="O578">
        <v>29.1772901880625</v>
      </c>
      <c r="P578">
        <v>3.7468940259912702</v>
      </c>
      <c r="Q578">
        <v>12.827017590386401</v>
      </c>
      <c r="R578">
        <v>4.0637536026580601E-2</v>
      </c>
      <c r="S578">
        <v>1.5177065767284901</v>
      </c>
      <c r="T578">
        <v>131.00128955460701</v>
      </c>
      <c r="U578">
        <v>36.207760939657497</v>
      </c>
      <c r="V578">
        <v>7.2659914415526101</v>
      </c>
      <c r="W578">
        <v>43.473752381210097</v>
      </c>
      <c r="X578">
        <v>7.8659914415526098</v>
      </c>
      <c r="Y578">
        <v>44.073752381210099</v>
      </c>
      <c r="Z578">
        <v>1.35660127430004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11.8096328224205</v>
      </c>
      <c r="K579">
        <v>3.26409276941577</v>
      </c>
      <c r="L579">
        <v>32.9</v>
      </c>
      <c r="M579">
        <v>36.164092769415703</v>
      </c>
      <c r="N579">
        <v>33.5</v>
      </c>
      <c r="O579">
        <v>36.764092769415697</v>
      </c>
      <c r="P579">
        <v>4.8581558376866001</v>
      </c>
      <c r="Q579">
        <v>11.8096328224205</v>
      </c>
      <c r="R579">
        <v>3.2695372149578801E-2</v>
      </c>
      <c r="S579">
        <v>1.5177065767284901</v>
      </c>
      <c r="T579">
        <v>131.00128955460701</v>
      </c>
      <c r="U579">
        <v>36.207760939657497</v>
      </c>
      <c r="V579">
        <v>7.6834124551510197</v>
      </c>
      <c r="W579">
        <v>43.891173394808497</v>
      </c>
      <c r="X579">
        <v>8.2834124551510193</v>
      </c>
      <c r="Y579">
        <v>44.491173394808499</v>
      </c>
      <c r="Z579">
        <v>1.4852013352008799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16.733116815702999</v>
      </c>
      <c r="K580">
        <v>4.6249063310616103</v>
      </c>
      <c r="L580">
        <v>9.52</v>
      </c>
      <c r="M580">
        <v>14.1449063310616</v>
      </c>
      <c r="N580">
        <v>10.119999999999999</v>
      </c>
      <c r="O580">
        <v>14.7449063310616</v>
      </c>
      <c r="P580">
        <v>1.4880586393261399</v>
      </c>
      <c r="Q580">
        <v>16.733116815702999</v>
      </c>
      <c r="R580">
        <v>8.44005901322403E-2</v>
      </c>
      <c r="S580">
        <v>1.5177065767284901</v>
      </c>
      <c r="T580">
        <v>131.00128955460701</v>
      </c>
      <c r="U580">
        <v>36.207760939657497</v>
      </c>
      <c r="V580">
        <v>5.73924012899234</v>
      </c>
      <c r="W580">
        <v>41.947001068649897</v>
      </c>
      <c r="X580">
        <v>6.3392401289923397</v>
      </c>
      <c r="Y580">
        <v>42.547001068649898</v>
      </c>
      <c r="Z580">
        <v>0.97302359677900796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19.5018474897049</v>
      </c>
      <c r="K581">
        <v>5.3901624494662004</v>
      </c>
      <c r="L581">
        <v>11.76</v>
      </c>
      <c r="M581">
        <v>17.150162449466201</v>
      </c>
      <c r="N581">
        <v>12.36</v>
      </c>
      <c r="O581">
        <v>17.750162449466199</v>
      </c>
      <c r="P581">
        <v>1.87902377537849</v>
      </c>
      <c r="Q581">
        <v>19.5018474897049</v>
      </c>
      <c r="R581">
        <v>7.8769583215186401E-2</v>
      </c>
      <c r="S581">
        <v>1.5177065767284901</v>
      </c>
      <c r="T581">
        <v>131.00128955460701</v>
      </c>
      <c r="U581">
        <v>36.207760939657497</v>
      </c>
      <c r="V581">
        <v>6.6166449900756596</v>
      </c>
      <c r="W581">
        <v>42.824405929733203</v>
      </c>
      <c r="X581">
        <v>7.2166449900756602</v>
      </c>
      <c r="Y581">
        <v>43.424405929733197</v>
      </c>
      <c r="Z581">
        <v>1.18033466993852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20.3960282178064</v>
      </c>
      <c r="K582">
        <v>5.6373072077355904</v>
      </c>
      <c r="L582">
        <v>23.87</v>
      </c>
      <c r="M582">
        <v>29.507307207735501</v>
      </c>
      <c r="N582">
        <v>24.47</v>
      </c>
      <c r="O582">
        <v>30.107307207735499</v>
      </c>
      <c r="P582">
        <v>3.8090584432383201</v>
      </c>
      <c r="Q582">
        <v>20.3960282178064</v>
      </c>
      <c r="R582">
        <v>4.8840242165412301E-2</v>
      </c>
      <c r="S582">
        <v>1.5177065767284901</v>
      </c>
      <c r="T582">
        <v>131.00128955460701</v>
      </c>
      <c r="U582">
        <v>36.207760939657497</v>
      </c>
      <c r="V582">
        <v>8.3272612892028004</v>
      </c>
      <c r="W582">
        <v>44.535022228860299</v>
      </c>
      <c r="X582">
        <v>8.9272612892028</v>
      </c>
      <c r="Y582">
        <v>45.135022228860301</v>
      </c>
      <c r="Z582">
        <v>1.7220749944121601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18.133963145030599</v>
      </c>
      <c r="K583">
        <v>5.0120896113021098</v>
      </c>
      <c r="L583">
        <v>26.768000000000001</v>
      </c>
      <c r="M583">
        <v>31.780089611302099</v>
      </c>
      <c r="N583">
        <v>27.367999999999999</v>
      </c>
      <c r="O583">
        <v>32.380089611302097</v>
      </c>
      <c r="P583">
        <v>4.1810476265328296</v>
      </c>
      <c r="Q583">
        <v>18.133963145030599</v>
      </c>
      <c r="R583">
        <v>4.3311216271873502E-2</v>
      </c>
      <c r="S583">
        <v>1.5177065767284901</v>
      </c>
      <c r="T583">
        <v>131.00128955460701</v>
      </c>
      <c r="U583">
        <v>36.207760939657497</v>
      </c>
      <c r="V583">
        <v>8.2811045511822297</v>
      </c>
      <c r="W583">
        <v>44.4888654908397</v>
      </c>
      <c r="X583">
        <v>8.8811045511822293</v>
      </c>
      <c r="Y583">
        <v>45.088865490839702</v>
      </c>
      <c r="Z583">
        <v>1.7028650852645999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19.950684347703</v>
      </c>
      <c r="K584">
        <v>5.5142175462561296</v>
      </c>
      <c r="L584">
        <v>14.63</v>
      </c>
      <c r="M584">
        <v>20.144217546256101</v>
      </c>
      <c r="N584">
        <v>15.23</v>
      </c>
      <c r="O584">
        <v>20.744217546256099</v>
      </c>
      <c r="P584">
        <v>2.3416539355879902</v>
      </c>
      <c r="Q584">
        <v>19.950684347703</v>
      </c>
      <c r="R584">
        <v>6.8755889967094003E-2</v>
      </c>
      <c r="S584">
        <v>1.5177065767284901</v>
      </c>
      <c r="T584">
        <v>131.00128955460701</v>
      </c>
      <c r="U584">
        <v>36.207760939657497</v>
      </c>
      <c r="V584">
        <v>7.1849905015613196</v>
      </c>
      <c r="W584">
        <v>43.392751441218799</v>
      </c>
      <c r="X584">
        <v>7.7849905015613201</v>
      </c>
      <c r="Y584">
        <v>43.9927514412188</v>
      </c>
      <c r="Z584">
        <v>1.33322135053713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18.133963145030599</v>
      </c>
      <c r="K585">
        <v>5.0120896113021098</v>
      </c>
      <c r="L585">
        <v>13.006</v>
      </c>
      <c r="M585">
        <v>18.018089611302099</v>
      </c>
      <c r="N585">
        <v>13.606</v>
      </c>
      <c r="O585">
        <v>18.6180896113021</v>
      </c>
      <c r="P585">
        <v>2.0519896626652798</v>
      </c>
      <c r="Q585">
        <v>18.133963145030599</v>
      </c>
      <c r="R585">
        <v>7.1625135361459605E-2</v>
      </c>
      <c r="S585">
        <v>1.5177065767284901</v>
      </c>
      <c r="T585">
        <v>131.00128955460701</v>
      </c>
      <c r="U585">
        <v>36.207760939657497</v>
      </c>
      <c r="V585">
        <v>6.6539750750795896</v>
      </c>
      <c r="W585">
        <v>42.861736014737097</v>
      </c>
      <c r="X585">
        <v>7.2539750750795902</v>
      </c>
      <c r="Y585">
        <v>43.461736014737099</v>
      </c>
      <c r="Z585">
        <v>1.1898508773430401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11.359152849029799</v>
      </c>
      <c r="K586">
        <v>3.1395835280175302</v>
      </c>
      <c r="L586">
        <v>28.607999999999901</v>
      </c>
      <c r="M586">
        <v>31.7475835280175</v>
      </c>
      <c r="N586">
        <v>29.207999999999998</v>
      </c>
      <c r="O586">
        <v>32.347583528017502</v>
      </c>
      <c r="P586">
        <v>4.2216012972948596</v>
      </c>
      <c r="Q586">
        <v>11.359152849029799</v>
      </c>
      <c r="R586">
        <v>4.0637536026580601E-2</v>
      </c>
      <c r="S586">
        <v>1.5177065767284901</v>
      </c>
      <c r="T586">
        <v>131.00128955460701</v>
      </c>
      <c r="U586">
        <v>36.207760939657497</v>
      </c>
      <c r="V586">
        <v>7.2659914415526101</v>
      </c>
      <c r="W586">
        <v>43.473752381210097</v>
      </c>
      <c r="X586">
        <v>7.8659914415526098</v>
      </c>
      <c r="Y586">
        <v>44.073752381210099</v>
      </c>
      <c r="Z586">
        <v>1.35660127430004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10.448187237082101</v>
      </c>
      <c r="K587">
        <v>2.8877995554032698</v>
      </c>
      <c r="L587">
        <v>37.6</v>
      </c>
      <c r="M587">
        <v>40.4877995554032</v>
      </c>
      <c r="N587">
        <v>38.199999999999903</v>
      </c>
      <c r="O587">
        <v>41.087799555403201</v>
      </c>
      <c r="P587">
        <v>5.4751828426916198</v>
      </c>
      <c r="Q587">
        <v>10.448187237082101</v>
      </c>
      <c r="R587">
        <v>3.2695372149578801E-2</v>
      </c>
      <c r="S587">
        <v>1.5177065767284901</v>
      </c>
      <c r="T587">
        <v>131.00128955460701</v>
      </c>
      <c r="U587">
        <v>36.207760939657497</v>
      </c>
      <c r="V587">
        <v>7.6834124551510197</v>
      </c>
      <c r="W587">
        <v>43.891173394808497</v>
      </c>
      <c r="X587">
        <v>8.2834124551510193</v>
      </c>
      <c r="Y587">
        <v>44.491173394808499</v>
      </c>
      <c r="Z587">
        <v>1.4852013352008799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14.8729400429992</v>
      </c>
      <c r="K588">
        <v>4.1107676067745702</v>
      </c>
      <c r="L588">
        <v>10.88</v>
      </c>
      <c r="M588">
        <v>14.990767606774501</v>
      </c>
      <c r="N588">
        <v>11.48</v>
      </c>
      <c r="O588">
        <v>15.5907676067745</v>
      </c>
      <c r="P588">
        <v>1.6727175699386601</v>
      </c>
      <c r="Q588">
        <v>14.8729400429992</v>
      </c>
      <c r="R588">
        <v>8.44005901322403E-2</v>
      </c>
      <c r="S588">
        <v>1.5177065767284901</v>
      </c>
      <c r="T588">
        <v>131.00128955460701</v>
      </c>
      <c r="U588">
        <v>36.207760939657497</v>
      </c>
      <c r="V588">
        <v>5.73924012899234</v>
      </c>
      <c r="W588">
        <v>41.947001068649897</v>
      </c>
      <c r="X588">
        <v>6.3392401289923397</v>
      </c>
      <c r="Y588">
        <v>42.547001068649898</v>
      </c>
      <c r="Z588">
        <v>0.97302359677900796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17.379338602527699</v>
      </c>
      <c r="K589">
        <v>4.80351712222937</v>
      </c>
      <c r="L589">
        <v>13.44</v>
      </c>
      <c r="M589">
        <v>18.243517122229299</v>
      </c>
      <c r="N589">
        <v>14.04</v>
      </c>
      <c r="O589">
        <v>18.843517122229301</v>
      </c>
      <c r="P589">
        <v>2.1062505719959401</v>
      </c>
      <c r="Q589">
        <v>17.379338602527699</v>
      </c>
      <c r="R589">
        <v>7.8769583215186401E-2</v>
      </c>
      <c r="S589">
        <v>1.5177065767284901</v>
      </c>
      <c r="T589">
        <v>131.00128955460701</v>
      </c>
      <c r="U589">
        <v>36.207760939657497</v>
      </c>
      <c r="V589">
        <v>6.6166449900756596</v>
      </c>
      <c r="W589">
        <v>42.824405929733203</v>
      </c>
      <c r="X589">
        <v>7.2166449900756602</v>
      </c>
      <c r="Y589">
        <v>43.424405929733197</v>
      </c>
      <c r="Z589">
        <v>1.18033466993852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18.191608264157999</v>
      </c>
      <c r="K590">
        <v>5.0280222841773199</v>
      </c>
      <c r="L590">
        <v>27.28</v>
      </c>
      <c r="M590">
        <v>32.308022284177298</v>
      </c>
      <c r="N590">
        <v>27.88</v>
      </c>
      <c r="O590">
        <v>32.908022284177299</v>
      </c>
      <c r="P590">
        <v>4.2615126784084598</v>
      </c>
      <c r="Q590">
        <v>18.191608264157999</v>
      </c>
      <c r="R590">
        <v>4.8840242165412301E-2</v>
      </c>
      <c r="S590">
        <v>1.5177065767284901</v>
      </c>
      <c r="T590">
        <v>131.00128955460701</v>
      </c>
      <c r="U590">
        <v>36.207760939657497</v>
      </c>
      <c r="V590">
        <v>8.3272612892028004</v>
      </c>
      <c r="W590">
        <v>44.535022228860299</v>
      </c>
      <c r="X590">
        <v>8.9272612892028</v>
      </c>
      <c r="Y590">
        <v>45.135022228860301</v>
      </c>
      <c r="Z590">
        <v>1.7220749944121601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16.139417788966799</v>
      </c>
      <c r="K591">
        <v>4.4608124316560502</v>
      </c>
      <c r="L591">
        <v>30.591999999999999</v>
      </c>
      <c r="M591">
        <v>35.052812431656001</v>
      </c>
      <c r="N591">
        <v>31.192</v>
      </c>
      <c r="O591">
        <v>35.652812431656002</v>
      </c>
      <c r="P591">
        <v>4.6865381327353797</v>
      </c>
      <c r="Q591">
        <v>16.139417788966799</v>
      </c>
      <c r="R591">
        <v>4.3311216271873502E-2</v>
      </c>
      <c r="S591">
        <v>1.5177065767284901</v>
      </c>
      <c r="T591">
        <v>131.00128955460701</v>
      </c>
      <c r="U591">
        <v>36.207760939657497</v>
      </c>
      <c r="V591">
        <v>8.2811045511822297</v>
      </c>
      <c r="W591">
        <v>44.4888654908397</v>
      </c>
      <c r="X591">
        <v>8.8811045511822293</v>
      </c>
      <c r="Y591">
        <v>45.088865490839702</v>
      </c>
      <c r="Z591">
        <v>1.7028650852645999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17.7868878722104</v>
      </c>
      <c r="K592">
        <v>4.9161606433578502</v>
      </c>
      <c r="L592">
        <v>16.72</v>
      </c>
      <c r="M592">
        <v>21.636160643357801</v>
      </c>
      <c r="N592">
        <v>17.32</v>
      </c>
      <c r="O592">
        <v>22.236160643357799</v>
      </c>
      <c r="P592">
        <v>2.6230380118833501</v>
      </c>
      <c r="Q592">
        <v>17.7868878722104</v>
      </c>
      <c r="R592">
        <v>6.8755889967094003E-2</v>
      </c>
      <c r="S592">
        <v>1.5177065767284901</v>
      </c>
      <c r="T592">
        <v>131.00128955460701</v>
      </c>
      <c r="U592">
        <v>36.207760939657497</v>
      </c>
      <c r="V592">
        <v>7.1849905015613196</v>
      </c>
      <c r="W592">
        <v>43.392751441218799</v>
      </c>
      <c r="X592">
        <v>7.7849905015613201</v>
      </c>
      <c r="Y592">
        <v>43.9927514412188</v>
      </c>
      <c r="Z592">
        <v>1.33322135053713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16.139417788966799</v>
      </c>
      <c r="K593">
        <v>4.4608124316560502</v>
      </c>
      <c r="L593">
        <v>14.8639999999999</v>
      </c>
      <c r="M593">
        <v>19.324812431655999</v>
      </c>
      <c r="N593">
        <v>15.464</v>
      </c>
      <c r="O593">
        <v>19.924812431656001</v>
      </c>
      <c r="P593">
        <v>2.30285601557275</v>
      </c>
      <c r="Q593">
        <v>16.139417788966799</v>
      </c>
      <c r="R593">
        <v>7.1625135361459605E-2</v>
      </c>
      <c r="S593">
        <v>1.5177065767284901</v>
      </c>
      <c r="T593">
        <v>131.00128955460701</v>
      </c>
      <c r="U593">
        <v>36.207760939657497</v>
      </c>
      <c r="V593">
        <v>6.6539750750795896</v>
      </c>
      <c r="W593">
        <v>42.861736014737097</v>
      </c>
      <c r="X593">
        <v>7.2539750750795902</v>
      </c>
      <c r="Y593">
        <v>43.461736014737099</v>
      </c>
      <c r="Z593">
        <v>1.1898508773430401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10.1927424112365</v>
      </c>
      <c r="K594">
        <v>2.8171965466929199</v>
      </c>
      <c r="L594">
        <v>32.183999999999997</v>
      </c>
      <c r="M594">
        <v>35.001196546692903</v>
      </c>
      <c r="N594">
        <v>32.783999999999899</v>
      </c>
      <c r="O594">
        <v>35.601196546692897</v>
      </c>
      <c r="P594">
        <v>4.6942020051189299</v>
      </c>
      <c r="Q594">
        <v>10.1927424112365</v>
      </c>
      <c r="R594">
        <v>4.0637536026580601E-2</v>
      </c>
      <c r="S594">
        <v>1.5177065767284901</v>
      </c>
      <c r="T594">
        <v>131.00128955460701</v>
      </c>
      <c r="U594">
        <v>36.207760939657497</v>
      </c>
      <c r="V594">
        <v>7.2659914415526101</v>
      </c>
      <c r="W594">
        <v>43.473752381210097</v>
      </c>
      <c r="X594">
        <v>7.8659914415526098</v>
      </c>
      <c r="Y594">
        <v>44.073752381210099</v>
      </c>
      <c r="Z594">
        <v>1.35660127430004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9.3681968256413199</v>
      </c>
      <c r="K595">
        <v>2.5892984126471799</v>
      </c>
      <c r="L595">
        <v>42.3</v>
      </c>
      <c r="M595">
        <v>44.889298412647101</v>
      </c>
      <c r="N595">
        <v>42.899999999999899</v>
      </c>
      <c r="O595">
        <v>45.489298412647102</v>
      </c>
      <c r="P595">
        <v>6.0886555466722303</v>
      </c>
      <c r="Q595">
        <v>9.3681968256413199</v>
      </c>
      <c r="R595">
        <v>3.2695372149578801E-2</v>
      </c>
      <c r="S595">
        <v>1.5177065767284901</v>
      </c>
      <c r="T595">
        <v>131.00128955460701</v>
      </c>
      <c r="U595">
        <v>36.207760939657497</v>
      </c>
      <c r="V595">
        <v>7.6834124551510197</v>
      </c>
      <c r="W595">
        <v>43.891173394808497</v>
      </c>
      <c r="X595">
        <v>8.2834124551510193</v>
      </c>
      <c r="Y595">
        <v>44.491173394808499</v>
      </c>
      <c r="Z595">
        <v>1.4852013352008799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13.3849681848528</v>
      </c>
      <c r="K596">
        <v>3.6995034924450301</v>
      </c>
      <c r="L596">
        <v>12.24</v>
      </c>
      <c r="M596">
        <v>15.939503492445001</v>
      </c>
      <c r="N596">
        <v>12.84</v>
      </c>
      <c r="O596">
        <v>16.539503492445</v>
      </c>
      <c r="P596">
        <v>1.85705687465922</v>
      </c>
      <c r="Q596">
        <v>13.3849681848528</v>
      </c>
      <c r="R596">
        <v>8.44005901322403E-2</v>
      </c>
      <c r="S596">
        <v>1.5177065767284901</v>
      </c>
      <c r="T596">
        <v>131.00128955460701</v>
      </c>
      <c r="U596">
        <v>36.207760939657497</v>
      </c>
      <c r="V596">
        <v>5.73924012899234</v>
      </c>
      <c r="W596">
        <v>41.947001068649897</v>
      </c>
      <c r="X596">
        <v>6.3392401289923397</v>
      </c>
      <c r="Y596">
        <v>42.547001068649898</v>
      </c>
      <c r="Z596">
        <v>0.97302359677900796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15.6734935824852</v>
      </c>
      <c r="K597">
        <v>4.3320345215939398</v>
      </c>
      <c r="L597">
        <v>15.12</v>
      </c>
      <c r="M597">
        <v>19.452034521593902</v>
      </c>
      <c r="N597">
        <v>15.72</v>
      </c>
      <c r="O597">
        <v>20.0520345215939</v>
      </c>
      <c r="P597">
        <v>2.3329935893876002</v>
      </c>
      <c r="Q597">
        <v>15.6734935824852</v>
      </c>
      <c r="R597">
        <v>7.8769583215186401E-2</v>
      </c>
      <c r="S597">
        <v>1.5177065767284901</v>
      </c>
      <c r="T597">
        <v>131.00128955460701</v>
      </c>
      <c r="U597">
        <v>36.207760939657497</v>
      </c>
      <c r="V597">
        <v>6.6166449900756596</v>
      </c>
      <c r="W597">
        <v>42.824405929733203</v>
      </c>
      <c r="X597">
        <v>7.2166449900756602</v>
      </c>
      <c r="Y597">
        <v>43.424405929733197</v>
      </c>
      <c r="Z597">
        <v>1.18033466993852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16.417221139520599</v>
      </c>
      <c r="K598">
        <v>4.5375951666908296</v>
      </c>
      <c r="L598">
        <v>30.689999999999898</v>
      </c>
      <c r="M598">
        <v>35.227595166690797</v>
      </c>
      <c r="N598">
        <v>31.29</v>
      </c>
      <c r="O598">
        <v>35.827595166690799</v>
      </c>
      <c r="P598">
        <v>4.7120528234398202</v>
      </c>
      <c r="Q598">
        <v>16.417221139520599</v>
      </c>
      <c r="R598">
        <v>4.8840242165412301E-2</v>
      </c>
      <c r="S598">
        <v>1.5177065767284901</v>
      </c>
      <c r="T598">
        <v>131.00128955460701</v>
      </c>
      <c r="U598">
        <v>36.207760939657497</v>
      </c>
      <c r="V598">
        <v>8.3272612892028004</v>
      </c>
      <c r="W598">
        <v>44.535022228860299</v>
      </c>
      <c r="X598">
        <v>8.9272612892028</v>
      </c>
      <c r="Y598">
        <v>45.135022228860301</v>
      </c>
      <c r="Z598">
        <v>1.7220749944121601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14.5401537004822</v>
      </c>
      <c r="K599">
        <v>4.0187879905829602</v>
      </c>
      <c r="L599">
        <v>34.415999999999997</v>
      </c>
      <c r="M599">
        <v>38.434787990582898</v>
      </c>
      <c r="N599">
        <v>35.015999999999998</v>
      </c>
      <c r="O599">
        <v>39.034787990582899</v>
      </c>
      <c r="P599">
        <v>5.1896406960917298</v>
      </c>
      <c r="Q599">
        <v>14.5401537004822</v>
      </c>
      <c r="R599">
        <v>4.3311216271873502E-2</v>
      </c>
      <c r="S599">
        <v>1.5177065767284901</v>
      </c>
      <c r="T599">
        <v>131.00128955460701</v>
      </c>
      <c r="U599">
        <v>36.207760939657497</v>
      </c>
      <c r="V599">
        <v>8.2811045511822297</v>
      </c>
      <c r="W599">
        <v>44.4888654908397</v>
      </c>
      <c r="X599">
        <v>8.8811045511822293</v>
      </c>
      <c r="Y599">
        <v>45.088865490839702</v>
      </c>
      <c r="Z599">
        <v>1.7028650852645999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16.046525726900501</v>
      </c>
      <c r="K600">
        <v>4.4351377715979403</v>
      </c>
      <c r="L600">
        <v>18.809999999999999</v>
      </c>
      <c r="M600">
        <v>23.2451377715979</v>
      </c>
      <c r="N600">
        <v>19.41</v>
      </c>
      <c r="O600">
        <v>23.845137771597901</v>
      </c>
      <c r="P600">
        <v>2.9036805954073501</v>
      </c>
      <c r="Q600">
        <v>16.046525726900501</v>
      </c>
      <c r="R600">
        <v>6.8755889967094003E-2</v>
      </c>
      <c r="S600">
        <v>1.5177065767284901</v>
      </c>
      <c r="T600">
        <v>131.00128955460701</v>
      </c>
      <c r="U600">
        <v>36.207760939657497</v>
      </c>
      <c r="V600">
        <v>7.1849905015613196</v>
      </c>
      <c r="W600">
        <v>43.392751441218799</v>
      </c>
      <c r="X600">
        <v>7.7849905015613201</v>
      </c>
      <c r="Y600">
        <v>43.9927514412188</v>
      </c>
      <c r="Z600">
        <v>1.33322135053713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14.5401537004822</v>
      </c>
      <c r="K601">
        <v>4.0187879905829602</v>
      </c>
      <c r="L601">
        <v>16.721999999999898</v>
      </c>
      <c r="M601">
        <v>20.740787990582898</v>
      </c>
      <c r="N601">
        <v>17.321999999999999</v>
      </c>
      <c r="O601">
        <v>21.3407879905829</v>
      </c>
      <c r="P601">
        <v>2.5531328236883102</v>
      </c>
      <c r="Q601">
        <v>14.5401537004822</v>
      </c>
      <c r="R601">
        <v>7.1625135361459605E-2</v>
      </c>
      <c r="S601">
        <v>1.5177065767284901</v>
      </c>
      <c r="T601">
        <v>131.00128955460701</v>
      </c>
      <c r="U601">
        <v>36.207760939657497</v>
      </c>
      <c r="V601">
        <v>6.6539750750795896</v>
      </c>
      <c r="W601">
        <v>42.861736014737097</v>
      </c>
      <c r="X601">
        <v>7.2539750750795902</v>
      </c>
      <c r="Y601">
        <v>43.461736014737099</v>
      </c>
      <c r="Z601">
        <v>1.1898508773430401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9.2435698378392193</v>
      </c>
      <c r="K602">
        <v>2.5548524602728899</v>
      </c>
      <c r="L602">
        <v>35.76</v>
      </c>
      <c r="M602">
        <v>38.314852460272803</v>
      </c>
      <c r="N602">
        <v>36.3599999999999</v>
      </c>
      <c r="O602">
        <v>38.914852460272797</v>
      </c>
      <c r="P602">
        <v>5.1647147630883499</v>
      </c>
      <c r="Q602">
        <v>9.2435698378392193</v>
      </c>
      <c r="R602">
        <v>4.0637536026580601E-2</v>
      </c>
      <c r="S602">
        <v>1.5177065767284901</v>
      </c>
      <c r="T602">
        <v>131.00128955460701</v>
      </c>
      <c r="U602">
        <v>36.207760939657497</v>
      </c>
      <c r="V602">
        <v>7.2659914415526101</v>
      </c>
      <c r="W602">
        <v>43.473752381210097</v>
      </c>
      <c r="X602">
        <v>7.8659914415526098</v>
      </c>
      <c r="Y602">
        <v>44.073752381210099</v>
      </c>
      <c r="Z602">
        <v>1.35660127430004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8.49055917529863</v>
      </c>
      <c r="K603">
        <v>2.3467260353576802</v>
      </c>
      <c r="L603">
        <v>47</v>
      </c>
      <c r="M603">
        <v>49.346726035357598</v>
      </c>
      <c r="N603">
        <v>47.599999999999902</v>
      </c>
      <c r="O603">
        <v>49.946726035357599</v>
      </c>
      <c r="P603">
        <v>6.69861466335984</v>
      </c>
      <c r="Q603">
        <v>8.49055917529863</v>
      </c>
      <c r="R603">
        <v>3.2695372149578801E-2</v>
      </c>
      <c r="S603">
        <v>1.5177065767284901</v>
      </c>
      <c r="T603">
        <v>131.00128955460701</v>
      </c>
      <c r="U603">
        <v>36.207760939657497</v>
      </c>
      <c r="V603">
        <v>7.6834124551510197</v>
      </c>
      <c r="W603">
        <v>43.891173394808497</v>
      </c>
      <c r="X603">
        <v>8.2834124551510193</v>
      </c>
      <c r="Y603">
        <v>44.491173394808499</v>
      </c>
      <c r="Z603">
        <v>1.4852013352008799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12.167648752929701</v>
      </c>
      <c r="K604">
        <v>3.3630456520059999</v>
      </c>
      <c r="L604">
        <v>13.6</v>
      </c>
      <c r="M604">
        <v>16.963045652005999</v>
      </c>
      <c r="N604">
        <v>14.2</v>
      </c>
      <c r="O604">
        <v>17.563045652006</v>
      </c>
      <c r="P604">
        <v>2.04107765805625</v>
      </c>
      <c r="Q604">
        <v>12.167648752929701</v>
      </c>
      <c r="R604">
        <v>8.44005901322403E-2</v>
      </c>
      <c r="S604">
        <v>1.5177065767284901</v>
      </c>
      <c r="T604">
        <v>131.00128955460701</v>
      </c>
      <c r="U604">
        <v>36.207760939657497</v>
      </c>
      <c r="V604">
        <v>5.73924012899234</v>
      </c>
      <c r="W604">
        <v>41.947001068649897</v>
      </c>
      <c r="X604">
        <v>6.3392401289923397</v>
      </c>
      <c r="Y604">
        <v>42.547001068649898</v>
      </c>
      <c r="Z604">
        <v>0.97302359677900796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14.272587439631501</v>
      </c>
      <c r="K605">
        <v>3.9448347093493399</v>
      </c>
      <c r="L605">
        <v>16.8</v>
      </c>
      <c r="M605">
        <v>20.744834709349298</v>
      </c>
      <c r="N605">
        <v>17.399999999999999</v>
      </c>
      <c r="O605">
        <v>21.3448347093493</v>
      </c>
      <c r="P605">
        <v>2.55925488316662</v>
      </c>
      <c r="Q605">
        <v>14.272587439631501</v>
      </c>
      <c r="R605">
        <v>7.8769583215186401E-2</v>
      </c>
      <c r="S605">
        <v>1.5177065767284901</v>
      </c>
      <c r="T605">
        <v>131.00128955460701</v>
      </c>
      <c r="U605">
        <v>36.207760939657497</v>
      </c>
      <c r="V605">
        <v>6.6166449900756596</v>
      </c>
      <c r="W605">
        <v>42.824405929733203</v>
      </c>
      <c r="X605">
        <v>7.2166449900756602</v>
      </c>
      <c r="Y605">
        <v>43.424405929733197</v>
      </c>
      <c r="Z605">
        <v>1.18033466993852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14.958215202424199</v>
      </c>
      <c r="K606">
        <v>4.1343370128243002</v>
      </c>
      <c r="L606">
        <v>34.1</v>
      </c>
      <c r="M606">
        <v>38.234337012824298</v>
      </c>
      <c r="N606">
        <v>34.699999999999903</v>
      </c>
      <c r="O606">
        <v>38.8343370128243</v>
      </c>
      <c r="P606">
        <v>5.1606950051013198</v>
      </c>
      <c r="Q606">
        <v>14.958215202424199</v>
      </c>
      <c r="R606">
        <v>4.8840242165412301E-2</v>
      </c>
      <c r="S606">
        <v>1.5177065767284901</v>
      </c>
      <c r="T606">
        <v>131.00128955460701</v>
      </c>
      <c r="U606">
        <v>36.207760939657497</v>
      </c>
      <c r="V606">
        <v>8.3272612892028004</v>
      </c>
      <c r="W606">
        <v>44.535022228860299</v>
      </c>
      <c r="X606">
        <v>8.9272612892028</v>
      </c>
      <c r="Y606">
        <v>45.135022228860301</v>
      </c>
      <c r="Z606">
        <v>1.7220749944121601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13.2292589105042</v>
      </c>
      <c r="K607">
        <v>3.6564666322670201</v>
      </c>
      <c r="L607">
        <v>38.24</v>
      </c>
      <c r="M607">
        <v>41.896466632267</v>
      </c>
      <c r="N607">
        <v>38.839999999999897</v>
      </c>
      <c r="O607">
        <v>42.496466632267001</v>
      </c>
      <c r="P607">
        <v>5.6903777719021402</v>
      </c>
      <c r="Q607">
        <v>13.2292589105042</v>
      </c>
      <c r="R607">
        <v>4.3311216271873502E-2</v>
      </c>
      <c r="S607">
        <v>1.5177065767284901</v>
      </c>
      <c r="T607">
        <v>131.00128955460701</v>
      </c>
      <c r="U607">
        <v>36.207760939657497</v>
      </c>
      <c r="V607">
        <v>8.2811045511822297</v>
      </c>
      <c r="W607">
        <v>44.4888654908397</v>
      </c>
      <c r="X607">
        <v>8.8811045511822293</v>
      </c>
      <c r="Y607">
        <v>45.088865490839702</v>
      </c>
      <c r="Z607">
        <v>1.7028650852645999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14.6163824187653</v>
      </c>
      <c r="K608">
        <v>4.0398570290459803</v>
      </c>
      <c r="L608">
        <v>20.9</v>
      </c>
      <c r="M608">
        <v>24.9398570290459</v>
      </c>
      <c r="N608">
        <v>21.5</v>
      </c>
      <c r="O608">
        <v>25.539857029045901</v>
      </c>
      <c r="P608">
        <v>3.1835855837992</v>
      </c>
      <c r="Q608">
        <v>14.6163824187653</v>
      </c>
      <c r="R608">
        <v>6.8755889967094003E-2</v>
      </c>
      <c r="S608">
        <v>1.5177065767284901</v>
      </c>
      <c r="T608">
        <v>131.00128955460701</v>
      </c>
      <c r="U608">
        <v>36.207760939657497</v>
      </c>
      <c r="V608">
        <v>7.1849905015613196</v>
      </c>
      <c r="W608">
        <v>43.392751441218799</v>
      </c>
      <c r="X608">
        <v>7.7849905015613201</v>
      </c>
      <c r="Y608">
        <v>43.9927514412188</v>
      </c>
      <c r="Z608">
        <v>1.33322135053713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13.2292589105042</v>
      </c>
      <c r="K609">
        <v>3.6564666322670201</v>
      </c>
      <c r="L609">
        <v>18.579999999999998</v>
      </c>
      <c r="M609">
        <v>22.236466632267</v>
      </c>
      <c r="N609">
        <v>19.18</v>
      </c>
      <c r="O609">
        <v>22.836466632267001</v>
      </c>
      <c r="P609">
        <v>2.8028228514189499</v>
      </c>
      <c r="Q609">
        <v>13.2292589105042</v>
      </c>
      <c r="R609">
        <v>7.1625135361459605E-2</v>
      </c>
      <c r="S609">
        <v>1.5177065767284901</v>
      </c>
      <c r="T609">
        <v>131.00128955460701</v>
      </c>
      <c r="U609">
        <v>36.207760939657497</v>
      </c>
      <c r="V609">
        <v>6.6539750750795896</v>
      </c>
      <c r="W609">
        <v>42.861736014737097</v>
      </c>
      <c r="X609">
        <v>7.2539750750795902</v>
      </c>
      <c r="Y609">
        <v>43.461736014737099</v>
      </c>
      <c r="Z609">
        <v>1.1898508773430401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8.4561160668797601</v>
      </c>
      <c r="K610">
        <v>2.3372062219276901</v>
      </c>
      <c r="L610">
        <v>39.335999999999999</v>
      </c>
      <c r="M610">
        <v>41.6732062219276</v>
      </c>
      <c r="N610">
        <v>39.9359999999999</v>
      </c>
      <c r="O610">
        <v>42.273206221927602</v>
      </c>
      <c r="P610">
        <v>5.6331579392072699</v>
      </c>
      <c r="Q610">
        <v>8.4561160668797708</v>
      </c>
      <c r="R610">
        <v>4.0637536026580601E-2</v>
      </c>
      <c r="S610">
        <v>1.5177065767284901</v>
      </c>
      <c r="T610">
        <v>131.00128955460701</v>
      </c>
      <c r="U610">
        <v>36.207760939657497</v>
      </c>
      <c r="V610">
        <v>7.2659914415526101</v>
      </c>
      <c r="W610">
        <v>43.473752381210097</v>
      </c>
      <c r="X610">
        <v>7.8659914415526098</v>
      </c>
      <c r="Y610">
        <v>44.073752381210099</v>
      </c>
      <c r="Z610">
        <v>1.35660127430004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7.7632748899462696</v>
      </c>
      <c r="K611">
        <v>2.1457101855997198</v>
      </c>
      <c r="L611">
        <v>51.7</v>
      </c>
      <c r="M611">
        <v>53.8457101855997</v>
      </c>
      <c r="N611">
        <v>52.3</v>
      </c>
      <c r="O611">
        <v>54.445710185599701</v>
      </c>
      <c r="P611">
        <v>7.3051002109175798</v>
      </c>
      <c r="Q611">
        <v>7.7632748899462696</v>
      </c>
      <c r="R611">
        <v>3.2695372149578801E-2</v>
      </c>
      <c r="S611">
        <v>1.5177065767284901</v>
      </c>
      <c r="T611">
        <v>131.00128955460701</v>
      </c>
      <c r="U611">
        <v>36.207760939657497</v>
      </c>
      <c r="V611">
        <v>7.6834124551510197</v>
      </c>
      <c r="W611">
        <v>43.891173394808497</v>
      </c>
      <c r="X611">
        <v>8.2834124551510193</v>
      </c>
      <c r="Y611">
        <v>44.491173394808499</v>
      </c>
      <c r="Z611">
        <v>1.4852013352008799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11.1532929439988</v>
      </c>
      <c r="K612">
        <v>3.0826854146190898</v>
      </c>
      <c r="L612">
        <v>14.96</v>
      </c>
      <c r="M612">
        <v>18.042685414619001</v>
      </c>
      <c r="N612">
        <v>15.56</v>
      </c>
      <c r="O612">
        <v>18.642685414618999</v>
      </c>
      <c r="P612">
        <v>2.2247810189822799</v>
      </c>
      <c r="Q612">
        <v>11.1532929439988</v>
      </c>
      <c r="R612">
        <v>8.44005901322403E-2</v>
      </c>
      <c r="S612">
        <v>1.5177065767284901</v>
      </c>
      <c r="T612">
        <v>131.00128955460701</v>
      </c>
      <c r="U612">
        <v>36.207760939657497</v>
      </c>
      <c r="V612">
        <v>5.73924012899234</v>
      </c>
      <c r="W612">
        <v>41.947001068649897</v>
      </c>
      <c r="X612">
        <v>6.3392401289923397</v>
      </c>
      <c r="Y612">
        <v>42.547001068649898</v>
      </c>
      <c r="Z612">
        <v>0.97302359677900796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13.101562060102401</v>
      </c>
      <c r="K613">
        <v>3.6211721931984102</v>
      </c>
      <c r="L613">
        <v>18.48</v>
      </c>
      <c r="M613">
        <v>22.101172193198401</v>
      </c>
      <c r="N613">
        <v>19.079999999999998</v>
      </c>
      <c r="O613">
        <v>22.701172193198399</v>
      </c>
      <c r="P613">
        <v>2.78503649587224</v>
      </c>
      <c r="Q613">
        <v>13.101562060102401</v>
      </c>
      <c r="R613">
        <v>7.8769583215186401E-2</v>
      </c>
      <c r="S613">
        <v>1.5177065767284901</v>
      </c>
      <c r="T613">
        <v>131.00128955460701</v>
      </c>
      <c r="U613">
        <v>36.207760939657497</v>
      </c>
      <c r="V613">
        <v>6.6166449900756596</v>
      </c>
      <c r="W613">
        <v>42.824405929733203</v>
      </c>
      <c r="X613">
        <v>7.2166449900756602</v>
      </c>
      <c r="Y613">
        <v>43.424405929733197</v>
      </c>
      <c r="Z613">
        <v>1.18033466993852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13.7373689525324</v>
      </c>
      <c r="K614">
        <v>3.7969043866994001</v>
      </c>
      <c r="L614">
        <v>37.51</v>
      </c>
      <c r="M614">
        <v>41.306904386699401</v>
      </c>
      <c r="N614">
        <v>38.1099999999999</v>
      </c>
      <c r="O614">
        <v>41.906904386699402</v>
      </c>
      <c r="P614">
        <v>5.6074551472073297</v>
      </c>
      <c r="Q614">
        <v>13.7373689525324</v>
      </c>
      <c r="R614">
        <v>4.8840242165412301E-2</v>
      </c>
      <c r="S614">
        <v>1.5177065767284901</v>
      </c>
      <c r="T614">
        <v>131.00128955460701</v>
      </c>
      <c r="U614">
        <v>36.207760939657497</v>
      </c>
      <c r="V614">
        <v>8.3272612892028004</v>
      </c>
      <c r="W614">
        <v>44.535022228860299</v>
      </c>
      <c r="X614">
        <v>8.9272612892028</v>
      </c>
      <c r="Y614">
        <v>45.135022228860301</v>
      </c>
      <c r="Z614">
        <v>1.7220749944121601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12.135188282211899</v>
      </c>
      <c r="K615">
        <v>3.3540738245703001</v>
      </c>
      <c r="L615">
        <v>42.064</v>
      </c>
      <c r="M615">
        <v>45.4180738245703</v>
      </c>
      <c r="N615">
        <v>42.664000000000001</v>
      </c>
      <c r="O615">
        <v>46.018073824570301</v>
      </c>
      <c r="P615">
        <v>6.1887715002070598</v>
      </c>
      <c r="Q615">
        <v>12.135188282211899</v>
      </c>
      <c r="R615">
        <v>4.3311216271873502E-2</v>
      </c>
      <c r="S615">
        <v>1.5177065767284901</v>
      </c>
      <c r="T615">
        <v>131.00128955460701</v>
      </c>
      <c r="U615">
        <v>36.207760939657497</v>
      </c>
      <c r="V615">
        <v>8.2811045511822297</v>
      </c>
      <c r="W615">
        <v>44.4888654908397</v>
      </c>
      <c r="X615">
        <v>8.8811045511822293</v>
      </c>
      <c r="Y615">
        <v>45.088865490839702</v>
      </c>
      <c r="Z615">
        <v>1.7028650852645999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13.4203008620661</v>
      </c>
      <c r="K616">
        <v>3.7092691759298901</v>
      </c>
      <c r="L616">
        <v>22.99</v>
      </c>
      <c r="M616">
        <v>26.6992691759298</v>
      </c>
      <c r="N616">
        <v>23.59</v>
      </c>
      <c r="O616">
        <v>27.299269175929801</v>
      </c>
      <c r="P616">
        <v>3.46275684404696</v>
      </c>
      <c r="Q616">
        <v>13.4203008620661</v>
      </c>
      <c r="R616">
        <v>6.8755889967094003E-2</v>
      </c>
      <c r="S616">
        <v>1.5177065767284901</v>
      </c>
      <c r="T616">
        <v>131.00128955460701</v>
      </c>
      <c r="U616">
        <v>36.207760939657497</v>
      </c>
      <c r="V616">
        <v>7.1849905015613196</v>
      </c>
      <c r="W616">
        <v>43.392751441218799</v>
      </c>
      <c r="X616">
        <v>7.7849905015613201</v>
      </c>
      <c r="Y616">
        <v>43.9927514412188</v>
      </c>
      <c r="Z616">
        <v>1.33322135053713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12.135188282211899</v>
      </c>
      <c r="K617">
        <v>3.3540738245703001</v>
      </c>
      <c r="L617">
        <v>20.437999999999999</v>
      </c>
      <c r="M617">
        <v>23.792073824570299</v>
      </c>
      <c r="N617">
        <v>21.038</v>
      </c>
      <c r="O617">
        <v>24.3920738245703</v>
      </c>
      <c r="P617">
        <v>3.05192884377347</v>
      </c>
      <c r="Q617">
        <v>12.135188282211899</v>
      </c>
      <c r="R617">
        <v>7.1625135361459605E-2</v>
      </c>
      <c r="S617">
        <v>1.5177065767284901</v>
      </c>
      <c r="T617">
        <v>131.00128955460701</v>
      </c>
      <c r="U617">
        <v>36.207760939657497</v>
      </c>
      <c r="V617">
        <v>6.6539750750795896</v>
      </c>
      <c r="W617">
        <v>42.861736014737097</v>
      </c>
      <c r="X617">
        <v>7.2539750750795902</v>
      </c>
      <c r="Y617">
        <v>43.461736014737099</v>
      </c>
      <c r="Z617">
        <v>1.1898508773430401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7.7922954296025804</v>
      </c>
      <c r="K618">
        <v>2.15373124223045</v>
      </c>
      <c r="L618">
        <v>42.9119999999999</v>
      </c>
      <c r="M618">
        <v>45.065731242230399</v>
      </c>
      <c r="N618">
        <v>43.511999999999901</v>
      </c>
      <c r="O618">
        <v>45.6657312422304</v>
      </c>
      <c r="P618">
        <v>6.09954966016186</v>
      </c>
      <c r="Q618">
        <v>7.7922954296025804</v>
      </c>
      <c r="R618">
        <v>4.0637536026580601E-2</v>
      </c>
      <c r="S618">
        <v>1.5177065767284901</v>
      </c>
      <c r="T618">
        <v>131.00128955460701</v>
      </c>
      <c r="U618">
        <v>36.207760939657497</v>
      </c>
      <c r="V618">
        <v>7.2659914415526101</v>
      </c>
      <c r="W618">
        <v>43.473752381210097</v>
      </c>
      <c r="X618">
        <v>7.8659914415526098</v>
      </c>
      <c r="Y618">
        <v>44.073752381210099</v>
      </c>
      <c r="Z618">
        <v>1.35660127430004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7.1507555024745004</v>
      </c>
      <c r="K619">
        <v>1.9764144815048501</v>
      </c>
      <c r="L619">
        <v>56.4</v>
      </c>
      <c r="M619">
        <v>58.376414481504803</v>
      </c>
      <c r="N619">
        <v>56.999999999999901</v>
      </c>
      <c r="O619">
        <v>58.976414481504797</v>
      </c>
      <c r="P619">
        <v>7.9081515276951198</v>
      </c>
      <c r="Q619">
        <v>7.1507555024745004</v>
      </c>
      <c r="R619">
        <v>3.2695372149578801E-2</v>
      </c>
      <c r="S619">
        <v>1.5177065767284901</v>
      </c>
      <c r="T619">
        <v>131.00128955460701</v>
      </c>
      <c r="U619">
        <v>36.207760939657497</v>
      </c>
      <c r="V619">
        <v>7.6834124551510197</v>
      </c>
      <c r="W619">
        <v>43.891173394808497</v>
      </c>
      <c r="X619">
        <v>8.2834124551510193</v>
      </c>
      <c r="Y619">
        <v>44.491173394808499</v>
      </c>
      <c r="Z619">
        <v>1.4852013352008799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10.2950465799226</v>
      </c>
      <c r="K620">
        <v>2.8454726414971199</v>
      </c>
      <c r="L620">
        <v>16.32</v>
      </c>
      <c r="M620">
        <v>19.1654726414971</v>
      </c>
      <c r="N620">
        <v>16.920000000000002</v>
      </c>
      <c r="O620">
        <v>19.765472641497102</v>
      </c>
      <c r="P620">
        <v>2.4081680506132601</v>
      </c>
      <c r="Q620">
        <v>10.2950465799226</v>
      </c>
      <c r="R620">
        <v>8.44005901322403E-2</v>
      </c>
      <c r="S620">
        <v>1.5177065767284901</v>
      </c>
      <c r="T620">
        <v>131.00128955460701</v>
      </c>
      <c r="U620">
        <v>36.207760939657497</v>
      </c>
      <c r="V620">
        <v>5.73924012899234</v>
      </c>
      <c r="W620">
        <v>41.947001068649897</v>
      </c>
      <c r="X620">
        <v>6.3392401289923397</v>
      </c>
      <c r="Y620">
        <v>42.547001068649898</v>
      </c>
      <c r="Z620">
        <v>0.97302359677900796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12.108124717201701</v>
      </c>
      <c r="K621">
        <v>3.34659366086048</v>
      </c>
      <c r="L621">
        <v>20.16</v>
      </c>
      <c r="M621">
        <v>23.5065936608604</v>
      </c>
      <c r="N621">
        <v>20.76</v>
      </c>
      <c r="O621">
        <v>24.106593660860401</v>
      </c>
      <c r="P621">
        <v>3.0103404570804702</v>
      </c>
      <c r="Q621">
        <v>12.108124717201701</v>
      </c>
      <c r="R621">
        <v>7.8769583215186401E-2</v>
      </c>
      <c r="S621">
        <v>1.5177065767284901</v>
      </c>
      <c r="T621">
        <v>131.00128955460701</v>
      </c>
      <c r="U621">
        <v>36.207760939657497</v>
      </c>
      <c r="V621">
        <v>6.6166449900756596</v>
      </c>
      <c r="W621">
        <v>42.824405929733203</v>
      </c>
      <c r="X621">
        <v>7.2166449900756602</v>
      </c>
      <c r="Y621">
        <v>43.424405929733197</v>
      </c>
      <c r="Z621">
        <v>1.18033466993852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12.700768935992</v>
      </c>
      <c r="K622">
        <v>3.5103960193653898</v>
      </c>
      <c r="L622">
        <v>40.92</v>
      </c>
      <c r="M622">
        <v>44.430396019365297</v>
      </c>
      <c r="N622">
        <v>41.519999999999897</v>
      </c>
      <c r="O622">
        <v>45.030396019365298</v>
      </c>
      <c r="P622">
        <v>6.0523489740091501</v>
      </c>
      <c r="Q622">
        <v>12.700768935992</v>
      </c>
      <c r="R622">
        <v>4.8840242165412301E-2</v>
      </c>
      <c r="S622">
        <v>1.5177065767284901</v>
      </c>
      <c r="T622">
        <v>131.00128955460701</v>
      </c>
      <c r="U622">
        <v>36.207760939657497</v>
      </c>
      <c r="V622">
        <v>8.3272612892028004</v>
      </c>
      <c r="W622">
        <v>44.535022228860299</v>
      </c>
      <c r="X622">
        <v>8.9272612892028</v>
      </c>
      <c r="Y622">
        <v>45.135022228860301</v>
      </c>
      <c r="Z622">
        <v>1.7220749944121601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11.2082562422555</v>
      </c>
      <c r="K623">
        <v>3.0978768525850602</v>
      </c>
      <c r="L623">
        <v>45.887999999999998</v>
      </c>
      <c r="M623">
        <v>48.985876852585001</v>
      </c>
      <c r="N623">
        <v>46.488</v>
      </c>
      <c r="O623">
        <v>49.585876852585002</v>
      </c>
      <c r="P623">
        <v>6.6848437116610304</v>
      </c>
      <c r="Q623">
        <v>11.2082562422555</v>
      </c>
      <c r="R623">
        <v>4.3311216271873502E-2</v>
      </c>
      <c r="S623">
        <v>1.5177065767284901</v>
      </c>
      <c r="T623">
        <v>131.00128955460701</v>
      </c>
      <c r="U623">
        <v>36.207760939657497</v>
      </c>
      <c r="V623">
        <v>8.2811045511822297</v>
      </c>
      <c r="W623">
        <v>44.4888654908397</v>
      </c>
      <c r="X623">
        <v>8.8811045511822293</v>
      </c>
      <c r="Y623">
        <v>45.088865490839702</v>
      </c>
      <c r="Z623">
        <v>1.7028650852645999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12.4051665748748</v>
      </c>
      <c r="K624">
        <v>3.42869377306753</v>
      </c>
      <c r="L624">
        <v>25.08</v>
      </c>
      <c r="M624">
        <v>28.508693773067499</v>
      </c>
      <c r="N624">
        <v>25.68</v>
      </c>
      <c r="O624">
        <v>29.1086937730675</v>
      </c>
      <c r="P624">
        <v>3.7411982128079302</v>
      </c>
      <c r="Q624">
        <v>12.4051665748748</v>
      </c>
      <c r="R624">
        <v>6.8755889967094003E-2</v>
      </c>
      <c r="S624">
        <v>1.5177065767284901</v>
      </c>
      <c r="T624">
        <v>131.00128955460701</v>
      </c>
      <c r="U624">
        <v>36.207760939657497</v>
      </c>
      <c r="V624">
        <v>7.1849905015613196</v>
      </c>
      <c r="W624">
        <v>43.392751441218799</v>
      </c>
      <c r="X624">
        <v>7.7849905015613201</v>
      </c>
      <c r="Y624">
        <v>43.9927514412188</v>
      </c>
      <c r="Z624">
        <v>1.33322135053713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11.2082562422555</v>
      </c>
      <c r="K625">
        <v>3.0978768525850602</v>
      </c>
      <c r="L625">
        <v>22.2959999999999</v>
      </c>
      <c r="M625">
        <v>25.393876852584999</v>
      </c>
      <c r="N625">
        <v>22.895999999999901</v>
      </c>
      <c r="O625">
        <v>25.993876852585</v>
      </c>
      <c r="P625">
        <v>3.3004535265435</v>
      </c>
      <c r="Q625">
        <v>11.2082562422555</v>
      </c>
      <c r="R625">
        <v>7.1625135361459605E-2</v>
      </c>
      <c r="S625">
        <v>1.5177065767284901</v>
      </c>
      <c r="T625">
        <v>131.00128955460701</v>
      </c>
      <c r="U625">
        <v>36.207760939657497</v>
      </c>
      <c r="V625">
        <v>6.6539750750795896</v>
      </c>
      <c r="W625">
        <v>42.861736014737097</v>
      </c>
      <c r="X625">
        <v>7.2539750750795902</v>
      </c>
      <c r="Y625">
        <v>43.461736014737099</v>
      </c>
      <c r="Z625">
        <v>1.1898508773430401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91.454146138778398</v>
      </c>
      <c r="K626">
        <v>25.277231022623301</v>
      </c>
      <c r="L626">
        <v>0</v>
      </c>
      <c r="M626">
        <v>25.277231022623301</v>
      </c>
      <c r="N626">
        <v>0.3</v>
      </c>
      <c r="O626">
        <v>25.577231022623302</v>
      </c>
      <c r="P626">
        <v>0</v>
      </c>
      <c r="Q626">
        <v>91.454146138778398</v>
      </c>
      <c r="R626">
        <v>3.3701028090072603E-2</v>
      </c>
      <c r="S626">
        <v>0.87427144046627803</v>
      </c>
      <c r="T626">
        <v>75.462996522505705</v>
      </c>
      <c r="U626">
        <v>20.857398787193802</v>
      </c>
      <c r="V626">
        <v>6.0257438225049897</v>
      </c>
      <c r="W626">
        <v>26.883142609698801</v>
      </c>
      <c r="X626">
        <v>6.3257438225049896</v>
      </c>
      <c r="Y626">
        <v>27.183142609698798</v>
      </c>
      <c r="Z626">
        <v>1.98774652092038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91.454146138778398</v>
      </c>
      <c r="K627">
        <v>25.277231022623301</v>
      </c>
      <c r="L627">
        <v>0</v>
      </c>
      <c r="M627">
        <v>25.277231022623301</v>
      </c>
      <c r="N627">
        <v>0.3</v>
      </c>
      <c r="O627">
        <v>25.577231022623302</v>
      </c>
      <c r="P627">
        <v>0</v>
      </c>
      <c r="Q627">
        <v>91.454146138778398</v>
      </c>
      <c r="R627">
        <v>2.6362038816245499E-2</v>
      </c>
      <c r="S627">
        <v>0.87427144046627803</v>
      </c>
      <c r="T627">
        <v>75.462996522505705</v>
      </c>
      <c r="U627">
        <v>20.857398787193802</v>
      </c>
      <c r="V627">
        <v>6.1950791218176899</v>
      </c>
      <c r="W627">
        <v>27.0524779090115</v>
      </c>
      <c r="X627">
        <v>6.4950791218176898</v>
      </c>
      <c r="Y627">
        <v>27.352477909011501</v>
      </c>
      <c r="Z627">
        <v>2.17556817699209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91.454146138778398</v>
      </c>
      <c r="K628">
        <v>25.277231022623301</v>
      </c>
      <c r="L628">
        <v>0</v>
      </c>
      <c r="M628">
        <v>25.277231022623301</v>
      </c>
      <c r="N628">
        <v>0.3</v>
      </c>
      <c r="O628">
        <v>25.577231022623302</v>
      </c>
      <c r="P628">
        <v>0</v>
      </c>
      <c r="Q628">
        <v>91.454146138778398</v>
      </c>
      <c r="R628">
        <v>7.5051383783033998E-2</v>
      </c>
      <c r="S628">
        <v>0.87427144046627803</v>
      </c>
      <c r="T628">
        <v>75.462996522505705</v>
      </c>
      <c r="U628">
        <v>20.857398787193802</v>
      </c>
      <c r="V628">
        <v>5.1034940972463101</v>
      </c>
      <c r="W628">
        <v>25.960892884440099</v>
      </c>
      <c r="X628">
        <v>5.4034940972463099</v>
      </c>
      <c r="Y628">
        <v>26.2608928844401</v>
      </c>
      <c r="Z628">
        <v>1.42690551221895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91.454146138778398</v>
      </c>
      <c r="K629">
        <v>25.277231022623301</v>
      </c>
      <c r="L629">
        <v>0</v>
      </c>
      <c r="M629">
        <v>25.277231022623301</v>
      </c>
      <c r="N629">
        <v>0.3</v>
      </c>
      <c r="O629">
        <v>25.577231022623302</v>
      </c>
      <c r="P629">
        <v>0</v>
      </c>
      <c r="Q629">
        <v>91.454146138778398</v>
      </c>
      <c r="R629">
        <v>6.7610853056456297E-2</v>
      </c>
      <c r="S629">
        <v>0.87427144046627803</v>
      </c>
      <c r="T629">
        <v>75.462996522505705</v>
      </c>
      <c r="U629">
        <v>20.857398787193802</v>
      </c>
      <c r="V629">
        <v>5.6793116567423301</v>
      </c>
      <c r="W629">
        <v>26.536710443936101</v>
      </c>
      <c r="X629">
        <v>5.9793116567423299</v>
      </c>
      <c r="Y629">
        <v>26.836710443936099</v>
      </c>
      <c r="Z629">
        <v>1.73013747628269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91.454146138778398</v>
      </c>
      <c r="K630">
        <v>25.277231022623301</v>
      </c>
      <c r="L630">
        <v>0</v>
      </c>
      <c r="M630">
        <v>25.277231022623301</v>
      </c>
      <c r="N630">
        <v>0.3</v>
      </c>
      <c r="O630">
        <v>25.577231022623302</v>
      </c>
      <c r="P630">
        <v>0</v>
      </c>
      <c r="Q630">
        <v>91.454146138778398</v>
      </c>
      <c r="R630">
        <v>3.7078337403507501E-2</v>
      </c>
      <c r="S630">
        <v>0.87427144046627803</v>
      </c>
      <c r="T630">
        <v>75.462996522505705</v>
      </c>
      <c r="U630">
        <v>20.857398787193802</v>
      </c>
      <c r="V630">
        <v>6.3218565272980403</v>
      </c>
      <c r="W630">
        <v>27.179255314491801</v>
      </c>
      <c r="X630">
        <v>6.6218565272980401</v>
      </c>
      <c r="Y630">
        <v>27.479255314491802</v>
      </c>
      <c r="Z630">
        <v>2.5212516212391098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91.454146138778398</v>
      </c>
      <c r="K631">
        <v>25.277231022623301</v>
      </c>
      <c r="L631">
        <v>0</v>
      </c>
      <c r="M631">
        <v>25.277231022623301</v>
      </c>
      <c r="N631">
        <v>0.3</v>
      </c>
      <c r="O631">
        <v>25.577231022623302</v>
      </c>
      <c r="P631">
        <v>0</v>
      </c>
      <c r="Q631">
        <v>91.454146138778398</v>
      </c>
      <c r="R631">
        <v>3.30572480179053E-2</v>
      </c>
      <c r="S631">
        <v>0.87427144046627803</v>
      </c>
      <c r="T631">
        <v>75.462996522505705</v>
      </c>
      <c r="U631">
        <v>20.857398787193802</v>
      </c>
      <c r="V631">
        <v>6.3205458210234999</v>
      </c>
      <c r="W631">
        <v>27.177944608217299</v>
      </c>
      <c r="X631">
        <v>6.6205458210234998</v>
      </c>
      <c r="Y631">
        <v>27.4779446082173</v>
      </c>
      <c r="Z631">
        <v>2.4932306406187901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91.454146138778398</v>
      </c>
      <c r="K632">
        <v>25.277231022623301</v>
      </c>
      <c r="L632">
        <v>0</v>
      </c>
      <c r="M632">
        <v>25.277231022623301</v>
      </c>
      <c r="N632">
        <v>0.3</v>
      </c>
      <c r="O632">
        <v>25.577231022623302</v>
      </c>
      <c r="P632">
        <v>0</v>
      </c>
      <c r="Q632">
        <v>91.454146138778398</v>
      </c>
      <c r="R632">
        <v>5.7295572506776499E-2</v>
      </c>
      <c r="S632">
        <v>0.87427144046627803</v>
      </c>
      <c r="T632">
        <v>75.462996522505705</v>
      </c>
      <c r="U632">
        <v>20.857398787193802</v>
      </c>
      <c r="V632">
        <v>5.9873873269581397</v>
      </c>
      <c r="W632">
        <v>26.844786114151901</v>
      </c>
      <c r="X632">
        <v>6.2873873269581404</v>
      </c>
      <c r="Y632">
        <v>27.144786114151898</v>
      </c>
      <c r="Z632">
        <v>1.9535886858854601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91.454146138778398</v>
      </c>
      <c r="K633">
        <v>25.277231022623301</v>
      </c>
      <c r="L633">
        <v>0</v>
      </c>
      <c r="M633">
        <v>25.277231022623301</v>
      </c>
      <c r="N633">
        <v>0.3</v>
      </c>
      <c r="O633">
        <v>25.577231022623302</v>
      </c>
      <c r="P633">
        <v>0</v>
      </c>
      <c r="Q633">
        <v>91.454146138778398</v>
      </c>
      <c r="R633">
        <v>6.1371167107491298E-2</v>
      </c>
      <c r="S633">
        <v>0.87427144046627803</v>
      </c>
      <c r="T633">
        <v>75.462996522505705</v>
      </c>
      <c r="U633">
        <v>20.857398787193802</v>
      </c>
      <c r="V633">
        <v>5.7013814242859402</v>
      </c>
      <c r="W633">
        <v>26.5587802114797</v>
      </c>
      <c r="X633">
        <v>6.00138142428594</v>
      </c>
      <c r="Y633">
        <v>26.858780211479701</v>
      </c>
      <c r="Z633">
        <v>1.7440501920639999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47.5992590811585</v>
      </c>
      <c r="K634">
        <v>13.1560734980169</v>
      </c>
      <c r="L634">
        <v>3.5759999999999899</v>
      </c>
      <c r="M634">
        <v>16.732073498016899</v>
      </c>
      <c r="N634">
        <v>3.8759999999999901</v>
      </c>
      <c r="O634">
        <v>17.032073498016899</v>
      </c>
      <c r="P634">
        <v>1.4996735389837299</v>
      </c>
      <c r="Q634">
        <v>47.5992590811585</v>
      </c>
      <c r="R634">
        <v>3.3701028090072603E-2</v>
      </c>
      <c r="S634">
        <v>0.87427144046627803</v>
      </c>
      <c r="T634">
        <v>75.462996522505705</v>
      </c>
      <c r="U634">
        <v>20.857398787193802</v>
      </c>
      <c r="V634">
        <v>6.0257438225049897</v>
      </c>
      <c r="W634">
        <v>26.883142609698801</v>
      </c>
      <c r="X634">
        <v>6.3257438225049896</v>
      </c>
      <c r="Y634">
        <v>27.183142609698798</v>
      </c>
      <c r="Z634">
        <v>1.98774652092038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45.520371081632</v>
      </c>
      <c r="K635">
        <v>12.581484652646701</v>
      </c>
      <c r="L635">
        <v>4.7</v>
      </c>
      <c r="M635">
        <v>17.2814846526467</v>
      </c>
      <c r="N635">
        <v>5</v>
      </c>
      <c r="O635">
        <v>17.581484652646701</v>
      </c>
      <c r="P635">
        <v>1.8784883480623999</v>
      </c>
      <c r="Q635">
        <v>45.520371081632</v>
      </c>
      <c r="R635">
        <v>2.6362038816245499E-2</v>
      </c>
      <c r="S635">
        <v>0.87427144046627803</v>
      </c>
      <c r="T635">
        <v>75.462996522505705</v>
      </c>
      <c r="U635">
        <v>20.857398787193802</v>
      </c>
      <c r="V635">
        <v>6.1950791218176899</v>
      </c>
      <c r="W635">
        <v>27.0524779090115</v>
      </c>
      <c r="X635">
        <v>6.4950791218176898</v>
      </c>
      <c r="Y635">
        <v>27.352477909011501</v>
      </c>
      <c r="Z635">
        <v>2.17556817699209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54.321510093180898</v>
      </c>
      <c r="K636">
        <v>15.014052594613601</v>
      </c>
      <c r="L636">
        <v>1.36</v>
      </c>
      <c r="M636">
        <v>16.374052594613602</v>
      </c>
      <c r="N636">
        <v>1.66</v>
      </c>
      <c r="O636">
        <v>16.674052594613599</v>
      </c>
      <c r="P636">
        <v>0.67621096019808902</v>
      </c>
      <c r="Q636">
        <v>54.321510093180898</v>
      </c>
      <c r="R636">
        <v>7.5051383783033998E-2</v>
      </c>
      <c r="S636">
        <v>0.87427144046627803</v>
      </c>
      <c r="T636">
        <v>75.462996522505705</v>
      </c>
      <c r="U636">
        <v>20.857398787193802</v>
      </c>
      <c r="V636">
        <v>5.1034940972463101</v>
      </c>
      <c r="W636">
        <v>25.960892884440099</v>
      </c>
      <c r="X636">
        <v>5.4034940972463099</v>
      </c>
      <c r="Y636">
        <v>26.2608928844401</v>
      </c>
      <c r="Z636">
        <v>1.42690551221895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58.150227625341799</v>
      </c>
      <c r="K637">
        <v>16.072281025656402</v>
      </c>
      <c r="L637">
        <v>1.68</v>
      </c>
      <c r="M637">
        <v>17.752281025656401</v>
      </c>
      <c r="N637">
        <v>1.98</v>
      </c>
      <c r="O637">
        <v>18.052281025656399</v>
      </c>
      <c r="P637">
        <v>0.93023874038417398</v>
      </c>
      <c r="Q637">
        <v>58.150227625341799</v>
      </c>
      <c r="R637">
        <v>6.7610853056456297E-2</v>
      </c>
      <c r="S637">
        <v>0.87427144046627803</v>
      </c>
      <c r="T637">
        <v>75.462996522505705</v>
      </c>
      <c r="U637">
        <v>20.857398787193802</v>
      </c>
      <c r="V637">
        <v>5.6793116567423301</v>
      </c>
      <c r="W637">
        <v>26.536710443936101</v>
      </c>
      <c r="X637">
        <v>5.9793116567423299</v>
      </c>
      <c r="Y637">
        <v>26.836710443936099</v>
      </c>
      <c r="Z637">
        <v>1.73013747628269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59.256840753703202</v>
      </c>
      <c r="K638">
        <v>16.378140485060399</v>
      </c>
      <c r="L638">
        <v>3.41</v>
      </c>
      <c r="M638">
        <v>19.788140485060399</v>
      </c>
      <c r="N638">
        <v>3.71</v>
      </c>
      <c r="O638">
        <v>20.0881404850604</v>
      </c>
      <c r="P638">
        <v>1.9437667161815599</v>
      </c>
      <c r="Q638">
        <v>59.256840753703301</v>
      </c>
      <c r="R638">
        <v>3.7078337403507501E-2</v>
      </c>
      <c r="S638">
        <v>0.87427144046627803</v>
      </c>
      <c r="T638">
        <v>75.462996522505705</v>
      </c>
      <c r="U638">
        <v>20.857398787193802</v>
      </c>
      <c r="V638">
        <v>6.3218565272980403</v>
      </c>
      <c r="W638">
        <v>27.179255314491801</v>
      </c>
      <c r="X638">
        <v>6.6218565272980401</v>
      </c>
      <c r="Y638">
        <v>27.479255314491802</v>
      </c>
      <c r="Z638">
        <v>2.5212516212391098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56.339927597177002</v>
      </c>
      <c r="K639">
        <v>15.5719278545411</v>
      </c>
      <c r="L639">
        <v>3.8239999999999998</v>
      </c>
      <c r="M639">
        <v>19.3959278545411</v>
      </c>
      <c r="N639">
        <v>4.1239999999999997</v>
      </c>
      <c r="O639">
        <v>19.6959278545411</v>
      </c>
      <c r="P639">
        <v>1.99817210851358</v>
      </c>
      <c r="Q639">
        <v>56.339927597177002</v>
      </c>
      <c r="R639">
        <v>3.30572480179053E-2</v>
      </c>
      <c r="S639">
        <v>0.87427144046627803</v>
      </c>
      <c r="T639">
        <v>75.462996522505705</v>
      </c>
      <c r="U639">
        <v>20.857398787193802</v>
      </c>
      <c r="V639">
        <v>6.3205458210234999</v>
      </c>
      <c r="W639">
        <v>27.177944608217299</v>
      </c>
      <c r="X639">
        <v>6.6205458210234998</v>
      </c>
      <c r="Y639">
        <v>27.4779446082173</v>
      </c>
      <c r="Z639">
        <v>2.4932306406187901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58.712882050088901</v>
      </c>
      <c r="K640">
        <v>16.227794432983501</v>
      </c>
      <c r="L640">
        <v>2.09</v>
      </c>
      <c r="M640">
        <v>18.317794432983501</v>
      </c>
      <c r="N640">
        <v>2.3899999999999899</v>
      </c>
      <c r="O640">
        <v>18.617794432983501</v>
      </c>
      <c r="P640">
        <v>1.1757901704142799</v>
      </c>
      <c r="Q640">
        <v>58.712882050088901</v>
      </c>
      <c r="R640">
        <v>5.7295572506776499E-2</v>
      </c>
      <c r="S640">
        <v>0.87427144046627803</v>
      </c>
      <c r="T640">
        <v>75.462996522505705</v>
      </c>
      <c r="U640">
        <v>20.857398787193802</v>
      </c>
      <c r="V640">
        <v>5.9873873269581397</v>
      </c>
      <c r="W640">
        <v>26.844786114151901</v>
      </c>
      <c r="X640">
        <v>6.2873873269581404</v>
      </c>
      <c r="Y640">
        <v>27.144786114151898</v>
      </c>
      <c r="Z640">
        <v>1.9535886858854601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56.339927597177002</v>
      </c>
      <c r="K641">
        <v>15.5719278545411</v>
      </c>
      <c r="L641">
        <v>1.8579999999999901</v>
      </c>
      <c r="M641">
        <v>17.429927854541098</v>
      </c>
      <c r="N641">
        <v>2.1579999999999999</v>
      </c>
      <c r="O641">
        <v>17.729927854541099</v>
      </c>
      <c r="P641">
        <v>0.97555250162208196</v>
      </c>
      <c r="Q641">
        <v>56.339927597177002</v>
      </c>
      <c r="R641">
        <v>6.1371167107491298E-2</v>
      </c>
      <c r="S641">
        <v>0.87427144046627803</v>
      </c>
      <c r="T641">
        <v>75.462996522505705</v>
      </c>
      <c r="U641">
        <v>20.857398787193802</v>
      </c>
      <c r="V641">
        <v>5.7013814242859402</v>
      </c>
      <c r="W641">
        <v>26.5587802114797</v>
      </c>
      <c r="X641">
        <v>6.00138142428594</v>
      </c>
      <c r="Y641">
        <v>26.858780211479701</v>
      </c>
      <c r="Z641">
        <v>1.7440501920639999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32.171906732844199</v>
      </c>
      <c r="K642">
        <v>8.8920705430934497</v>
      </c>
      <c r="L642">
        <v>7.1519999999999904</v>
      </c>
      <c r="M642">
        <v>16.044070543093401</v>
      </c>
      <c r="N642">
        <v>7.4519999999999902</v>
      </c>
      <c r="O642">
        <v>16.344070543093402</v>
      </c>
      <c r="P642">
        <v>2.21138700818579</v>
      </c>
      <c r="Q642">
        <v>32.171906732844199</v>
      </c>
      <c r="R642">
        <v>3.3701028090072603E-2</v>
      </c>
      <c r="S642">
        <v>0.87427144046627803</v>
      </c>
      <c r="T642">
        <v>75.462996522505705</v>
      </c>
      <c r="U642">
        <v>20.857398787193802</v>
      </c>
      <c r="V642">
        <v>6.0257438225049897</v>
      </c>
      <c r="W642">
        <v>26.883142609698801</v>
      </c>
      <c r="X642">
        <v>6.3257438225049896</v>
      </c>
      <c r="Y642">
        <v>27.183142609698798</v>
      </c>
      <c r="Z642">
        <v>1.98774652092038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30.301256711310401</v>
      </c>
      <c r="K643">
        <v>8.3750370924171698</v>
      </c>
      <c r="L643">
        <v>9.4</v>
      </c>
      <c r="M643">
        <v>17.775037092417101</v>
      </c>
      <c r="N643">
        <v>9.6999999999999993</v>
      </c>
      <c r="O643">
        <v>18.075037092417102</v>
      </c>
      <c r="P643">
        <v>2.8096236505052201</v>
      </c>
      <c r="Q643">
        <v>30.301256711310401</v>
      </c>
      <c r="R643">
        <v>2.6362038816245499E-2</v>
      </c>
      <c r="S643">
        <v>0.87427144046627803</v>
      </c>
      <c r="T643">
        <v>75.462996522505705</v>
      </c>
      <c r="U643">
        <v>20.857398787193802</v>
      </c>
      <c r="V643">
        <v>6.1950791218176899</v>
      </c>
      <c r="W643">
        <v>27.0524779090115</v>
      </c>
      <c r="X643">
        <v>6.4950791218176898</v>
      </c>
      <c r="Y643">
        <v>27.352477909011501</v>
      </c>
      <c r="Z643">
        <v>2.17556817699209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38.634821076847203</v>
      </c>
      <c r="K644">
        <v>10.678370955377501</v>
      </c>
      <c r="L644">
        <v>2.72</v>
      </c>
      <c r="M644">
        <v>13.3983709553775</v>
      </c>
      <c r="N644">
        <v>3.02</v>
      </c>
      <c r="O644">
        <v>13.6983709553775</v>
      </c>
      <c r="P644">
        <v>0.94954839222514698</v>
      </c>
      <c r="Q644">
        <v>38.634821076847203</v>
      </c>
      <c r="R644">
        <v>7.5051383783033998E-2</v>
      </c>
      <c r="S644">
        <v>0.87427144046627803</v>
      </c>
      <c r="T644">
        <v>75.462996522505705</v>
      </c>
      <c r="U644">
        <v>20.857398787193802</v>
      </c>
      <c r="V644">
        <v>5.1034940972463101</v>
      </c>
      <c r="W644">
        <v>25.960892884440099</v>
      </c>
      <c r="X644">
        <v>5.4034940972463099</v>
      </c>
      <c r="Y644">
        <v>26.2608928844401</v>
      </c>
      <c r="Z644">
        <v>1.42690551221895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42.627139416408198</v>
      </c>
      <c r="K645">
        <v>11.7818174063651</v>
      </c>
      <c r="L645">
        <v>3.36</v>
      </c>
      <c r="M645">
        <v>15.141817406365099</v>
      </c>
      <c r="N645">
        <v>3.6599999999999899</v>
      </c>
      <c r="O645">
        <v>15.4418174063651</v>
      </c>
      <c r="P645">
        <v>1.26698612269424</v>
      </c>
      <c r="Q645">
        <v>42.627139416408198</v>
      </c>
      <c r="R645">
        <v>6.7610853056456297E-2</v>
      </c>
      <c r="S645">
        <v>0.87427144046627803</v>
      </c>
      <c r="T645">
        <v>75.462996522505705</v>
      </c>
      <c r="U645">
        <v>20.857398787193802</v>
      </c>
      <c r="V645">
        <v>5.6793116567423301</v>
      </c>
      <c r="W645">
        <v>26.536710443936101</v>
      </c>
      <c r="X645">
        <v>5.9793116567423299</v>
      </c>
      <c r="Y645">
        <v>26.836710443936099</v>
      </c>
      <c r="Z645">
        <v>1.73013747628269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43.827093877390197</v>
      </c>
      <c r="K646">
        <v>12.1134757007944</v>
      </c>
      <c r="L646">
        <v>6.82</v>
      </c>
      <c r="M646">
        <v>18.9334757007944</v>
      </c>
      <c r="N646">
        <v>7.12</v>
      </c>
      <c r="O646">
        <v>19.233475700794401</v>
      </c>
      <c r="P646">
        <v>2.6197314675300198</v>
      </c>
      <c r="Q646">
        <v>43.827093877390197</v>
      </c>
      <c r="R646">
        <v>3.7078337403507501E-2</v>
      </c>
      <c r="S646">
        <v>0.87427144046627803</v>
      </c>
      <c r="T646">
        <v>75.462996522505705</v>
      </c>
      <c r="U646">
        <v>20.857398787193802</v>
      </c>
      <c r="V646">
        <v>6.3218565272980403</v>
      </c>
      <c r="W646">
        <v>27.179255314491801</v>
      </c>
      <c r="X646">
        <v>6.6218565272980401</v>
      </c>
      <c r="Y646">
        <v>27.479255314491802</v>
      </c>
      <c r="Z646">
        <v>2.5212516212391098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40.709382513805501</v>
      </c>
      <c r="K647">
        <v>11.251763971731799</v>
      </c>
      <c r="L647">
        <v>7.6479999999999997</v>
      </c>
      <c r="M647">
        <v>18.899763971731801</v>
      </c>
      <c r="N647">
        <v>7.9480000000000004</v>
      </c>
      <c r="O647">
        <v>19.199763971731802</v>
      </c>
      <c r="P647">
        <v>2.7555272126313701</v>
      </c>
      <c r="Q647">
        <v>40.709382513805501</v>
      </c>
      <c r="R647">
        <v>3.30572480179053E-2</v>
      </c>
      <c r="S647">
        <v>0.87427144046627803</v>
      </c>
      <c r="T647">
        <v>75.462996522505705</v>
      </c>
      <c r="U647">
        <v>20.857398787193802</v>
      </c>
      <c r="V647">
        <v>6.3205458210234999</v>
      </c>
      <c r="W647">
        <v>27.177944608217299</v>
      </c>
      <c r="X647">
        <v>6.6205458210234998</v>
      </c>
      <c r="Y647">
        <v>27.4779446082173</v>
      </c>
      <c r="Z647">
        <v>2.4932306406187901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43.234580773985201</v>
      </c>
      <c r="K648">
        <v>11.9497095815856</v>
      </c>
      <c r="L648">
        <v>4.18</v>
      </c>
      <c r="M648">
        <v>16.129709581585601</v>
      </c>
      <c r="N648">
        <v>4.4799999999999898</v>
      </c>
      <c r="O648">
        <v>16.429709581585598</v>
      </c>
      <c r="P648">
        <v>1.59359602693887</v>
      </c>
      <c r="Q648">
        <v>43.234580773985201</v>
      </c>
      <c r="R648">
        <v>5.7295572506776499E-2</v>
      </c>
      <c r="S648">
        <v>0.87427144046627803</v>
      </c>
      <c r="T648">
        <v>75.462996522505705</v>
      </c>
      <c r="U648">
        <v>20.857398787193802</v>
      </c>
      <c r="V648">
        <v>5.9873873269581397</v>
      </c>
      <c r="W648">
        <v>26.844786114151901</v>
      </c>
      <c r="X648">
        <v>6.2873873269581404</v>
      </c>
      <c r="Y648">
        <v>27.144786114151898</v>
      </c>
      <c r="Z648">
        <v>1.9535886858854601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40.709382513805501</v>
      </c>
      <c r="K649">
        <v>11.251763971731799</v>
      </c>
      <c r="L649">
        <v>3.71599999999999</v>
      </c>
      <c r="M649">
        <v>14.967763971731801</v>
      </c>
      <c r="N649">
        <v>4.016</v>
      </c>
      <c r="O649">
        <v>15.267763971731799</v>
      </c>
      <c r="P649">
        <v>1.3477586405812001</v>
      </c>
      <c r="Q649">
        <v>40.709382513805501</v>
      </c>
      <c r="R649">
        <v>6.1371167107491298E-2</v>
      </c>
      <c r="S649">
        <v>0.87427144046627803</v>
      </c>
      <c r="T649">
        <v>75.462996522505705</v>
      </c>
      <c r="U649">
        <v>20.857398787193802</v>
      </c>
      <c r="V649">
        <v>5.7013814242859402</v>
      </c>
      <c r="W649">
        <v>26.5587802114797</v>
      </c>
      <c r="X649">
        <v>6.00138142428594</v>
      </c>
      <c r="Y649">
        <v>26.858780211479701</v>
      </c>
      <c r="Z649">
        <v>1.7440501920639999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24.297021353037799</v>
      </c>
      <c r="K650">
        <v>6.7155120662368004</v>
      </c>
      <c r="L650">
        <v>10.7279999999999</v>
      </c>
      <c r="M650">
        <v>17.443512066236799</v>
      </c>
      <c r="N650">
        <v>11.027999999999899</v>
      </c>
      <c r="O650">
        <v>17.7435120662368</v>
      </c>
      <c r="P650">
        <v>2.9183757919684998</v>
      </c>
      <c r="Q650">
        <v>24.297021353037799</v>
      </c>
      <c r="R650">
        <v>3.3701028090072603E-2</v>
      </c>
      <c r="S650">
        <v>0.87427144046627803</v>
      </c>
      <c r="T650">
        <v>75.462996522505705</v>
      </c>
      <c r="U650">
        <v>20.857398787193802</v>
      </c>
      <c r="V650">
        <v>6.0257438225049897</v>
      </c>
      <c r="W650">
        <v>26.883142609698801</v>
      </c>
      <c r="X650">
        <v>6.3257438225049896</v>
      </c>
      <c r="Y650">
        <v>27.183142609698798</v>
      </c>
      <c r="Z650">
        <v>1.98774652092038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22.7088596400725</v>
      </c>
      <c r="K651">
        <v>6.2765562373890598</v>
      </c>
      <c r="L651">
        <v>14.1</v>
      </c>
      <c r="M651">
        <v>20.376556237389</v>
      </c>
      <c r="N651">
        <v>14.4</v>
      </c>
      <c r="O651">
        <v>20.676556237389001</v>
      </c>
      <c r="P651">
        <v>3.7326884369684299</v>
      </c>
      <c r="Q651">
        <v>22.7088596400725</v>
      </c>
      <c r="R651">
        <v>2.6362038816245499E-2</v>
      </c>
      <c r="S651">
        <v>0.87427144046627803</v>
      </c>
      <c r="T651">
        <v>75.462996522505705</v>
      </c>
      <c r="U651">
        <v>20.857398787193802</v>
      </c>
      <c r="V651">
        <v>6.1950791218176899</v>
      </c>
      <c r="W651">
        <v>27.0524779090115</v>
      </c>
      <c r="X651">
        <v>6.4950791218176898</v>
      </c>
      <c r="Y651">
        <v>27.352477909011501</v>
      </c>
      <c r="Z651">
        <v>2.17556817699209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29.977943294772899</v>
      </c>
      <c r="K652">
        <v>8.2856757209804908</v>
      </c>
      <c r="L652">
        <v>4.08</v>
      </c>
      <c r="M652">
        <v>12.3656757209804</v>
      </c>
      <c r="N652">
        <v>4.38</v>
      </c>
      <c r="O652">
        <v>12.665675720980399</v>
      </c>
      <c r="P652">
        <v>1.2221860808342</v>
      </c>
      <c r="Q652">
        <v>29.977943294772899</v>
      </c>
      <c r="R652">
        <v>7.5051383783033998E-2</v>
      </c>
      <c r="S652">
        <v>0.87427144046627803</v>
      </c>
      <c r="T652">
        <v>75.462996522505705</v>
      </c>
      <c r="U652">
        <v>20.857398787193802</v>
      </c>
      <c r="V652">
        <v>5.1034940972463101</v>
      </c>
      <c r="W652">
        <v>25.960892884440099</v>
      </c>
      <c r="X652">
        <v>5.4034940972463099</v>
      </c>
      <c r="Y652">
        <v>26.2608928844401</v>
      </c>
      <c r="Z652">
        <v>1.42690551221895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33.645531384215303</v>
      </c>
      <c r="K653">
        <v>9.2993691984963007</v>
      </c>
      <c r="L653">
        <v>5.04</v>
      </c>
      <c r="M653">
        <v>14.3393691984963</v>
      </c>
      <c r="N653">
        <v>5.34</v>
      </c>
      <c r="O653">
        <v>14.639369198496301</v>
      </c>
      <c r="P653">
        <v>1.6026720750496899</v>
      </c>
      <c r="Q653">
        <v>33.645531384215303</v>
      </c>
      <c r="R653">
        <v>6.7610853056456297E-2</v>
      </c>
      <c r="S653">
        <v>0.87427144046627803</v>
      </c>
      <c r="T653">
        <v>75.462996522505705</v>
      </c>
      <c r="U653">
        <v>20.857398787193802</v>
      </c>
      <c r="V653">
        <v>5.6793116567423301</v>
      </c>
      <c r="W653">
        <v>26.536710443936101</v>
      </c>
      <c r="X653">
        <v>5.9793116567423299</v>
      </c>
      <c r="Y653">
        <v>26.836710443936099</v>
      </c>
      <c r="Z653">
        <v>1.73013747628269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34.772710937811901</v>
      </c>
      <c r="K654">
        <v>9.6109130615487608</v>
      </c>
      <c r="L654">
        <v>10.23</v>
      </c>
      <c r="M654">
        <v>19.840913061548701</v>
      </c>
      <c r="N654">
        <v>10.53</v>
      </c>
      <c r="O654">
        <v>20.140913061548702</v>
      </c>
      <c r="P654">
        <v>3.2914328264580401</v>
      </c>
      <c r="Q654">
        <v>34.772710937811901</v>
      </c>
      <c r="R654">
        <v>3.7078337403507501E-2</v>
      </c>
      <c r="S654">
        <v>0.87427144046627803</v>
      </c>
      <c r="T654">
        <v>75.462996522505705</v>
      </c>
      <c r="U654">
        <v>20.857398787193802</v>
      </c>
      <c r="V654">
        <v>6.3218565272980403</v>
      </c>
      <c r="W654">
        <v>27.179255314491801</v>
      </c>
      <c r="X654">
        <v>6.6218565272980401</v>
      </c>
      <c r="Y654">
        <v>27.479255314491802</v>
      </c>
      <c r="Z654">
        <v>2.5212516212391098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31.868120048813701</v>
      </c>
      <c r="K655">
        <v>8.8081062121359306</v>
      </c>
      <c r="L655">
        <v>11.472</v>
      </c>
      <c r="M655">
        <v>20.280106212135902</v>
      </c>
      <c r="N655">
        <v>11.772</v>
      </c>
      <c r="O655">
        <v>20.580106212135899</v>
      </c>
      <c r="P655">
        <v>3.50753449401966</v>
      </c>
      <c r="Q655">
        <v>31.868120048813701</v>
      </c>
      <c r="R655">
        <v>3.30572480179053E-2</v>
      </c>
      <c r="S655">
        <v>0.87427144046627803</v>
      </c>
      <c r="T655">
        <v>75.462996522505705</v>
      </c>
      <c r="U655">
        <v>20.857398787193802</v>
      </c>
      <c r="V655">
        <v>6.3205458210234999</v>
      </c>
      <c r="W655">
        <v>27.177944608217299</v>
      </c>
      <c r="X655">
        <v>6.6205458210234998</v>
      </c>
      <c r="Y655">
        <v>27.4779446082173</v>
      </c>
      <c r="Z655">
        <v>2.4932306406187901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34.214669825489402</v>
      </c>
      <c r="K656">
        <v>9.4566747387187302</v>
      </c>
      <c r="L656">
        <v>6.27</v>
      </c>
      <c r="M656">
        <v>15.7266747387187</v>
      </c>
      <c r="N656">
        <v>6.5699999999999896</v>
      </c>
      <c r="O656">
        <v>16.0266747387187</v>
      </c>
      <c r="P656">
        <v>2.0097691971954799</v>
      </c>
      <c r="Q656">
        <v>34.214669825489402</v>
      </c>
      <c r="R656">
        <v>5.7295572506776499E-2</v>
      </c>
      <c r="S656">
        <v>0.87427144046627803</v>
      </c>
      <c r="T656">
        <v>75.462996522505705</v>
      </c>
      <c r="U656">
        <v>20.857398787193802</v>
      </c>
      <c r="V656">
        <v>5.9873873269581397</v>
      </c>
      <c r="W656">
        <v>26.844786114151901</v>
      </c>
      <c r="X656">
        <v>6.2873873269581404</v>
      </c>
      <c r="Y656">
        <v>27.144786114151898</v>
      </c>
      <c r="Z656">
        <v>1.9535886858854601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31.868120048813701</v>
      </c>
      <c r="K657">
        <v>8.8081062121359306</v>
      </c>
      <c r="L657">
        <v>5.5739999999999901</v>
      </c>
      <c r="M657">
        <v>14.3821062121359</v>
      </c>
      <c r="N657">
        <v>5.8739999999999899</v>
      </c>
      <c r="O657">
        <v>14.682106212135899</v>
      </c>
      <c r="P657">
        <v>1.71866847838547</v>
      </c>
      <c r="Q657">
        <v>31.868120048813701</v>
      </c>
      <c r="R657">
        <v>6.1371167107491298E-2</v>
      </c>
      <c r="S657">
        <v>0.87427144046627803</v>
      </c>
      <c r="T657">
        <v>75.462996522505705</v>
      </c>
      <c r="U657">
        <v>20.857398787193802</v>
      </c>
      <c r="V657">
        <v>5.7013814242859402</v>
      </c>
      <c r="W657">
        <v>26.5587802114797</v>
      </c>
      <c r="X657">
        <v>6.00138142428594</v>
      </c>
      <c r="Y657">
        <v>26.858780211479701</v>
      </c>
      <c r="Z657">
        <v>1.7440501920639999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19.5192040015841</v>
      </c>
      <c r="K658">
        <v>5.3949596574555798</v>
      </c>
      <c r="L658">
        <v>14.303999999999901</v>
      </c>
      <c r="M658">
        <v>19.6989596574555</v>
      </c>
      <c r="N658">
        <v>14.603999999999999</v>
      </c>
      <c r="O658">
        <v>19.998959657455501</v>
      </c>
      <c r="P658">
        <v>3.62070220620117</v>
      </c>
      <c r="Q658">
        <v>19.5192040015841</v>
      </c>
      <c r="R658">
        <v>3.3701028090072603E-2</v>
      </c>
      <c r="S658">
        <v>0.87427144046627803</v>
      </c>
      <c r="T658">
        <v>75.462996522505705</v>
      </c>
      <c r="U658">
        <v>20.857398787193802</v>
      </c>
      <c r="V658">
        <v>6.0257438225049897</v>
      </c>
      <c r="W658">
        <v>26.883142609698801</v>
      </c>
      <c r="X658">
        <v>6.3257438225049896</v>
      </c>
      <c r="Y658">
        <v>27.183142609698798</v>
      </c>
      <c r="Z658">
        <v>1.98774652092038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18.158897780711101</v>
      </c>
      <c r="K659">
        <v>5.0189813551231701</v>
      </c>
      <c r="L659">
        <v>18.8</v>
      </c>
      <c r="M659">
        <v>23.8189813551231</v>
      </c>
      <c r="N659">
        <v>19.100000000000001</v>
      </c>
      <c r="O659">
        <v>24.1189813551231</v>
      </c>
      <c r="P659">
        <v>4.6478214068248098</v>
      </c>
      <c r="Q659">
        <v>18.158897780711101</v>
      </c>
      <c r="R659">
        <v>2.6362038816245499E-2</v>
      </c>
      <c r="S659">
        <v>0.87427144046627803</v>
      </c>
      <c r="T659">
        <v>75.462996522505705</v>
      </c>
      <c r="U659">
        <v>20.857398787193802</v>
      </c>
      <c r="V659">
        <v>6.1950791218176899</v>
      </c>
      <c r="W659">
        <v>27.0524779090115</v>
      </c>
      <c r="X659">
        <v>6.4950791218176898</v>
      </c>
      <c r="Y659">
        <v>27.352477909011501</v>
      </c>
      <c r="Z659">
        <v>2.17556817699209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24.490396906663999</v>
      </c>
      <c r="K660">
        <v>6.7689595997769496</v>
      </c>
      <c r="L660">
        <v>5.44</v>
      </c>
      <c r="M660">
        <v>12.2089595997769</v>
      </c>
      <c r="N660">
        <v>5.74</v>
      </c>
      <c r="O660">
        <v>12.508959599776899</v>
      </c>
      <c r="P660">
        <v>1.49412759956318</v>
      </c>
      <c r="Q660">
        <v>24.490396906664099</v>
      </c>
      <c r="R660">
        <v>7.5051383783033998E-2</v>
      </c>
      <c r="S660">
        <v>0.87427144046627803</v>
      </c>
      <c r="T660">
        <v>75.462996522505705</v>
      </c>
      <c r="U660">
        <v>20.857398787193802</v>
      </c>
      <c r="V660">
        <v>5.1034940972463101</v>
      </c>
      <c r="W660">
        <v>25.960892884440099</v>
      </c>
      <c r="X660">
        <v>5.4034940972463099</v>
      </c>
      <c r="Y660">
        <v>26.2608928844401</v>
      </c>
      <c r="Z660">
        <v>1.42690551221895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27.790109777077301</v>
      </c>
      <c r="K661">
        <v>7.6809751622774298</v>
      </c>
      <c r="L661">
        <v>6.72</v>
      </c>
      <c r="M661">
        <v>14.400975162277399</v>
      </c>
      <c r="N661">
        <v>7.02</v>
      </c>
      <c r="O661">
        <v>14.7009751622774</v>
      </c>
      <c r="P661">
        <v>1.9373032676997299</v>
      </c>
      <c r="Q661">
        <v>27.790109777077301</v>
      </c>
      <c r="R661">
        <v>6.7610853056456297E-2</v>
      </c>
      <c r="S661">
        <v>0.87427144046627803</v>
      </c>
      <c r="T661">
        <v>75.462996522505705</v>
      </c>
      <c r="U661">
        <v>20.857398787193802</v>
      </c>
      <c r="V661">
        <v>5.6793116567423301</v>
      </c>
      <c r="W661">
        <v>26.536710443936101</v>
      </c>
      <c r="X661">
        <v>5.9793116567423299</v>
      </c>
      <c r="Y661">
        <v>26.836710443936099</v>
      </c>
      <c r="Z661">
        <v>1.73013747628269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28.818916535133901</v>
      </c>
      <c r="K662">
        <v>7.9653295321883597</v>
      </c>
      <c r="L662">
        <v>13.64</v>
      </c>
      <c r="M662">
        <v>21.6053295321883</v>
      </c>
      <c r="N662">
        <v>13.94</v>
      </c>
      <c r="O662">
        <v>21.905329532188301</v>
      </c>
      <c r="P662">
        <v>3.9589242355483698</v>
      </c>
      <c r="Q662">
        <v>28.818916535133901</v>
      </c>
      <c r="R662">
        <v>3.7078337403507501E-2</v>
      </c>
      <c r="S662">
        <v>0.87427144046627803</v>
      </c>
      <c r="T662">
        <v>75.462996522505705</v>
      </c>
      <c r="U662">
        <v>20.857398787193802</v>
      </c>
      <c r="V662">
        <v>6.3218565272980403</v>
      </c>
      <c r="W662">
        <v>27.179255314491801</v>
      </c>
      <c r="X662">
        <v>6.6218565272980401</v>
      </c>
      <c r="Y662">
        <v>27.479255314491802</v>
      </c>
      <c r="Z662">
        <v>2.5212516212391098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26.181929410165299</v>
      </c>
      <c r="K663">
        <v>7.2364863296027897</v>
      </c>
      <c r="L663">
        <v>15.295999999999999</v>
      </c>
      <c r="M663">
        <v>22.532486329602801</v>
      </c>
      <c r="N663">
        <v>15.596</v>
      </c>
      <c r="O663">
        <v>22.832486329602801</v>
      </c>
      <c r="P663">
        <v>4.2542689473430597</v>
      </c>
      <c r="Q663">
        <v>26.181929410165299</v>
      </c>
      <c r="R663">
        <v>3.30572480179053E-2</v>
      </c>
      <c r="S663">
        <v>0.87427144046627803</v>
      </c>
      <c r="T663">
        <v>75.462996522505705</v>
      </c>
      <c r="U663">
        <v>20.857398787193802</v>
      </c>
      <c r="V663">
        <v>6.3205458210234999</v>
      </c>
      <c r="W663">
        <v>27.177944608217299</v>
      </c>
      <c r="X663">
        <v>6.6205458210234998</v>
      </c>
      <c r="Y663">
        <v>27.4779446082173</v>
      </c>
      <c r="Z663">
        <v>2.4932306406187901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28.308703375808498</v>
      </c>
      <c r="K664">
        <v>7.8243104921168403</v>
      </c>
      <c r="L664">
        <v>8.36</v>
      </c>
      <c r="M664">
        <v>16.184310492116801</v>
      </c>
      <c r="N664">
        <v>8.66</v>
      </c>
      <c r="O664">
        <v>16.484310492116801</v>
      </c>
      <c r="P664">
        <v>2.42432239183201</v>
      </c>
      <c r="Q664">
        <v>28.308703375808498</v>
      </c>
      <c r="R664">
        <v>5.7295572506776499E-2</v>
      </c>
      <c r="S664">
        <v>0.87427144046627803</v>
      </c>
      <c r="T664">
        <v>75.462996522505705</v>
      </c>
      <c r="U664">
        <v>20.857398787193802</v>
      </c>
      <c r="V664">
        <v>5.9873873269581397</v>
      </c>
      <c r="W664">
        <v>26.844786114151901</v>
      </c>
      <c r="X664">
        <v>6.2873873269581404</v>
      </c>
      <c r="Y664">
        <v>27.144786114151898</v>
      </c>
      <c r="Z664">
        <v>1.9535886858854601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26.181929410165299</v>
      </c>
      <c r="K665">
        <v>7.2364863296027897</v>
      </c>
      <c r="L665">
        <v>7.4319999999999897</v>
      </c>
      <c r="M665">
        <v>14.6684863296028</v>
      </c>
      <c r="N665">
        <v>7.7319999999999904</v>
      </c>
      <c r="O665">
        <v>14.968486329602699</v>
      </c>
      <c r="P665">
        <v>2.0882910130932602</v>
      </c>
      <c r="Q665">
        <v>26.181929410165299</v>
      </c>
      <c r="R665">
        <v>6.1371167107491298E-2</v>
      </c>
      <c r="S665">
        <v>0.87427144046627803</v>
      </c>
      <c r="T665">
        <v>75.462996522505705</v>
      </c>
      <c r="U665">
        <v>20.857398787193802</v>
      </c>
      <c r="V665">
        <v>5.7013814242859402</v>
      </c>
      <c r="W665">
        <v>26.5587802114797</v>
      </c>
      <c r="X665">
        <v>6.00138142428594</v>
      </c>
      <c r="Y665">
        <v>26.858780211479701</v>
      </c>
      <c r="Z665">
        <v>1.7440501920639999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16.311647374591502</v>
      </c>
      <c r="K666">
        <v>4.50841538033111</v>
      </c>
      <c r="L666">
        <v>17.88</v>
      </c>
      <c r="M666">
        <v>22.3884153803311</v>
      </c>
      <c r="N666">
        <v>18.18</v>
      </c>
      <c r="O666">
        <v>22.688415380331101</v>
      </c>
      <c r="P666">
        <v>4.3184273419604597</v>
      </c>
      <c r="Q666">
        <v>16.311647374591502</v>
      </c>
      <c r="R666">
        <v>3.3701028090072603E-2</v>
      </c>
      <c r="S666">
        <v>0.87427144046627803</v>
      </c>
      <c r="T666">
        <v>75.462996522505705</v>
      </c>
      <c r="U666">
        <v>20.857398787193802</v>
      </c>
      <c r="V666">
        <v>6.0257438225049897</v>
      </c>
      <c r="W666">
        <v>26.883142609698801</v>
      </c>
      <c r="X666">
        <v>6.3257438225049896</v>
      </c>
      <c r="Y666">
        <v>27.183142609698798</v>
      </c>
      <c r="Z666">
        <v>1.98774652092038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15.1278682729977</v>
      </c>
      <c r="K667">
        <v>4.18122783231843</v>
      </c>
      <c r="L667">
        <v>23.5</v>
      </c>
      <c r="M667">
        <v>27.681227832318399</v>
      </c>
      <c r="N667">
        <v>23.8</v>
      </c>
      <c r="O667">
        <v>27.9812278323184</v>
      </c>
      <c r="P667">
        <v>5.5551577143703197</v>
      </c>
      <c r="Q667">
        <v>15.1278682729977</v>
      </c>
      <c r="R667">
        <v>2.6362038816245499E-2</v>
      </c>
      <c r="S667">
        <v>0.87427144046627803</v>
      </c>
      <c r="T667">
        <v>75.462996522505705</v>
      </c>
      <c r="U667">
        <v>20.857398787193802</v>
      </c>
      <c r="V667">
        <v>6.1950791218176899</v>
      </c>
      <c r="W667">
        <v>27.0524779090115</v>
      </c>
      <c r="X667">
        <v>6.4950791218176898</v>
      </c>
      <c r="Y667">
        <v>27.352477909011501</v>
      </c>
      <c r="Z667">
        <v>2.17556817699209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20.7010177019725</v>
      </c>
      <c r="K668">
        <v>5.7216039835103798</v>
      </c>
      <c r="L668">
        <v>6.8</v>
      </c>
      <c r="M668">
        <v>12.5216039835103</v>
      </c>
      <c r="N668">
        <v>7.1</v>
      </c>
      <c r="O668">
        <v>12.8216039835103</v>
      </c>
      <c r="P668">
        <v>1.7653764946450301</v>
      </c>
      <c r="Q668">
        <v>20.7010177019725</v>
      </c>
      <c r="R668">
        <v>7.5051383783033998E-2</v>
      </c>
      <c r="S668">
        <v>0.87427144046627803</v>
      </c>
      <c r="T668">
        <v>75.462996522505705</v>
      </c>
      <c r="U668">
        <v>20.857398787193802</v>
      </c>
      <c r="V668">
        <v>5.1034940972463101</v>
      </c>
      <c r="W668">
        <v>25.960892884440099</v>
      </c>
      <c r="X668">
        <v>5.4034940972463099</v>
      </c>
      <c r="Y668">
        <v>26.2608928844401</v>
      </c>
      <c r="Z668">
        <v>1.42690551221895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23.670644373570301</v>
      </c>
      <c r="K669">
        <v>6.5423862290196801</v>
      </c>
      <c r="L669">
        <v>8.4</v>
      </c>
      <c r="M669">
        <v>14.942386229019601</v>
      </c>
      <c r="N669">
        <v>8.6999999999999993</v>
      </c>
      <c r="O669">
        <v>15.242386229019599</v>
      </c>
      <c r="P669">
        <v>2.2708863082145201</v>
      </c>
      <c r="Q669">
        <v>23.670644373570301</v>
      </c>
      <c r="R669">
        <v>6.7610853056456297E-2</v>
      </c>
      <c r="S669">
        <v>0.87427144046627803</v>
      </c>
      <c r="T669">
        <v>75.462996522505705</v>
      </c>
      <c r="U669">
        <v>20.857398787193802</v>
      </c>
      <c r="V669">
        <v>5.6793116567423301</v>
      </c>
      <c r="W669">
        <v>26.536710443936101</v>
      </c>
      <c r="X669">
        <v>5.9793116567423299</v>
      </c>
      <c r="Y669">
        <v>26.836710443936099</v>
      </c>
      <c r="Z669">
        <v>1.73013747628269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24.605888618212699</v>
      </c>
      <c r="K670">
        <v>6.8008806312147696</v>
      </c>
      <c r="L670">
        <v>17.05</v>
      </c>
      <c r="M670">
        <v>23.8508806312147</v>
      </c>
      <c r="N670">
        <v>17.350000000000001</v>
      </c>
      <c r="O670">
        <v>24.150880631214701</v>
      </c>
      <c r="P670">
        <v>4.6222581387672701</v>
      </c>
      <c r="Q670">
        <v>24.605888618212699</v>
      </c>
      <c r="R670">
        <v>3.7078337403507501E-2</v>
      </c>
      <c r="S670">
        <v>0.87427144046627803</v>
      </c>
      <c r="T670">
        <v>75.462996522505705</v>
      </c>
      <c r="U670">
        <v>20.857398787193802</v>
      </c>
      <c r="V670">
        <v>6.3218565272980403</v>
      </c>
      <c r="W670">
        <v>27.179255314491801</v>
      </c>
      <c r="X670">
        <v>6.6218565272980401</v>
      </c>
      <c r="Y670">
        <v>27.479255314491802</v>
      </c>
      <c r="Z670">
        <v>2.5212516212391098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22.217659019135599</v>
      </c>
      <c r="K671">
        <v>6.1407921184497596</v>
      </c>
      <c r="L671">
        <v>19.12</v>
      </c>
      <c r="M671">
        <v>25.2607921184497</v>
      </c>
      <c r="N671">
        <v>19.420000000000002</v>
      </c>
      <c r="O671">
        <v>25.560792118449701</v>
      </c>
      <c r="P671">
        <v>4.99580400072358</v>
      </c>
      <c r="Q671">
        <v>22.217659019135599</v>
      </c>
      <c r="R671">
        <v>3.30572480179053E-2</v>
      </c>
      <c r="S671">
        <v>0.87427144046627803</v>
      </c>
      <c r="T671">
        <v>75.462996522505705</v>
      </c>
      <c r="U671">
        <v>20.857398787193802</v>
      </c>
      <c r="V671">
        <v>6.3205458210234999</v>
      </c>
      <c r="W671">
        <v>27.177944608217299</v>
      </c>
      <c r="X671">
        <v>6.6205458210234998</v>
      </c>
      <c r="Y671">
        <v>27.4779446082173</v>
      </c>
      <c r="Z671">
        <v>2.4932306406187901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24.141514918855702</v>
      </c>
      <c r="K672">
        <v>6.6725312695393901</v>
      </c>
      <c r="L672">
        <v>10.45</v>
      </c>
      <c r="M672">
        <v>17.122531269539301</v>
      </c>
      <c r="N672">
        <v>10.75</v>
      </c>
      <c r="O672">
        <v>17.422531269539299</v>
      </c>
      <c r="P672">
        <v>2.8372681736409202</v>
      </c>
      <c r="Q672">
        <v>24.141514918855702</v>
      </c>
      <c r="R672">
        <v>5.7295572506776499E-2</v>
      </c>
      <c r="S672">
        <v>0.87427144046627803</v>
      </c>
      <c r="T672">
        <v>75.462996522505705</v>
      </c>
      <c r="U672">
        <v>20.857398787193802</v>
      </c>
      <c r="V672">
        <v>5.9873873269581397</v>
      </c>
      <c r="W672">
        <v>26.844786114151901</v>
      </c>
      <c r="X672">
        <v>6.2873873269581404</v>
      </c>
      <c r="Y672">
        <v>27.144786114151898</v>
      </c>
      <c r="Z672">
        <v>1.9535886858854601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22.217659019135599</v>
      </c>
      <c r="K673">
        <v>6.1407921184497596</v>
      </c>
      <c r="L673">
        <v>9.2899999999999991</v>
      </c>
      <c r="M673">
        <v>15.4307921184497</v>
      </c>
      <c r="N673">
        <v>9.59</v>
      </c>
      <c r="O673">
        <v>15.730792118449701</v>
      </c>
      <c r="P673">
        <v>2.4566351493990202</v>
      </c>
      <c r="Q673">
        <v>22.217659019135599</v>
      </c>
      <c r="R673">
        <v>6.1371167107491298E-2</v>
      </c>
      <c r="S673">
        <v>0.87427144046627803</v>
      </c>
      <c r="T673">
        <v>75.462996522505705</v>
      </c>
      <c r="U673">
        <v>20.857398787193802</v>
      </c>
      <c r="V673">
        <v>5.7013814242859402</v>
      </c>
      <c r="W673">
        <v>26.5587802114797</v>
      </c>
      <c r="X673">
        <v>6.00138142428594</v>
      </c>
      <c r="Y673">
        <v>26.858780211479701</v>
      </c>
      <c r="Z673">
        <v>1.7440501920639999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14.009492065763601</v>
      </c>
      <c r="K674">
        <v>3.8721171473029901</v>
      </c>
      <c r="L674">
        <v>21.4559999999999</v>
      </c>
      <c r="M674">
        <v>25.328117147302901</v>
      </c>
      <c r="N674">
        <v>21.755999999999901</v>
      </c>
      <c r="O674">
        <v>25.628117147302898</v>
      </c>
      <c r="P674">
        <v>5.0116110974185499</v>
      </c>
      <c r="Q674">
        <v>14.009492065763601</v>
      </c>
      <c r="R674">
        <v>3.3701028090072603E-2</v>
      </c>
      <c r="S674">
        <v>0.87427144046627803</v>
      </c>
      <c r="T674">
        <v>75.462996522505705</v>
      </c>
      <c r="U674">
        <v>20.857398787193802</v>
      </c>
      <c r="V674">
        <v>6.0257438225049897</v>
      </c>
      <c r="W674">
        <v>26.883142609698801</v>
      </c>
      <c r="X674">
        <v>6.3257438225049896</v>
      </c>
      <c r="Y674">
        <v>27.183142609698798</v>
      </c>
      <c r="Z674">
        <v>1.98774652092038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12.9639620688784</v>
      </c>
      <c r="K675">
        <v>3.5831406012615798</v>
      </c>
      <c r="L675">
        <v>28.2</v>
      </c>
      <c r="M675">
        <v>31.783140601261501</v>
      </c>
      <c r="N675">
        <v>28.5</v>
      </c>
      <c r="O675">
        <v>32.083140601261498</v>
      </c>
      <c r="P675">
        <v>6.4548290886178599</v>
      </c>
      <c r="Q675">
        <v>12.9639620688784</v>
      </c>
      <c r="R675">
        <v>2.6362038816245499E-2</v>
      </c>
      <c r="S675">
        <v>0.87427144046627803</v>
      </c>
      <c r="T675">
        <v>75.462996522505705</v>
      </c>
      <c r="U675">
        <v>20.857398787193802</v>
      </c>
      <c r="V675">
        <v>6.1950791218176899</v>
      </c>
      <c r="W675">
        <v>27.0524779090115</v>
      </c>
      <c r="X675">
        <v>6.4950791218176898</v>
      </c>
      <c r="Y675">
        <v>27.352477909011501</v>
      </c>
      <c r="Z675">
        <v>2.17556817699209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17.927162432152699</v>
      </c>
      <c r="K676">
        <v>4.9549314657640799</v>
      </c>
      <c r="L676">
        <v>8.16</v>
      </c>
      <c r="M676">
        <v>13.114931465764</v>
      </c>
      <c r="N676">
        <v>8.4600000000000009</v>
      </c>
      <c r="O676">
        <v>13.414931465764001</v>
      </c>
      <c r="P676">
        <v>2.0359362852851199</v>
      </c>
      <c r="Q676">
        <v>17.927162432152699</v>
      </c>
      <c r="R676">
        <v>7.5051383783033998E-2</v>
      </c>
      <c r="S676">
        <v>0.87427144046627803</v>
      </c>
      <c r="T676">
        <v>75.462996522505705</v>
      </c>
      <c r="U676">
        <v>20.857398787193802</v>
      </c>
      <c r="V676">
        <v>5.1034940972463101</v>
      </c>
      <c r="W676">
        <v>25.960892884440099</v>
      </c>
      <c r="X676">
        <v>5.4034940972463099</v>
      </c>
      <c r="Y676">
        <v>26.2608928844401</v>
      </c>
      <c r="Z676">
        <v>1.42690551221895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20.6148092512346</v>
      </c>
      <c r="K677">
        <v>5.6977766228339499</v>
      </c>
      <c r="L677">
        <v>10.08</v>
      </c>
      <c r="M677">
        <v>15.777776622833899</v>
      </c>
      <c r="N677">
        <v>10.38</v>
      </c>
      <c r="O677">
        <v>16.077776622833898</v>
      </c>
      <c r="P677">
        <v>2.60342774226817</v>
      </c>
      <c r="Q677">
        <v>20.6148092512346</v>
      </c>
      <c r="R677">
        <v>6.7610853056456297E-2</v>
      </c>
      <c r="S677">
        <v>0.87427144046627803</v>
      </c>
      <c r="T677">
        <v>75.462996522505705</v>
      </c>
      <c r="U677">
        <v>20.857398787193802</v>
      </c>
      <c r="V677">
        <v>5.6793116567423301</v>
      </c>
      <c r="W677">
        <v>26.536710443936101</v>
      </c>
      <c r="X677">
        <v>5.9793116567423299</v>
      </c>
      <c r="Y677">
        <v>26.836710443936099</v>
      </c>
      <c r="Z677">
        <v>1.73013747628269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21.467553973104199</v>
      </c>
      <c r="K678">
        <v>5.9334687838575997</v>
      </c>
      <c r="L678">
        <v>20.46</v>
      </c>
      <c r="M678">
        <v>26.3934687838576</v>
      </c>
      <c r="N678">
        <v>20.76</v>
      </c>
      <c r="O678">
        <v>26.6934687838576</v>
      </c>
      <c r="P678">
        <v>5.2814860061904696</v>
      </c>
      <c r="Q678">
        <v>21.467553973104199</v>
      </c>
      <c r="R678">
        <v>3.7078337403507501E-2</v>
      </c>
      <c r="S678">
        <v>0.87427144046627803</v>
      </c>
      <c r="T678">
        <v>75.462996522505705</v>
      </c>
      <c r="U678">
        <v>20.857398787193802</v>
      </c>
      <c r="V678">
        <v>6.3218565272980403</v>
      </c>
      <c r="W678">
        <v>27.179255314491801</v>
      </c>
      <c r="X678">
        <v>6.6218565272980401</v>
      </c>
      <c r="Y678">
        <v>27.479255314491802</v>
      </c>
      <c r="Z678">
        <v>2.5212516212391098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19.2960036068981</v>
      </c>
      <c r="K679">
        <v>5.3332687644887802</v>
      </c>
      <c r="L679">
        <v>22.943999999999999</v>
      </c>
      <c r="M679">
        <v>28.277268764488699</v>
      </c>
      <c r="N679">
        <v>23.244</v>
      </c>
      <c r="O679">
        <v>28.5772687644887</v>
      </c>
      <c r="P679">
        <v>5.73221155906979</v>
      </c>
      <c r="Q679">
        <v>19.2960036068981</v>
      </c>
      <c r="R679">
        <v>3.30572480179053E-2</v>
      </c>
      <c r="S679">
        <v>0.87427144046627803</v>
      </c>
      <c r="T679">
        <v>75.462996522505705</v>
      </c>
      <c r="U679">
        <v>20.857398787193802</v>
      </c>
      <c r="V679">
        <v>6.3205458210234999</v>
      </c>
      <c r="W679">
        <v>27.177944608217299</v>
      </c>
      <c r="X679">
        <v>6.6205458210234998</v>
      </c>
      <c r="Y679">
        <v>27.4779446082173</v>
      </c>
      <c r="Z679">
        <v>2.4932306406187901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21.043763429188399</v>
      </c>
      <c r="K680">
        <v>5.8163362979502997</v>
      </c>
      <c r="L680">
        <v>12.54</v>
      </c>
      <c r="M680">
        <v>18.3563362979503</v>
      </c>
      <c r="N680">
        <v>12.84</v>
      </c>
      <c r="O680">
        <v>18.6563362979503</v>
      </c>
      <c r="P680">
        <v>3.2486189598437099</v>
      </c>
      <c r="Q680">
        <v>21.043763429188399</v>
      </c>
      <c r="R680">
        <v>5.7295572506776499E-2</v>
      </c>
      <c r="S680">
        <v>0.87427144046627803</v>
      </c>
      <c r="T680">
        <v>75.462996522505705</v>
      </c>
      <c r="U680">
        <v>20.857398787193802</v>
      </c>
      <c r="V680">
        <v>5.9873873269581397</v>
      </c>
      <c r="W680">
        <v>26.844786114151901</v>
      </c>
      <c r="X680">
        <v>6.2873873269581404</v>
      </c>
      <c r="Y680">
        <v>27.144786114151898</v>
      </c>
      <c r="Z680">
        <v>1.9535886858854601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19.2960036068981</v>
      </c>
      <c r="K681">
        <v>5.3332687644887802</v>
      </c>
      <c r="L681">
        <v>11.1479999999999</v>
      </c>
      <c r="M681">
        <v>16.4812687644887</v>
      </c>
      <c r="N681">
        <v>11.447999999999899</v>
      </c>
      <c r="O681">
        <v>16.781268764488701</v>
      </c>
      <c r="P681">
        <v>2.8237096999205802</v>
      </c>
      <c r="Q681">
        <v>19.2960036068981</v>
      </c>
      <c r="R681">
        <v>6.1371167107491298E-2</v>
      </c>
      <c r="S681">
        <v>0.87427144046627803</v>
      </c>
      <c r="T681">
        <v>75.462996522505705</v>
      </c>
      <c r="U681">
        <v>20.857398787193802</v>
      </c>
      <c r="V681">
        <v>5.7013814242859402</v>
      </c>
      <c r="W681">
        <v>26.5587802114797</v>
      </c>
      <c r="X681">
        <v>6.00138142428594</v>
      </c>
      <c r="Y681">
        <v>26.858780211479701</v>
      </c>
      <c r="Z681">
        <v>1.7440501920639999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12.276797941853699</v>
      </c>
      <c r="K682">
        <v>3.39321365838788</v>
      </c>
      <c r="L682">
        <v>25.032</v>
      </c>
      <c r="M682">
        <v>28.425213658387801</v>
      </c>
      <c r="N682">
        <v>25.332000000000001</v>
      </c>
      <c r="O682">
        <v>28.725213658387801</v>
      </c>
      <c r="P682">
        <v>5.7003122087003497</v>
      </c>
      <c r="Q682">
        <v>12.276797941853699</v>
      </c>
      <c r="R682">
        <v>3.3701028090072603E-2</v>
      </c>
      <c r="S682">
        <v>0.87427144046627803</v>
      </c>
      <c r="T682">
        <v>75.462996522505705</v>
      </c>
      <c r="U682">
        <v>20.857398787193802</v>
      </c>
      <c r="V682">
        <v>6.0257438225049897</v>
      </c>
      <c r="W682">
        <v>26.883142609698801</v>
      </c>
      <c r="X682">
        <v>6.3257438225049896</v>
      </c>
      <c r="Y682">
        <v>27.183142609698798</v>
      </c>
      <c r="Z682">
        <v>1.98774652092038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11.341641699853501</v>
      </c>
      <c r="K683">
        <v>3.1347435794543501</v>
      </c>
      <c r="L683">
        <v>32.9</v>
      </c>
      <c r="M683">
        <v>36.0347435794543</v>
      </c>
      <c r="N683">
        <v>33.200000000000003</v>
      </c>
      <c r="O683">
        <v>36.334743579454297</v>
      </c>
      <c r="P683">
        <v>7.3469639480730597</v>
      </c>
      <c r="Q683">
        <v>11.341641699853501</v>
      </c>
      <c r="R683">
        <v>2.6362038816245499E-2</v>
      </c>
      <c r="S683">
        <v>0.87427144046627803</v>
      </c>
      <c r="T683">
        <v>75.462996522505705</v>
      </c>
      <c r="U683">
        <v>20.857398787193802</v>
      </c>
      <c r="V683">
        <v>6.1950791218176899</v>
      </c>
      <c r="W683">
        <v>27.0524779090115</v>
      </c>
      <c r="X683">
        <v>6.4950791218176898</v>
      </c>
      <c r="Y683">
        <v>27.352477909011501</v>
      </c>
      <c r="Z683">
        <v>2.17556817699209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15.808839830573801</v>
      </c>
      <c r="K684">
        <v>4.3694431960545597</v>
      </c>
      <c r="L684">
        <v>9.52</v>
      </c>
      <c r="M684">
        <v>13.889443196054501</v>
      </c>
      <c r="N684">
        <v>9.82</v>
      </c>
      <c r="O684">
        <v>14.1894431960545</v>
      </c>
      <c r="P684">
        <v>2.3058104639353298</v>
      </c>
      <c r="Q684">
        <v>15.808839830573801</v>
      </c>
      <c r="R684">
        <v>7.5051383783033998E-2</v>
      </c>
      <c r="S684">
        <v>0.87427144046627803</v>
      </c>
      <c r="T684">
        <v>75.462996522505705</v>
      </c>
      <c r="U684">
        <v>20.857398787193802</v>
      </c>
      <c r="V684">
        <v>5.1034940972463101</v>
      </c>
      <c r="W684">
        <v>25.960892884440099</v>
      </c>
      <c r="X684">
        <v>5.4034940972463099</v>
      </c>
      <c r="Y684">
        <v>26.2608928844401</v>
      </c>
      <c r="Z684">
        <v>1.42690551221895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18.2577663732221</v>
      </c>
      <c r="K685">
        <v>5.0463078827798702</v>
      </c>
      <c r="L685">
        <v>11.76</v>
      </c>
      <c r="M685">
        <v>16.806307882779802</v>
      </c>
      <c r="N685">
        <v>12.06</v>
      </c>
      <c r="O685">
        <v>17.106307882779799</v>
      </c>
      <c r="P685">
        <v>2.9349340544092799</v>
      </c>
      <c r="Q685">
        <v>18.2577663732221</v>
      </c>
      <c r="R685">
        <v>6.7610853056456297E-2</v>
      </c>
      <c r="S685">
        <v>0.87427144046627803</v>
      </c>
      <c r="T685">
        <v>75.462996522505705</v>
      </c>
      <c r="U685">
        <v>20.857398787193802</v>
      </c>
      <c r="V685">
        <v>5.6793116567423301</v>
      </c>
      <c r="W685">
        <v>26.536710443936101</v>
      </c>
      <c r="X685">
        <v>5.9793116567423299</v>
      </c>
      <c r="Y685">
        <v>26.836710443936099</v>
      </c>
      <c r="Z685">
        <v>1.73013747628269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19.039215369421001</v>
      </c>
      <c r="K686">
        <v>5.2622944470122102</v>
      </c>
      <c r="L686">
        <v>23.87</v>
      </c>
      <c r="M686">
        <v>29.1322944470122</v>
      </c>
      <c r="N686">
        <v>24.17</v>
      </c>
      <c r="O686">
        <v>29.4322944470122</v>
      </c>
      <c r="P686">
        <v>5.9366583579685797</v>
      </c>
      <c r="Q686">
        <v>19.039215369421001</v>
      </c>
      <c r="R686">
        <v>3.7078337403507501E-2</v>
      </c>
      <c r="S686">
        <v>0.87427144046627803</v>
      </c>
      <c r="T686">
        <v>75.462996522505705</v>
      </c>
      <c r="U686">
        <v>20.857398787193802</v>
      </c>
      <c r="V686">
        <v>6.3218565272980403</v>
      </c>
      <c r="W686">
        <v>27.179255314491801</v>
      </c>
      <c r="X686">
        <v>6.6218565272980401</v>
      </c>
      <c r="Y686">
        <v>27.479255314491802</v>
      </c>
      <c r="Z686">
        <v>2.5212516212391098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17.053449478123198</v>
      </c>
      <c r="K687">
        <v>4.7134438447113398</v>
      </c>
      <c r="L687">
        <v>26.768000000000001</v>
      </c>
      <c r="M687">
        <v>31.481443844711301</v>
      </c>
      <c r="N687">
        <v>27.068000000000001</v>
      </c>
      <c r="O687">
        <v>31.781443844711301</v>
      </c>
      <c r="P687">
        <v>6.4635620459182404</v>
      </c>
      <c r="Q687">
        <v>17.053449478123198</v>
      </c>
      <c r="R687">
        <v>3.30572480179053E-2</v>
      </c>
      <c r="S687">
        <v>0.87427144046627803</v>
      </c>
      <c r="T687">
        <v>75.462996522505705</v>
      </c>
      <c r="U687">
        <v>20.857398787193802</v>
      </c>
      <c r="V687">
        <v>6.3205458210234999</v>
      </c>
      <c r="W687">
        <v>27.177944608217299</v>
      </c>
      <c r="X687">
        <v>6.6205458210234998</v>
      </c>
      <c r="Y687">
        <v>27.4779446082173</v>
      </c>
      <c r="Z687">
        <v>2.4932306406187901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18.650587763834299</v>
      </c>
      <c r="K688">
        <v>5.1548807300520396</v>
      </c>
      <c r="L688">
        <v>14.63</v>
      </c>
      <c r="M688">
        <v>19.784880730051999</v>
      </c>
      <c r="N688">
        <v>14.93</v>
      </c>
      <c r="O688">
        <v>20.084880730051999</v>
      </c>
      <c r="P688">
        <v>3.6583870243311698</v>
      </c>
      <c r="Q688">
        <v>18.650587763834299</v>
      </c>
      <c r="R688">
        <v>5.7295572506776499E-2</v>
      </c>
      <c r="S688">
        <v>0.87427144046627803</v>
      </c>
      <c r="T688">
        <v>75.462996522505705</v>
      </c>
      <c r="U688">
        <v>20.857398787193802</v>
      </c>
      <c r="V688">
        <v>5.9873873269581397</v>
      </c>
      <c r="W688">
        <v>26.844786114151901</v>
      </c>
      <c r="X688">
        <v>6.2873873269581404</v>
      </c>
      <c r="Y688">
        <v>27.144786114151898</v>
      </c>
      <c r="Z688">
        <v>1.9535886858854601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17.053449478123198</v>
      </c>
      <c r="K689">
        <v>4.7134438447113398</v>
      </c>
      <c r="L689">
        <v>13.006</v>
      </c>
      <c r="M689">
        <v>17.7194438447113</v>
      </c>
      <c r="N689">
        <v>13.305999999999999</v>
      </c>
      <c r="O689">
        <v>18.019443844711301</v>
      </c>
      <c r="P689">
        <v>3.18952338646432</v>
      </c>
      <c r="Q689">
        <v>17.053449478123198</v>
      </c>
      <c r="R689">
        <v>6.1371167107491298E-2</v>
      </c>
      <c r="S689">
        <v>0.87427144046627803</v>
      </c>
      <c r="T689">
        <v>75.462996522505705</v>
      </c>
      <c r="U689">
        <v>20.857398787193802</v>
      </c>
      <c r="V689">
        <v>5.7013814242859402</v>
      </c>
      <c r="W689">
        <v>26.5587802114797</v>
      </c>
      <c r="X689">
        <v>6.00138142428594</v>
      </c>
      <c r="Y689">
        <v>26.858780211479701</v>
      </c>
      <c r="Z689">
        <v>1.7440501920639999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10.9255284677172</v>
      </c>
      <c r="K690">
        <v>3.0197330441821899</v>
      </c>
      <c r="L690">
        <v>28.607999999999901</v>
      </c>
      <c r="M690">
        <v>31.627733044182101</v>
      </c>
      <c r="N690">
        <v>28.907999999999902</v>
      </c>
      <c r="O690">
        <v>31.927733044182101</v>
      </c>
      <c r="P690">
        <v>6.38458827974942</v>
      </c>
      <c r="Q690">
        <v>10.9255284677172</v>
      </c>
      <c r="R690">
        <v>3.3701028090072603E-2</v>
      </c>
      <c r="S690">
        <v>0.87427144046627803</v>
      </c>
      <c r="T690">
        <v>75.462996522505705</v>
      </c>
      <c r="U690">
        <v>20.857398787193802</v>
      </c>
      <c r="V690">
        <v>6.0257438225049897</v>
      </c>
      <c r="W690">
        <v>26.883142609698801</v>
      </c>
      <c r="X690">
        <v>6.3257438225049896</v>
      </c>
      <c r="Y690">
        <v>27.183142609698798</v>
      </c>
      <c r="Z690">
        <v>1.98774652092038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10.080197844903701</v>
      </c>
      <c r="K691">
        <v>2.7860900837971001</v>
      </c>
      <c r="L691">
        <v>37.6</v>
      </c>
      <c r="M691">
        <v>40.3860900837971</v>
      </c>
      <c r="N691">
        <v>37.9</v>
      </c>
      <c r="O691">
        <v>40.686090083797097</v>
      </c>
      <c r="P691">
        <v>8.2316875107428995</v>
      </c>
      <c r="Q691">
        <v>10.080197844903701</v>
      </c>
      <c r="R691">
        <v>2.6362038816245499E-2</v>
      </c>
      <c r="S691">
        <v>0.87427144046627803</v>
      </c>
      <c r="T691">
        <v>75.462996522505705</v>
      </c>
      <c r="U691">
        <v>20.857398787193802</v>
      </c>
      <c r="V691">
        <v>6.1950791218176899</v>
      </c>
      <c r="W691">
        <v>27.0524779090115</v>
      </c>
      <c r="X691">
        <v>6.4950791218176898</v>
      </c>
      <c r="Y691">
        <v>27.352477909011501</v>
      </c>
      <c r="Z691">
        <v>2.17556817699209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14.1382280862586</v>
      </c>
      <c r="K692">
        <v>3.9076988050886001</v>
      </c>
      <c r="L692">
        <v>10.88</v>
      </c>
      <c r="M692">
        <v>14.787698805088599</v>
      </c>
      <c r="N692">
        <v>11.18</v>
      </c>
      <c r="O692">
        <v>15.0876988050886</v>
      </c>
      <c r="P692">
        <v>2.57500249656447</v>
      </c>
      <c r="Q692">
        <v>14.1382280862586</v>
      </c>
      <c r="R692">
        <v>7.5051383783033998E-2</v>
      </c>
      <c r="S692">
        <v>0.87427144046627803</v>
      </c>
      <c r="T692">
        <v>75.462996522505705</v>
      </c>
      <c r="U692">
        <v>20.857398787193802</v>
      </c>
      <c r="V692">
        <v>5.1034940972463101</v>
      </c>
      <c r="W692">
        <v>25.960892884440099</v>
      </c>
      <c r="X692">
        <v>5.4034940972463099</v>
      </c>
      <c r="Y692">
        <v>26.2608928844401</v>
      </c>
      <c r="Z692">
        <v>1.42690551221895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16.384415545596401</v>
      </c>
      <c r="K693">
        <v>4.5285279498235198</v>
      </c>
      <c r="L693">
        <v>13.44</v>
      </c>
      <c r="M693">
        <v>17.9685279498235</v>
      </c>
      <c r="N693">
        <v>13.74</v>
      </c>
      <c r="O693">
        <v>18.2685279498235</v>
      </c>
      <c r="P693">
        <v>3.2654116688196901</v>
      </c>
      <c r="Q693">
        <v>16.384415545596401</v>
      </c>
      <c r="R693">
        <v>6.7610853056456297E-2</v>
      </c>
      <c r="S693">
        <v>0.87427144046627803</v>
      </c>
      <c r="T693">
        <v>75.462996522505705</v>
      </c>
      <c r="U693">
        <v>20.857398787193802</v>
      </c>
      <c r="V693">
        <v>5.6793116567423301</v>
      </c>
      <c r="W693">
        <v>26.536710443936101</v>
      </c>
      <c r="X693">
        <v>5.9793116567423299</v>
      </c>
      <c r="Y693">
        <v>26.836710443936099</v>
      </c>
      <c r="Z693">
        <v>1.73013747628269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17.1044200267973</v>
      </c>
      <c r="K694">
        <v>4.7275317170340498</v>
      </c>
      <c r="L694">
        <v>27.28</v>
      </c>
      <c r="M694">
        <v>32.007531717033999</v>
      </c>
      <c r="N694">
        <v>27.58</v>
      </c>
      <c r="O694">
        <v>32.307531717034003</v>
      </c>
      <c r="P694">
        <v>6.5878247875599101</v>
      </c>
      <c r="Q694">
        <v>17.1044200267973</v>
      </c>
      <c r="R694">
        <v>3.7078337403507501E-2</v>
      </c>
      <c r="S694">
        <v>0.87427144046627803</v>
      </c>
      <c r="T694">
        <v>75.462996522505705</v>
      </c>
      <c r="U694">
        <v>20.857398787193802</v>
      </c>
      <c r="V694">
        <v>6.3218565272980403</v>
      </c>
      <c r="W694">
        <v>27.179255314491801</v>
      </c>
      <c r="X694">
        <v>6.6218565272980401</v>
      </c>
      <c r="Y694">
        <v>27.479255314491802</v>
      </c>
      <c r="Z694">
        <v>2.5212516212391098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15.277876387001999</v>
      </c>
      <c r="K695">
        <v>4.2226889351010497</v>
      </c>
      <c r="L695">
        <v>30.591999999999999</v>
      </c>
      <c r="M695">
        <v>34.814688935101003</v>
      </c>
      <c r="N695">
        <v>30.891999999999999</v>
      </c>
      <c r="O695">
        <v>35.114688935101</v>
      </c>
      <c r="P695">
        <v>7.1899244438481498</v>
      </c>
      <c r="Q695">
        <v>15.277876387001999</v>
      </c>
      <c r="R695">
        <v>3.30572480179053E-2</v>
      </c>
      <c r="S695">
        <v>0.87427144046627803</v>
      </c>
      <c r="T695">
        <v>75.462996522505705</v>
      </c>
      <c r="U695">
        <v>20.857398787193802</v>
      </c>
      <c r="V695">
        <v>6.3205458210234999</v>
      </c>
      <c r="W695">
        <v>27.177944608217299</v>
      </c>
      <c r="X695">
        <v>6.6205458210234998</v>
      </c>
      <c r="Y695">
        <v>27.4779446082173</v>
      </c>
      <c r="Z695">
        <v>2.4932306406187901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16.746152521633501</v>
      </c>
      <c r="K696">
        <v>4.6285093011210403</v>
      </c>
      <c r="L696">
        <v>16.72</v>
      </c>
      <c r="M696">
        <v>21.348509301120998</v>
      </c>
      <c r="N696">
        <v>17.02</v>
      </c>
      <c r="O696">
        <v>21.648509301120999</v>
      </c>
      <c r="P696">
        <v>4.0665844998609799</v>
      </c>
      <c r="Q696">
        <v>16.746152521633501</v>
      </c>
      <c r="R696">
        <v>5.7295572506776499E-2</v>
      </c>
      <c r="S696">
        <v>0.87427144046627803</v>
      </c>
      <c r="T696">
        <v>75.462996522505705</v>
      </c>
      <c r="U696">
        <v>20.857398787193802</v>
      </c>
      <c r="V696">
        <v>5.9873873269581397</v>
      </c>
      <c r="W696">
        <v>26.844786114151901</v>
      </c>
      <c r="X696">
        <v>6.2873873269581404</v>
      </c>
      <c r="Y696">
        <v>27.144786114151898</v>
      </c>
      <c r="Z696">
        <v>1.9535886858854601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15.277876387001999</v>
      </c>
      <c r="K697">
        <v>4.2226889351010497</v>
      </c>
      <c r="L697">
        <v>14.8639999999999</v>
      </c>
      <c r="M697">
        <v>19.086688935101002</v>
      </c>
      <c r="N697">
        <v>15.164</v>
      </c>
      <c r="O697">
        <v>19.386688935100999</v>
      </c>
      <c r="P697">
        <v>3.5540848412684101</v>
      </c>
      <c r="Q697">
        <v>15.277876387001999</v>
      </c>
      <c r="R697">
        <v>6.1371167107491298E-2</v>
      </c>
      <c r="S697">
        <v>0.87427144046627803</v>
      </c>
      <c r="T697">
        <v>75.462996522505705</v>
      </c>
      <c r="U697">
        <v>20.857398787193802</v>
      </c>
      <c r="V697">
        <v>5.7013814242859402</v>
      </c>
      <c r="W697">
        <v>26.5587802114797</v>
      </c>
      <c r="X697">
        <v>6.00138142428594</v>
      </c>
      <c r="Y697">
        <v>26.858780211479701</v>
      </c>
      <c r="Z697">
        <v>1.7440501920639999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9.8422249693860309</v>
      </c>
      <c r="K698">
        <v>2.7203161893861099</v>
      </c>
      <c r="L698">
        <v>32.183999999999997</v>
      </c>
      <c r="M698">
        <v>34.904316189386101</v>
      </c>
      <c r="N698">
        <v>32.483999999999902</v>
      </c>
      <c r="O698">
        <v>35.204316189386098</v>
      </c>
      <c r="P698">
        <v>7.0644958112403398</v>
      </c>
      <c r="Q698">
        <v>9.8422249693860309</v>
      </c>
      <c r="R698">
        <v>3.3701028090072603E-2</v>
      </c>
      <c r="S698">
        <v>0.87427144046627803</v>
      </c>
      <c r="T698">
        <v>75.462996522505705</v>
      </c>
      <c r="U698">
        <v>20.857398787193802</v>
      </c>
      <c r="V698">
        <v>6.0257438225049897</v>
      </c>
      <c r="W698">
        <v>26.883142609698801</v>
      </c>
      <c r="X698">
        <v>6.3257438225049896</v>
      </c>
      <c r="Y698">
        <v>27.183142609698798</v>
      </c>
      <c r="Z698">
        <v>1.98774652092038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9.0712700253757799</v>
      </c>
      <c r="K699">
        <v>2.5072301014332599</v>
      </c>
      <c r="L699">
        <v>42.3</v>
      </c>
      <c r="M699">
        <v>44.807230101433198</v>
      </c>
      <c r="N699">
        <v>42.599999999999902</v>
      </c>
      <c r="O699">
        <v>45.107230101433203</v>
      </c>
      <c r="P699">
        <v>9.1091218996120293</v>
      </c>
      <c r="Q699">
        <v>9.0712700253757799</v>
      </c>
      <c r="R699">
        <v>2.6362038816245499E-2</v>
      </c>
      <c r="S699">
        <v>0.87427144046627803</v>
      </c>
      <c r="T699">
        <v>75.462996522505705</v>
      </c>
      <c r="U699">
        <v>20.857398787193802</v>
      </c>
      <c r="V699">
        <v>6.1950791218176899</v>
      </c>
      <c r="W699">
        <v>27.0524779090115</v>
      </c>
      <c r="X699">
        <v>6.4950791218176898</v>
      </c>
      <c r="Y699">
        <v>27.352477909011501</v>
      </c>
      <c r="Z699">
        <v>2.17556817699209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12.7869562924318</v>
      </c>
      <c r="K700">
        <v>3.5342175497381301</v>
      </c>
      <c r="L700">
        <v>12.24</v>
      </c>
      <c r="M700">
        <v>15.774217549738101</v>
      </c>
      <c r="N700">
        <v>12.54</v>
      </c>
      <c r="O700">
        <v>16.074217549738101</v>
      </c>
      <c r="P700">
        <v>2.8435158229253301</v>
      </c>
      <c r="Q700">
        <v>12.7869562924318</v>
      </c>
      <c r="R700">
        <v>7.5051383783033998E-2</v>
      </c>
      <c r="S700">
        <v>0.87427144046627803</v>
      </c>
      <c r="T700">
        <v>75.462996522505705</v>
      </c>
      <c r="U700">
        <v>20.857398787193802</v>
      </c>
      <c r="V700">
        <v>5.1034940972463101</v>
      </c>
      <c r="W700">
        <v>25.960892884440099</v>
      </c>
      <c r="X700">
        <v>5.4034940972463099</v>
      </c>
      <c r="Y700">
        <v>26.2608928844401</v>
      </c>
      <c r="Z700">
        <v>1.42690551221895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14.8597232934837</v>
      </c>
      <c r="K701">
        <v>4.10711459764401</v>
      </c>
      <c r="L701">
        <v>15.12</v>
      </c>
      <c r="M701">
        <v>19.227114597644</v>
      </c>
      <c r="N701">
        <v>15.42</v>
      </c>
      <c r="O701">
        <v>19.527114597644001</v>
      </c>
      <c r="P701">
        <v>3.5948669500616002</v>
      </c>
      <c r="Q701">
        <v>14.8597232934837</v>
      </c>
      <c r="R701">
        <v>6.7610853056456297E-2</v>
      </c>
      <c r="S701">
        <v>0.87427144046627803</v>
      </c>
      <c r="T701">
        <v>75.462996522505705</v>
      </c>
      <c r="U701">
        <v>20.857398787193802</v>
      </c>
      <c r="V701">
        <v>5.6793116567423301</v>
      </c>
      <c r="W701">
        <v>26.536710443936101</v>
      </c>
      <c r="X701">
        <v>5.9793116567423299</v>
      </c>
      <c r="Y701">
        <v>26.836710443936099</v>
      </c>
      <c r="Z701">
        <v>1.73013747628269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15.5265838818428</v>
      </c>
      <c r="K702">
        <v>4.2914297967193802</v>
      </c>
      <c r="L702">
        <v>30.689999999999898</v>
      </c>
      <c r="M702">
        <v>34.981429796719297</v>
      </c>
      <c r="N702">
        <v>30.99</v>
      </c>
      <c r="O702">
        <v>35.281429796719301</v>
      </c>
      <c r="P702">
        <v>7.2350339842571199</v>
      </c>
      <c r="Q702">
        <v>15.5265838818428</v>
      </c>
      <c r="R702">
        <v>3.7078337403507501E-2</v>
      </c>
      <c r="S702">
        <v>0.87427144046627803</v>
      </c>
      <c r="T702">
        <v>75.462996522505705</v>
      </c>
      <c r="U702">
        <v>20.857398787193802</v>
      </c>
      <c r="V702">
        <v>6.3218565272980403</v>
      </c>
      <c r="W702">
        <v>27.179255314491801</v>
      </c>
      <c r="X702">
        <v>6.6218565272980401</v>
      </c>
      <c r="Y702">
        <v>27.479255314491802</v>
      </c>
      <c r="Z702">
        <v>2.5212516212391098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13.837175676039699</v>
      </c>
      <c r="K703">
        <v>3.8244902066345299</v>
      </c>
      <c r="L703">
        <v>34.415999999999997</v>
      </c>
      <c r="M703">
        <v>38.240490206634497</v>
      </c>
      <c r="N703">
        <v>34.716000000000001</v>
      </c>
      <c r="O703">
        <v>38.540490206634502</v>
      </c>
      <c r="P703">
        <v>7.91136633352692</v>
      </c>
      <c r="Q703">
        <v>13.837175676039699</v>
      </c>
      <c r="R703">
        <v>3.30572480179053E-2</v>
      </c>
      <c r="S703">
        <v>0.87427144046627803</v>
      </c>
      <c r="T703">
        <v>75.462996522505705</v>
      </c>
      <c r="U703">
        <v>20.857398787193802</v>
      </c>
      <c r="V703">
        <v>6.3205458210234999</v>
      </c>
      <c r="W703">
        <v>27.177944608217299</v>
      </c>
      <c r="X703">
        <v>6.6205458210234998</v>
      </c>
      <c r="Y703">
        <v>27.4779446082173</v>
      </c>
      <c r="Z703">
        <v>2.4932306406187901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15.1946114202636</v>
      </c>
      <c r="K704">
        <v>4.1996751310342004</v>
      </c>
      <c r="L704">
        <v>18.809999999999999</v>
      </c>
      <c r="M704">
        <v>23.0096751310342</v>
      </c>
      <c r="N704">
        <v>19.11</v>
      </c>
      <c r="O704">
        <v>23.309675131034201</v>
      </c>
      <c r="P704">
        <v>4.4732233802132297</v>
      </c>
      <c r="Q704">
        <v>15.1946114202636</v>
      </c>
      <c r="R704">
        <v>5.7295572506776499E-2</v>
      </c>
      <c r="S704">
        <v>0.87427144046627803</v>
      </c>
      <c r="T704">
        <v>75.462996522505705</v>
      </c>
      <c r="U704">
        <v>20.857398787193802</v>
      </c>
      <c r="V704">
        <v>5.9873873269581397</v>
      </c>
      <c r="W704">
        <v>26.844786114151901</v>
      </c>
      <c r="X704">
        <v>6.2873873269581404</v>
      </c>
      <c r="Y704">
        <v>27.144786114151898</v>
      </c>
      <c r="Z704">
        <v>1.9535886858854601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13.837175676039699</v>
      </c>
      <c r="K705">
        <v>3.8244902066345299</v>
      </c>
      <c r="L705">
        <v>16.721999999999898</v>
      </c>
      <c r="M705">
        <v>20.546490206634498</v>
      </c>
      <c r="N705">
        <v>17.021999999999998</v>
      </c>
      <c r="O705">
        <v>20.846490206634499</v>
      </c>
      <c r="P705">
        <v>3.91740260822528</v>
      </c>
      <c r="Q705">
        <v>13.837175676039699</v>
      </c>
      <c r="R705">
        <v>6.1371167107491298E-2</v>
      </c>
      <c r="S705">
        <v>0.87427144046627803</v>
      </c>
      <c r="T705">
        <v>75.462996522505705</v>
      </c>
      <c r="U705">
        <v>20.857398787193802</v>
      </c>
      <c r="V705">
        <v>5.7013814242859402</v>
      </c>
      <c r="W705">
        <v>26.5587802114797</v>
      </c>
      <c r="X705">
        <v>6.00138142428594</v>
      </c>
      <c r="Y705">
        <v>26.858780211479701</v>
      </c>
      <c r="Z705">
        <v>1.7440501920639999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8.9543687006962198</v>
      </c>
      <c r="K706">
        <v>2.47491946363788</v>
      </c>
      <c r="L706">
        <v>35.76</v>
      </c>
      <c r="M706">
        <v>38.234919463637802</v>
      </c>
      <c r="N706">
        <v>36.059999999999903</v>
      </c>
      <c r="O706">
        <v>38.534919463637799</v>
      </c>
      <c r="P706">
        <v>7.7400902285741502</v>
      </c>
      <c r="Q706">
        <v>8.9543687006962198</v>
      </c>
      <c r="R706">
        <v>3.3701028090072603E-2</v>
      </c>
      <c r="S706">
        <v>0.87427144046627803</v>
      </c>
      <c r="T706">
        <v>75.462996522505705</v>
      </c>
      <c r="U706">
        <v>20.857398787193802</v>
      </c>
      <c r="V706">
        <v>6.0257438225049897</v>
      </c>
      <c r="W706">
        <v>26.883142609698801</v>
      </c>
      <c r="X706">
        <v>6.3257438225049896</v>
      </c>
      <c r="Y706">
        <v>27.183142609698798</v>
      </c>
      <c r="Z706">
        <v>1.98774652092038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8.2459338389163293</v>
      </c>
      <c r="K707">
        <v>2.2791134513164999</v>
      </c>
      <c r="L707">
        <v>47</v>
      </c>
      <c r="M707">
        <v>49.279113451316498</v>
      </c>
      <c r="N707">
        <v>47.3</v>
      </c>
      <c r="O707">
        <v>49.579113451316502</v>
      </c>
      <c r="P707">
        <v>9.9793862438098895</v>
      </c>
      <c r="Q707">
        <v>8.2459338389163293</v>
      </c>
      <c r="R707">
        <v>2.6362038816245499E-2</v>
      </c>
      <c r="S707">
        <v>0.87427144046627803</v>
      </c>
      <c r="T707">
        <v>75.462996522505705</v>
      </c>
      <c r="U707">
        <v>20.857398787193802</v>
      </c>
      <c r="V707">
        <v>6.1950791218176899</v>
      </c>
      <c r="W707">
        <v>27.0524779090115</v>
      </c>
      <c r="X707">
        <v>6.4950791218176898</v>
      </c>
      <c r="Y707">
        <v>27.352477909011501</v>
      </c>
      <c r="Z707">
        <v>2.17556817699209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11.6714487873073</v>
      </c>
      <c r="K708">
        <v>3.2258997521861899</v>
      </c>
      <c r="L708">
        <v>13.6</v>
      </c>
      <c r="M708">
        <v>16.8258997521861</v>
      </c>
      <c r="N708">
        <v>13.9</v>
      </c>
      <c r="O708">
        <v>17.1258997521861</v>
      </c>
      <c r="P708">
        <v>3.1113538568185</v>
      </c>
      <c r="Q708">
        <v>11.6714487873073</v>
      </c>
      <c r="R708">
        <v>7.5051383783033998E-2</v>
      </c>
      <c r="S708">
        <v>0.87427144046627803</v>
      </c>
      <c r="T708">
        <v>75.462996522505705</v>
      </c>
      <c r="U708">
        <v>20.857398787193802</v>
      </c>
      <c r="V708">
        <v>5.1034940972463101</v>
      </c>
      <c r="W708">
        <v>25.960892884440099</v>
      </c>
      <c r="X708">
        <v>5.4034940972463099</v>
      </c>
      <c r="Y708">
        <v>26.2608928844401</v>
      </c>
      <c r="Z708">
        <v>1.42690551221895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13.5946404523936</v>
      </c>
      <c r="K709">
        <v>3.7574553138706399</v>
      </c>
      <c r="L709">
        <v>16.8</v>
      </c>
      <c r="M709">
        <v>20.557455313870602</v>
      </c>
      <c r="N709">
        <v>17.100000000000001</v>
      </c>
      <c r="O709">
        <v>20.857455313870599</v>
      </c>
      <c r="P709">
        <v>3.92330620381277</v>
      </c>
      <c r="Q709">
        <v>13.5946404523936</v>
      </c>
      <c r="R709">
        <v>6.7610853056456297E-2</v>
      </c>
      <c r="S709">
        <v>0.87427144046627803</v>
      </c>
      <c r="T709">
        <v>75.462996522505705</v>
      </c>
      <c r="U709">
        <v>20.857398787193802</v>
      </c>
      <c r="V709">
        <v>5.6793116567423301</v>
      </c>
      <c r="W709">
        <v>26.536710443936101</v>
      </c>
      <c r="X709">
        <v>5.9793116567423299</v>
      </c>
      <c r="Y709">
        <v>26.836710443936099</v>
      </c>
      <c r="Z709">
        <v>1.73013747628269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14.2152644656429</v>
      </c>
      <c r="K710">
        <v>3.9289910749424699</v>
      </c>
      <c r="L710">
        <v>34.1</v>
      </c>
      <c r="M710">
        <v>38.028991074942397</v>
      </c>
      <c r="N710">
        <v>34.4</v>
      </c>
      <c r="O710">
        <v>38.328991074942401</v>
      </c>
      <c r="P710">
        <v>7.8783337550337196</v>
      </c>
      <c r="Q710">
        <v>14.2152644656429</v>
      </c>
      <c r="R710">
        <v>3.7078337403507501E-2</v>
      </c>
      <c r="S710">
        <v>0.87427144046627803</v>
      </c>
      <c r="T710">
        <v>75.462996522505705</v>
      </c>
      <c r="U710">
        <v>20.857398787193802</v>
      </c>
      <c r="V710">
        <v>6.3218565272980403</v>
      </c>
      <c r="W710">
        <v>27.179255314491801</v>
      </c>
      <c r="X710">
        <v>6.6218565272980401</v>
      </c>
      <c r="Y710">
        <v>27.479255314491802</v>
      </c>
      <c r="Z710">
        <v>2.5212516212391098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12.6447758254204</v>
      </c>
      <c r="K711">
        <v>3.49491994910121</v>
      </c>
      <c r="L711">
        <v>38.24</v>
      </c>
      <c r="M711">
        <v>41.734919949101197</v>
      </c>
      <c r="N711">
        <v>38.54</v>
      </c>
      <c r="O711">
        <v>42.034919949101202</v>
      </c>
      <c r="P711">
        <v>8.6279539314423292</v>
      </c>
      <c r="Q711">
        <v>12.6447758254204</v>
      </c>
      <c r="R711">
        <v>3.30572480179053E-2</v>
      </c>
      <c r="S711">
        <v>0.87427144046627803</v>
      </c>
      <c r="T711">
        <v>75.462996522505705</v>
      </c>
      <c r="U711">
        <v>20.857398787193802</v>
      </c>
      <c r="V711">
        <v>6.3205458210234999</v>
      </c>
      <c r="W711">
        <v>27.177944608217299</v>
      </c>
      <c r="X711">
        <v>6.6205458210234998</v>
      </c>
      <c r="Y711">
        <v>27.4779446082173</v>
      </c>
      <c r="Z711">
        <v>2.4932306406187901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13.9061941681436</v>
      </c>
      <c r="K712">
        <v>3.8435663933729201</v>
      </c>
      <c r="L712">
        <v>20.9</v>
      </c>
      <c r="M712">
        <v>24.743566393372902</v>
      </c>
      <c r="N712">
        <v>21.2</v>
      </c>
      <c r="O712">
        <v>25.043566393372899</v>
      </c>
      <c r="P712">
        <v>4.8783155223048897</v>
      </c>
      <c r="Q712">
        <v>13.9061941681436</v>
      </c>
      <c r="R712">
        <v>5.7295572506776499E-2</v>
      </c>
      <c r="S712">
        <v>0.87427144046627803</v>
      </c>
      <c r="T712">
        <v>75.462996522505705</v>
      </c>
      <c r="U712">
        <v>20.857398787193802</v>
      </c>
      <c r="V712">
        <v>5.9873873269581397</v>
      </c>
      <c r="W712">
        <v>26.844786114151901</v>
      </c>
      <c r="X712">
        <v>6.2873873269581404</v>
      </c>
      <c r="Y712">
        <v>27.144786114151898</v>
      </c>
      <c r="Z712">
        <v>1.9535886858854601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12.6447758254204</v>
      </c>
      <c r="K713">
        <v>3.49491994910121</v>
      </c>
      <c r="L713">
        <v>18.579999999999998</v>
      </c>
      <c r="M713">
        <v>22.074919949101201</v>
      </c>
      <c r="N713">
        <v>18.88</v>
      </c>
      <c r="O713">
        <v>22.374919949101201</v>
      </c>
      <c r="P713">
        <v>4.2794851440828898</v>
      </c>
      <c r="Q713">
        <v>12.6447758254204</v>
      </c>
      <c r="R713">
        <v>6.1371167107491298E-2</v>
      </c>
      <c r="S713">
        <v>0.87427144046627803</v>
      </c>
      <c r="T713">
        <v>75.462996522505705</v>
      </c>
      <c r="U713">
        <v>20.857398787193802</v>
      </c>
      <c r="V713">
        <v>5.7013814242859402</v>
      </c>
      <c r="W713">
        <v>26.5587802114797</v>
      </c>
      <c r="X713">
        <v>6.00138142428594</v>
      </c>
      <c r="Y713">
        <v>26.858780211479701</v>
      </c>
      <c r="Z713">
        <v>1.7440501920639999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8.21344305375316</v>
      </c>
      <c r="K714">
        <v>2.2701332451984602</v>
      </c>
      <c r="L714">
        <v>39.335999999999999</v>
      </c>
      <c r="M714">
        <v>41.6061332451984</v>
      </c>
      <c r="N714">
        <v>39.635999999999903</v>
      </c>
      <c r="O714">
        <v>41.906133245198397</v>
      </c>
      <c r="P714">
        <v>8.4114259089914807</v>
      </c>
      <c r="Q714">
        <v>8.21344305375316</v>
      </c>
      <c r="R714">
        <v>3.3701028090072603E-2</v>
      </c>
      <c r="S714">
        <v>0.87427144046627803</v>
      </c>
      <c r="T714">
        <v>75.462996522505705</v>
      </c>
      <c r="U714">
        <v>20.857398787193802</v>
      </c>
      <c r="V714">
        <v>6.0257438225049897</v>
      </c>
      <c r="W714">
        <v>26.883142609698801</v>
      </c>
      <c r="X714">
        <v>6.3257438225049896</v>
      </c>
      <c r="Y714">
        <v>27.183142609698798</v>
      </c>
      <c r="Z714">
        <v>1.98774652092038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7.5582569279901097</v>
      </c>
      <c r="K715">
        <v>2.08904477886913</v>
      </c>
      <c r="L715">
        <v>51.7</v>
      </c>
      <c r="M715">
        <v>53.789044778869098</v>
      </c>
      <c r="N715">
        <v>52</v>
      </c>
      <c r="O715">
        <v>54.089044778869102</v>
      </c>
      <c r="P715">
        <v>10.842596775677301</v>
      </c>
      <c r="Q715">
        <v>7.5582569279901097</v>
      </c>
      <c r="R715">
        <v>2.6362038816245499E-2</v>
      </c>
      <c r="S715">
        <v>0.87427144046627803</v>
      </c>
      <c r="T715">
        <v>75.462996522505705</v>
      </c>
      <c r="U715">
        <v>20.857398787193802</v>
      </c>
      <c r="V715">
        <v>6.1950791218176899</v>
      </c>
      <c r="W715">
        <v>27.0524779090115</v>
      </c>
      <c r="X715">
        <v>6.4950791218176898</v>
      </c>
      <c r="Y715">
        <v>27.352477909011501</v>
      </c>
      <c r="Z715">
        <v>2.17556817699209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10.734953723734099</v>
      </c>
      <c r="K716">
        <v>2.9670596331437298</v>
      </c>
      <c r="L716">
        <v>14.96</v>
      </c>
      <c r="M716">
        <v>17.927059633143699</v>
      </c>
      <c r="N716">
        <v>15.26</v>
      </c>
      <c r="O716">
        <v>18.2270596331437</v>
      </c>
      <c r="P716">
        <v>3.37851998635273</v>
      </c>
      <c r="Q716">
        <v>10.734953723734099</v>
      </c>
      <c r="R716">
        <v>7.5051383783033998E-2</v>
      </c>
      <c r="S716">
        <v>0.87427144046627803</v>
      </c>
      <c r="T716">
        <v>75.462996522505705</v>
      </c>
      <c r="U716">
        <v>20.857398787193802</v>
      </c>
      <c r="V716">
        <v>5.1034940972463101</v>
      </c>
      <c r="W716">
        <v>25.960892884440099</v>
      </c>
      <c r="X716">
        <v>5.4034940972463099</v>
      </c>
      <c r="Y716">
        <v>26.2608928844401</v>
      </c>
      <c r="Z716">
        <v>1.42690551221895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12.528063513509601</v>
      </c>
      <c r="K717">
        <v>3.4626615529987999</v>
      </c>
      <c r="L717">
        <v>18.48</v>
      </c>
      <c r="M717">
        <v>21.9426615529988</v>
      </c>
      <c r="N717">
        <v>18.78</v>
      </c>
      <c r="O717">
        <v>22.242661552998801</v>
      </c>
      <c r="P717">
        <v>4.2507356775909697</v>
      </c>
      <c r="Q717">
        <v>12.528063513509601</v>
      </c>
      <c r="R717">
        <v>6.7610853056456297E-2</v>
      </c>
      <c r="S717">
        <v>0.87427144046627803</v>
      </c>
      <c r="T717">
        <v>75.462996522505705</v>
      </c>
      <c r="U717">
        <v>20.857398787193802</v>
      </c>
      <c r="V717">
        <v>5.6793116567423301</v>
      </c>
      <c r="W717">
        <v>26.536710443936101</v>
      </c>
      <c r="X717">
        <v>5.9793116567423299</v>
      </c>
      <c r="Y717">
        <v>26.836710443936099</v>
      </c>
      <c r="Z717">
        <v>1.73013747628269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13.108193592847099</v>
      </c>
      <c r="K718">
        <v>3.6230050984552902</v>
      </c>
      <c r="L718">
        <v>37.51</v>
      </c>
      <c r="M718">
        <v>41.1330050984552</v>
      </c>
      <c r="N718">
        <v>37.809999999999903</v>
      </c>
      <c r="O718">
        <v>41.433005098455197</v>
      </c>
      <c r="P718">
        <v>8.5177710457346301</v>
      </c>
      <c r="Q718">
        <v>13.108193592847099</v>
      </c>
      <c r="R718">
        <v>3.7078337403507501E-2</v>
      </c>
      <c r="S718">
        <v>0.87427144046627803</v>
      </c>
      <c r="T718">
        <v>75.462996522505705</v>
      </c>
      <c r="U718">
        <v>20.857398787193802</v>
      </c>
      <c r="V718">
        <v>6.3218565272980403</v>
      </c>
      <c r="W718">
        <v>27.179255314491801</v>
      </c>
      <c r="X718">
        <v>6.6218565272980401</v>
      </c>
      <c r="Y718">
        <v>27.479255314491802</v>
      </c>
      <c r="Z718">
        <v>2.5212516212391098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11.6415785775272</v>
      </c>
      <c r="K719">
        <v>3.21764385318999</v>
      </c>
      <c r="L719">
        <v>42.064</v>
      </c>
      <c r="M719">
        <v>45.281643853189998</v>
      </c>
      <c r="N719">
        <v>42.363999999999997</v>
      </c>
      <c r="O719">
        <v>45.581643853189902</v>
      </c>
      <c r="P719">
        <v>9.3397521263734493</v>
      </c>
      <c r="Q719">
        <v>11.6415785775272</v>
      </c>
      <c r="R719">
        <v>3.30572480179053E-2</v>
      </c>
      <c r="S719">
        <v>0.87427144046627803</v>
      </c>
      <c r="T719">
        <v>75.462996522505705</v>
      </c>
      <c r="U719">
        <v>20.857398787193802</v>
      </c>
      <c r="V719">
        <v>6.3205458210234999</v>
      </c>
      <c r="W719">
        <v>27.177944608217299</v>
      </c>
      <c r="X719">
        <v>6.6205458210234998</v>
      </c>
      <c r="Y719">
        <v>27.4779446082173</v>
      </c>
      <c r="Z719">
        <v>2.4932306406187901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12.819198517424001</v>
      </c>
      <c r="K720">
        <v>3.54312905571377</v>
      </c>
      <c r="L720">
        <v>22.99</v>
      </c>
      <c r="M720">
        <v>26.533129055713701</v>
      </c>
      <c r="N720">
        <v>23.29</v>
      </c>
      <c r="O720">
        <v>26.833129055713702</v>
      </c>
      <c r="P720">
        <v>5.2818726482643203</v>
      </c>
      <c r="Q720">
        <v>12.819198517424001</v>
      </c>
      <c r="R720">
        <v>5.7295572506776499E-2</v>
      </c>
      <c r="S720">
        <v>0.87427144046627803</v>
      </c>
      <c r="T720">
        <v>75.462996522505705</v>
      </c>
      <c r="U720">
        <v>20.857398787193802</v>
      </c>
      <c r="V720">
        <v>5.9873873269581397</v>
      </c>
      <c r="W720">
        <v>26.844786114151901</v>
      </c>
      <c r="X720">
        <v>6.2873873269581404</v>
      </c>
      <c r="Y720">
        <v>27.144786114151898</v>
      </c>
      <c r="Z720">
        <v>1.9535886858854601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11.6415785775272</v>
      </c>
      <c r="K721">
        <v>3.21764385318999</v>
      </c>
      <c r="L721">
        <v>20.437999999999999</v>
      </c>
      <c r="M721">
        <v>23.6556438531899</v>
      </c>
      <c r="N721">
        <v>20.738</v>
      </c>
      <c r="O721">
        <v>23.955643853189901</v>
      </c>
      <c r="P721">
        <v>4.6403408196258997</v>
      </c>
      <c r="Q721">
        <v>11.6415785775272</v>
      </c>
      <c r="R721">
        <v>6.1371167107491298E-2</v>
      </c>
      <c r="S721">
        <v>0.87427144046627803</v>
      </c>
      <c r="T721">
        <v>75.462996522505705</v>
      </c>
      <c r="U721">
        <v>20.857398787193802</v>
      </c>
      <c r="V721">
        <v>5.7013814242859402</v>
      </c>
      <c r="W721">
        <v>26.5587802114797</v>
      </c>
      <c r="X721">
        <v>6.00138142428594</v>
      </c>
      <c r="Y721">
        <v>26.858780211479701</v>
      </c>
      <c r="Z721">
        <v>1.7440501920639999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7.5857622026076896</v>
      </c>
      <c r="K722">
        <v>2.0966470277578102</v>
      </c>
      <c r="L722">
        <v>42.9119999999999</v>
      </c>
      <c r="M722">
        <v>45.008647027757803</v>
      </c>
      <c r="N722">
        <v>43.211999999999897</v>
      </c>
      <c r="O722">
        <v>45.3086470277578</v>
      </c>
      <c r="P722">
        <v>9.0785562078362396</v>
      </c>
      <c r="Q722">
        <v>7.5857622026076896</v>
      </c>
      <c r="R722">
        <v>3.3701028090072603E-2</v>
      </c>
      <c r="S722">
        <v>0.87427144046627803</v>
      </c>
      <c r="T722">
        <v>75.462996522505705</v>
      </c>
      <c r="U722">
        <v>20.857398787193802</v>
      </c>
      <c r="V722">
        <v>6.0257438225049897</v>
      </c>
      <c r="W722">
        <v>26.883142609698801</v>
      </c>
      <c r="X722">
        <v>6.3257438225049896</v>
      </c>
      <c r="Y722">
        <v>27.183142609698798</v>
      </c>
      <c r="Z722">
        <v>1.98774652092038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6.97644975933565</v>
      </c>
      <c r="K723">
        <v>1.92823769866983</v>
      </c>
      <c r="L723">
        <v>56.4</v>
      </c>
      <c r="M723">
        <v>58.328237698669803</v>
      </c>
      <c r="N723">
        <v>56.699999999999903</v>
      </c>
      <c r="O723">
        <v>58.6282376986698</v>
      </c>
      <c r="P723">
        <v>11.6988669239313</v>
      </c>
      <c r="Q723">
        <v>6.97644975933565</v>
      </c>
      <c r="R723">
        <v>2.6362038816245499E-2</v>
      </c>
      <c r="S723">
        <v>0.87427144046627803</v>
      </c>
      <c r="T723">
        <v>75.462996522505705</v>
      </c>
      <c r="U723">
        <v>20.857398787193802</v>
      </c>
      <c r="V723">
        <v>6.1950791218176899</v>
      </c>
      <c r="W723">
        <v>27.0524779090115</v>
      </c>
      <c r="X723">
        <v>6.4950791218176898</v>
      </c>
      <c r="Y723">
        <v>27.352477909011501</v>
      </c>
      <c r="Z723">
        <v>2.17556817699209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9.9375809491668896</v>
      </c>
      <c r="K724">
        <v>2.7466718575769402</v>
      </c>
      <c r="L724">
        <v>16.32</v>
      </c>
      <c r="M724">
        <v>19.0666718575769</v>
      </c>
      <c r="N724">
        <v>16.62</v>
      </c>
      <c r="O724">
        <v>19.3666718575769</v>
      </c>
      <c r="P724">
        <v>3.6450175742020599</v>
      </c>
      <c r="Q724">
        <v>9.9375809491668896</v>
      </c>
      <c r="R724">
        <v>7.5051383783033998E-2</v>
      </c>
      <c r="S724">
        <v>0.87427144046627803</v>
      </c>
      <c r="T724">
        <v>75.462996522505705</v>
      </c>
      <c r="U724">
        <v>20.857398787193802</v>
      </c>
      <c r="V724">
        <v>5.1034940972463101</v>
      </c>
      <c r="W724">
        <v>25.960892884440099</v>
      </c>
      <c r="X724">
        <v>5.4034940972463099</v>
      </c>
      <c r="Y724">
        <v>26.2608928844401</v>
      </c>
      <c r="Z724">
        <v>1.42690551221895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11.6166696451987</v>
      </c>
      <c r="K725">
        <v>3.21075921358011</v>
      </c>
      <c r="L725">
        <v>20.16</v>
      </c>
      <c r="M725">
        <v>23.370759213580101</v>
      </c>
      <c r="N725">
        <v>20.46</v>
      </c>
      <c r="O725">
        <v>23.670759213580101</v>
      </c>
      <c r="P725">
        <v>4.5771615614667898</v>
      </c>
      <c r="Q725">
        <v>11.6166696451987</v>
      </c>
      <c r="R725">
        <v>6.7610853056456297E-2</v>
      </c>
      <c r="S725">
        <v>0.87427144046627803</v>
      </c>
      <c r="T725">
        <v>75.462996522505705</v>
      </c>
      <c r="U725">
        <v>20.857398787193802</v>
      </c>
      <c r="V725">
        <v>5.6793116567423301</v>
      </c>
      <c r="W725">
        <v>26.536710443936101</v>
      </c>
      <c r="X725">
        <v>5.9793116567423299</v>
      </c>
      <c r="Y725">
        <v>26.836710443936099</v>
      </c>
      <c r="Z725">
        <v>1.73013747628269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12.161099106199</v>
      </c>
      <c r="K726">
        <v>3.3612353794211201</v>
      </c>
      <c r="L726">
        <v>40.92</v>
      </c>
      <c r="M726">
        <v>44.281235379421098</v>
      </c>
      <c r="N726">
        <v>41.22</v>
      </c>
      <c r="O726">
        <v>44.581235379421102</v>
      </c>
      <c r="P726">
        <v>9.1533919616343997</v>
      </c>
      <c r="Q726">
        <v>12.161099106199</v>
      </c>
      <c r="R726">
        <v>3.7078337403507501E-2</v>
      </c>
      <c r="S726">
        <v>0.87427144046627803</v>
      </c>
      <c r="T726">
        <v>75.462996522505705</v>
      </c>
      <c r="U726">
        <v>20.857398787193802</v>
      </c>
      <c r="V726">
        <v>6.3218565272980403</v>
      </c>
      <c r="W726">
        <v>27.179255314491801</v>
      </c>
      <c r="X726">
        <v>6.6218565272980401</v>
      </c>
      <c r="Y726">
        <v>27.479255314491802</v>
      </c>
      <c r="Z726">
        <v>2.5212516212391098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10.785861796187501</v>
      </c>
      <c r="K727">
        <v>2.9811302375138098</v>
      </c>
      <c r="L727">
        <v>45.887999999999998</v>
      </c>
      <c r="M727">
        <v>48.869130237513801</v>
      </c>
      <c r="N727">
        <v>46.188000000000002</v>
      </c>
      <c r="O727">
        <v>49.169130237513798</v>
      </c>
      <c r="P727">
        <v>10.046824514651099</v>
      </c>
      <c r="Q727">
        <v>10.785861796187501</v>
      </c>
      <c r="R727">
        <v>3.30572480179053E-2</v>
      </c>
      <c r="S727">
        <v>0.87427144046627803</v>
      </c>
      <c r="T727">
        <v>75.462996522505705</v>
      </c>
      <c r="U727">
        <v>20.857398787193802</v>
      </c>
      <c r="V727">
        <v>6.3205458210234999</v>
      </c>
      <c r="W727">
        <v>27.177944608217299</v>
      </c>
      <c r="X727">
        <v>6.6205458210234998</v>
      </c>
      <c r="Y727">
        <v>27.4779446082173</v>
      </c>
      <c r="Z727">
        <v>2.4932306406187901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11.889815697457401</v>
      </c>
      <c r="K728">
        <v>3.2862547067574499</v>
      </c>
      <c r="L728">
        <v>25.08</v>
      </c>
      <c r="M728">
        <v>28.366254706757399</v>
      </c>
      <c r="N728">
        <v>25.38</v>
      </c>
      <c r="O728">
        <v>28.6662547067574</v>
      </c>
      <c r="P728">
        <v>5.6839063474665599</v>
      </c>
      <c r="Q728">
        <v>11.889815697457401</v>
      </c>
      <c r="R728">
        <v>5.7295572506776499E-2</v>
      </c>
      <c r="S728">
        <v>0.87427144046627803</v>
      </c>
      <c r="T728">
        <v>75.462996522505705</v>
      </c>
      <c r="U728">
        <v>20.857398787193802</v>
      </c>
      <c r="V728">
        <v>5.9873873269581397</v>
      </c>
      <c r="W728">
        <v>26.844786114151901</v>
      </c>
      <c r="X728">
        <v>6.2873873269581404</v>
      </c>
      <c r="Y728">
        <v>27.144786114151898</v>
      </c>
      <c r="Z728">
        <v>1.9535886858854601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10.785861796187501</v>
      </c>
      <c r="K729">
        <v>2.9811302375138098</v>
      </c>
      <c r="L729">
        <v>22.2959999999999</v>
      </c>
      <c r="M729">
        <v>25.277130237513799</v>
      </c>
      <c r="N729">
        <v>22.595999999999901</v>
      </c>
      <c r="O729">
        <v>25.577130237513799</v>
      </c>
      <c r="P729">
        <v>4.9999779208369404</v>
      </c>
      <c r="Q729">
        <v>10.785861796187501</v>
      </c>
      <c r="R729">
        <v>6.1371167107491298E-2</v>
      </c>
      <c r="S729">
        <v>0.87427144046627803</v>
      </c>
      <c r="T729">
        <v>75.462996522505705</v>
      </c>
      <c r="U729">
        <v>20.857398787193802</v>
      </c>
      <c r="V729">
        <v>5.7013814242859402</v>
      </c>
      <c r="W729">
        <v>26.5587802114797</v>
      </c>
      <c r="X729">
        <v>6.00138142428594</v>
      </c>
      <c r="Y729">
        <v>26.858780211479701</v>
      </c>
      <c r="Z729">
        <v>1.7440501920639999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131.79504433862701</v>
      </c>
      <c r="K730">
        <v>36.427148730130497</v>
      </c>
      <c r="L730">
        <v>0</v>
      </c>
      <c r="M730">
        <v>36.427148730130497</v>
      </c>
      <c r="N730">
        <v>0.3</v>
      </c>
      <c r="O730">
        <v>36.727148730130502</v>
      </c>
      <c r="P730">
        <v>0</v>
      </c>
      <c r="Q730">
        <v>131.79504433862701</v>
      </c>
      <c r="R730">
        <v>4.0345472534517098E-2</v>
      </c>
      <c r="S730">
        <v>1.40750670241286</v>
      </c>
      <c r="T730">
        <v>121.489354991326</v>
      </c>
      <c r="U730">
        <v>33.5787345086055</v>
      </c>
      <c r="V730">
        <v>7.2137704891716599</v>
      </c>
      <c r="W730">
        <v>40.792504997777201</v>
      </c>
      <c r="X730">
        <v>7.5137704891716597</v>
      </c>
      <c r="Y730">
        <v>41.092504997777198</v>
      </c>
      <c r="Z730">
        <v>1.3832513762835501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131.79504433862701</v>
      </c>
      <c r="K731">
        <v>36.427148730130497</v>
      </c>
      <c r="L731">
        <v>0</v>
      </c>
      <c r="M731">
        <v>36.427148730130497</v>
      </c>
      <c r="N731">
        <v>0.3</v>
      </c>
      <c r="O731">
        <v>36.727148730130502</v>
      </c>
      <c r="P731">
        <v>0</v>
      </c>
      <c r="Q731">
        <v>131.79504433862701</v>
      </c>
      <c r="R731">
        <v>3.2428705482912101E-2</v>
      </c>
      <c r="S731">
        <v>1.40750670241286</v>
      </c>
      <c r="T731">
        <v>121.489354991326</v>
      </c>
      <c r="U731">
        <v>33.5787345086055</v>
      </c>
      <c r="V731">
        <v>7.6207457884843599</v>
      </c>
      <c r="W731">
        <v>41.199480297089899</v>
      </c>
      <c r="X731">
        <v>7.9207457884843597</v>
      </c>
      <c r="Y731">
        <v>41.499480297089903</v>
      </c>
      <c r="Z731">
        <v>1.5143598395796301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131.79504433862701</v>
      </c>
      <c r="K732">
        <v>36.427148730130497</v>
      </c>
      <c r="L732">
        <v>0</v>
      </c>
      <c r="M732">
        <v>36.427148730130497</v>
      </c>
      <c r="N732">
        <v>0.3</v>
      </c>
      <c r="O732">
        <v>36.727148730130502</v>
      </c>
      <c r="P732">
        <v>0</v>
      </c>
      <c r="Q732">
        <v>131.79504433862701</v>
      </c>
      <c r="R732">
        <v>8.4006939338589506E-2</v>
      </c>
      <c r="S732">
        <v>1.40750670241286</v>
      </c>
      <c r="T732">
        <v>121.489354991326</v>
      </c>
      <c r="U732">
        <v>33.5787345086055</v>
      </c>
      <c r="V732">
        <v>5.7124718750240904</v>
      </c>
      <c r="W732">
        <v>39.2912063836296</v>
      </c>
      <c r="X732">
        <v>6.0124718750240902</v>
      </c>
      <c r="Y732">
        <v>39.591206383629597</v>
      </c>
      <c r="Z732">
        <v>0.99217347394913602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131.79504433862701</v>
      </c>
      <c r="K733">
        <v>36.427148730130497</v>
      </c>
      <c r="L733">
        <v>0</v>
      </c>
      <c r="M733">
        <v>36.427148730130497</v>
      </c>
      <c r="N733">
        <v>0.3</v>
      </c>
      <c r="O733">
        <v>36.727148730130502</v>
      </c>
      <c r="P733">
        <v>0</v>
      </c>
      <c r="Q733">
        <v>131.79504433862701</v>
      </c>
      <c r="R733">
        <v>7.8299741945345197E-2</v>
      </c>
      <c r="S733">
        <v>1.40750670241286</v>
      </c>
      <c r="T733">
        <v>121.489354991326</v>
      </c>
      <c r="U733">
        <v>33.5787345086055</v>
      </c>
      <c r="V733">
        <v>6.5771783234089902</v>
      </c>
      <c r="W733">
        <v>40.155912832014501</v>
      </c>
      <c r="X733">
        <v>6.87717832340899</v>
      </c>
      <c r="Y733">
        <v>40.455912832014498</v>
      </c>
      <c r="Z733">
        <v>1.2035415910360501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131.79504433862701</v>
      </c>
      <c r="K734">
        <v>36.427148730130497</v>
      </c>
      <c r="L734">
        <v>0</v>
      </c>
      <c r="M734">
        <v>36.427148730130497</v>
      </c>
      <c r="N734">
        <v>0.3</v>
      </c>
      <c r="O734">
        <v>36.727148730130502</v>
      </c>
      <c r="P734">
        <v>0</v>
      </c>
      <c r="Q734">
        <v>131.79504433862701</v>
      </c>
      <c r="R734">
        <v>4.8345004070174197E-2</v>
      </c>
      <c r="S734">
        <v>1.40750670241286</v>
      </c>
      <c r="T734">
        <v>121.489354991326</v>
      </c>
      <c r="U734">
        <v>33.5787345086055</v>
      </c>
      <c r="V734">
        <v>8.2428231939647105</v>
      </c>
      <c r="W734">
        <v>41.821557702570203</v>
      </c>
      <c r="X734">
        <v>8.5428231939647095</v>
      </c>
      <c r="Y734">
        <v>42.1215577025702</v>
      </c>
      <c r="Z734">
        <v>1.7558457522059601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131.79504433862701</v>
      </c>
      <c r="K735">
        <v>36.427148730130497</v>
      </c>
      <c r="L735">
        <v>0</v>
      </c>
      <c r="M735">
        <v>36.427148730130497</v>
      </c>
      <c r="N735">
        <v>0.3</v>
      </c>
      <c r="O735">
        <v>36.727148730130502</v>
      </c>
      <c r="P735">
        <v>0</v>
      </c>
      <c r="Q735">
        <v>131.79504433862701</v>
      </c>
      <c r="R735">
        <v>4.2879470240127497E-2</v>
      </c>
      <c r="S735">
        <v>1.40750670241286</v>
      </c>
      <c r="T735">
        <v>121.489354991326</v>
      </c>
      <c r="U735">
        <v>33.5787345086055</v>
      </c>
      <c r="V735">
        <v>8.1985547099123899</v>
      </c>
      <c r="W735">
        <v>41.7772892185179</v>
      </c>
      <c r="X735">
        <v>8.4985547099123906</v>
      </c>
      <c r="Y735">
        <v>42.077289218517897</v>
      </c>
      <c r="Z735">
        <v>1.7362621894635999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131.79504433862701</v>
      </c>
      <c r="K736">
        <v>36.427148730130497</v>
      </c>
      <c r="L736">
        <v>0</v>
      </c>
      <c r="M736">
        <v>36.427148730130497</v>
      </c>
      <c r="N736">
        <v>0.3</v>
      </c>
      <c r="O736">
        <v>36.727148730130502</v>
      </c>
      <c r="P736">
        <v>0</v>
      </c>
      <c r="Q736">
        <v>131.79504433862701</v>
      </c>
      <c r="R736">
        <v>6.8273350284554293E-2</v>
      </c>
      <c r="S736">
        <v>1.40750670241286</v>
      </c>
      <c r="T736">
        <v>121.489354991326</v>
      </c>
      <c r="U736">
        <v>33.5787345086055</v>
      </c>
      <c r="V736">
        <v>7.1345651047359198</v>
      </c>
      <c r="W736">
        <v>40.713299613341498</v>
      </c>
      <c r="X736">
        <v>7.4345651047359196</v>
      </c>
      <c r="Y736">
        <v>41.013299613341502</v>
      </c>
      <c r="Z736">
        <v>1.3594150846901201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131.79504433862701</v>
      </c>
      <c r="K737">
        <v>36.427148730130497</v>
      </c>
      <c r="L737">
        <v>0</v>
      </c>
      <c r="M737">
        <v>36.427148730130497</v>
      </c>
      <c r="N737">
        <v>0.3</v>
      </c>
      <c r="O737">
        <v>36.727148730130502</v>
      </c>
      <c r="P737">
        <v>0</v>
      </c>
      <c r="Q737">
        <v>131.79504433862701</v>
      </c>
      <c r="R737">
        <v>7.1193389329713502E-2</v>
      </c>
      <c r="S737">
        <v>1.40750670241286</v>
      </c>
      <c r="T737">
        <v>121.489354991326</v>
      </c>
      <c r="U737">
        <v>33.5787345086055</v>
      </c>
      <c r="V737">
        <v>6.6138658687303904</v>
      </c>
      <c r="W737">
        <v>40.1926003773359</v>
      </c>
      <c r="X737">
        <v>6.9138658687303902</v>
      </c>
      <c r="Y737">
        <v>40.492600377335897</v>
      </c>
      <c r="Z737">
        <v>1.2132438358519499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56.6192818298357</v>
      </c>
      <c r="K738">
        <v>15.649139241604299</v>
      </c>
      <c r="L738">
        <v>3.5759999999999899</v>
      </c>
      <c r="M738">
        <v>19.2251392416043</v>
      </c>
      <c r="N738">
        <v>3.8759999999999901</v>
      </c>
      <c r="O738">
        <v>19.5251392416043</v>
      </c>
      <c r="P738">
        <v>0.87742092902125901</v>
      </c>
      <c r="Q738">
        <v>56.6192818298357</v>
      </c>
      <c r="R738">
        <v>4.0345472534517098E-2</v>
      </c>
      <c r="S738">
        <v>1.40750670241286</v>
      </c>
      <c r="T738">
        <v>121.489354991326</v>
      </c>
      <c r="U738">
        <v>33.5787345086055</v>
      </c>
      <c r="V738">
        <v>7.2137704891716599</v>
      </c>
      <c r="W738">
        <v>40.792504997777201</v>
      </c>
      <c r="X738">
        <v>7.5137704891716597</v>
      </c>
      <c r="Y738">
        <v>41.092504997777198</v>
      </c>
      <c r="Z738">
        <v>1.3832513762835501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53.701990217378601</v>
      </c>
      <c r="K739">
        <v>14.842822008741701</v>
      </c>
      <c r="L739">
        <v>4.7</v>
      </c>
      <c r="M739">
        <v>19.542822008741702</v>
      </c>
      <c r="N739">
        <v>5</v>
      </c>
      <c r="O739">
        <v>19.842822008741699</v>
      </c>
      <c r="P739">
        <v>1.1089220441971499</v>
      </c>
      <c r="Q739">
        <v>53.701990217378601</v>
      </c>
      <c r="R739">
        <v>3.2428705482912101E-2</v>
      </c>
      <c r="S739">
        <v>1.40750670241286</v>
      </c>
      <c r="T739">
        <v>121.489354991326</v>
      </c>
      <c r="U739">
        <v>33.5787345086055</v>
      </c>
      <c r="V739">
        <v>7.6207457884843599</v>
      </c>
      <c r="W739">
        <v>41.199480297089899</v>
      </c>
      <c r="X739">
        <v>7.9207457884843597</v>
      </c>
      <c r="Y739">
        <v>41.499480297089903</v>
      </c>
      <c r="Z739">
        <v>1.5143598395796301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66.392196092949604</v>
      </c>
      <c r="K740">
        <v>18.3502984784765</v>
      </c>
      <c r="L740">
        <v>1.36</v>
      </c>
      <c r="M740">
        <v>19.710298478476499</v>
      </c>
      <c r="N740">
        <v>1.66</v>
      </c>
      <c r="O740">
        <v>20.0102984784765</v>
      </c>
      <c r="P740">
        <v>0.38444720851651298</v>
      </c>
      <c r="Q740">
        <v>66.392196092949604</v>
      </c>
      <c r="R740">
        <v>8.4006939338589506E-2</v>
      </c>
      <c r="S740">
        <v>1.40750670241286</v>
      </c>
      <c r="T740">
        <v>121.489354991326</v>
      </c>
      <c r="U740">
        <v>33.5787345086055</v>
      </c>
      <c r="V740">
        <v>5.7124718750240904</v>
      </c>
      <c r="W740">
        <v>39.2912063836296</v>
      </c>
      <c r="X740">
        <v>6.0124718750240902</v>
      </c>
      <c r="Y740">
        <v>39.591206383629597</v>
      </c>
      <c r="Z740">
        <v>0.99217347394913602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72.202507190874698</v>
      </c>
      <c r="K741">
        <v>19.956224312748699</v>
      </c>
      <c r="L741">
        <v>1.68</v>
      </c>
      <c r="M741">
        <v>21.636224312748698</v>
      </c>
      <c r="N741">
        <v>1.98</v>
      </c>
      <c r="O741">
        <v>21.936224312748699</v>
      </c>
      <c r="P741">
        <v>0.52087498855619496</v>
      </c>
      <c r="Q741">
        <v>72.202507190874698</v>
      </c>
      <c r="R741">
        <v>7.8299741945345197E-2</v>
      </c>
      <c r="S741">
        <v>1.40750670241286</v>
      </c>
      <c r="T741">
        <v>121.489354991326</v>
      </c>
      <c r="U741">
        <v>33.5787345086055</v>
      </c>
      <c r="V741">
        <v>6.5771783234089902</v>
      </c>
      <c r="W741">
        <v>40.155912832014501</v>
      </c>
      <c r="X741">
        <v>6.87717832340899</v>
      </c>
      <c r="Y741">
        <v>40.455912832014498</v>
      </c>
      <c r="Z741">
        <v>1.2035415910360501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73.916461952730998</v>
      </c>
      <c r="K742">
        <v>20.429948384394699</v>
      </c>
      <c r="L742">
        <v>3.41</v>
      </c>
      <c r="M742">
        <v>23.839948384394699</v>
      </c>
      <c r="N742">
        <v>3.71</v>
      </c>
      <c r="O742">
        <v>24.1399483843947</v>
      </c>
      <c r="P742">
        <v>1.0856742639961501</v>
      </c>
      <c r="Q742">
        <v>73.916461952730998</v>
      </c>
      <c r="R742">
        <v>4.8345004070174197E-2</v>
      </c>
      <c r="S742">
        <v>1.40750670241286</v>
      </c>
      <c r="T742">
        <v>121.489354991326</v>
      </c>
      <c r="U742">
        <v>33.5787345086055</v>
      </c>
      <c r="V742">
        <v>8.2428231939647105</v>
      </c>
      <c r="W742">
        <v>41.821557702570203</v>
      </c>
      <c r="X742">
        <v>8.5428231939647095</v>
      </c>
      <c r="Y742">
        <v>42.1215577025702</v>
      </c>
      <c r="Z742">
        <v>1.7558457522059601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69.432395487524502</v>
      </c>
      <c r="K743">
        <v>19.190586488326801</v>
      </c>
      <c r="L743">
        <v>3.8239999999999998</v>
      </c>
      <c r="M743">
        <v>23.014586488326799</v>
      </c>
      <c r="N743">
        <v>4.1239999999999997</v>
      </c>
      <c r="O743">
        <v>23.3145864883268</v>
      </c>
      <c r="P743">
        <v>1.12970861262001</v>
      </c>
      <c r="Q743">
        <v>69.432395487524502</v>
      </c>
      <c r="R743">
        <v>4.2879470240127497E-2</v>
      </c>
      <c r="S743">
        <v>1.40750670241286</v>
      </c>
      <c r="T743">
        <v>121.489354991326</v>
      </c>
      <c r="U743">
        <v>33.5787345086055</v>
      </c>
      <c r="V743">
        <v>8.1985547099123899</v>
      </c>
      <c r="W743">
        <v>41.7772892185179</v>
      </c>
      <c r="X743">
        <v>8.4985547099123906</v>
      </c>
      <c r="Y743">
        <v>42.077289218517897</v>
      </c>
      <c r="Z743">
        <v>1.7362621894635999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73.071988244779504</v>
      </c>
      <c r="K744">
        <v>20.196542268765601</v>
      </c>
      <c r="L744">
        <v>2.09</v>
      </c>
      <c r="M744">
        <v>22.286542268765601</v>
      </c>
      <c r="N744">
        <v>2.3899999999999899</v>
      </c>
      <c r="O744">
        <v>22.586542268765601</v>
      </c>
      <c r="P744">
        <v>0.65716675613549003</v>
      </c>
      <c r="Q744">
        <v>73.071988244779504</v>
      </c>
      <c r="R744">
        <v>6.8273350284554293E-2</v>
      </c>
      <c r="S744">
        <v>1.40750670241286</v>
      </c>
      <c r="T744">
        <v>121.489354991326</v>
      </c>
      <c r="U744">
        <v>33.5787345086055</v>
      </c>
      <c r="V744">
        <v>7.1345651047359198</v>
      </c>
      <c r="W744">
        <v>40.713299613341498</v>
      </c>
      <c r="X744">
        <v>7.4345651047359196</v>
      </c>
      <c r="Y744">
        <v>41.013299613341502</v>
      </c>
      <c r="Z744">
        <v>1.3594150846901201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69.432395487524502</v>
      </c>
      <c r="K745">
        <v>19.190586488326801</v>
      </c>
      <c r="L745">
        <v>1.8579999999999901</v>
      </c>
      <c r="M745">
        <v>21.048586488326801</v>
      </c>
      <c r="N745">
        <v>2.1579999999999999</v>
      </c>
      <c r="O745">
        <v>21.348586488326799</v>
      </c>
      <c r="P745">
        <v>0.55039820284798702</v>
      </c>
      <c r="Q745">
        <v>69.432395487524502</v>
      </c>
      <c r="R745">
        <v>7.1193389329713502E-2</v>
      </c>
      <c r="S745">
        <v>1.40750670241286</v>
      </c>
      <c r="T745">
        <v>121.489354991326</v>
      </c>
      <c r="U745">
        <v>33.5787345086055</v>
      </c>
      <c r="V745">
        <v>6.6138658687303904</v>
      </c>
      <c r="W745">
        <v>40.1926003773359</v>
      </c>
      <c r="X745">
        <v>6.9138658687303902</v>
      </c>
      <c r="Y745">
        <v>40.492600377335897</v>
      </c>
      <c r="Z745">
        <v>1.2132438358519499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36.054073870841101</v>
      </c>
      <c r="K746">
        <v>9.9650720390198995</v>
      </c>
      <c r="L746">
        <v>7.1519999999999904</v>
      </c>
      <c r="M746">
        <v>17.117072039019899</v>
      </c>
      <c r="N746">
        <v>7.4519999999999902</v>
      </c>
      <c r="O746">
        <v>17.417072039019899</v>
      </c>
      <c r="P746">
        <v>1.3746822365194</v>
      </c>
      <c r="Q746">
        <v>36.054073870841101</v>
      </c>
      <c r="R746">
        <v>4.0345472534517098E-2</v>
      </c>
      <c r="S746">
        <v>1.40750670241286</v>
      </c>
      <c r="T746">
        <v>121.489354991326</v>
      </c>
      <c r="U746">
        <v>33.5787345086055</v>
      </c>
      <c r="V746">
        <v>7.2137704891716599</v>
      </c>
      <c r="W746">
        <v>40.792504997777201</v>
      </c>
      <c r="X746">
        <v>7.5137704891716597</v>
      </c>
      <c r="Y746">
        <v>41.092504997777198</v>
      </c>
      <c r="Z746">
        <v>1.3832513762835501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33.721093447921099</v>
      </c>
      <c r="K747">
        <v>9.3202539787001406</v>
      </c>
      <c r="L747">
        <v>9.4</v>
      </c>
      <c r="M747">
        <v>18.7202539787001</v>
      </c>
      <c r="N747">
        <v>9.6999999999999993</v>
      </c>
      <c r="O747">
        <v>19.020253978700101</v>
      </c>
      <c r="P747">
        <v>1.7605892468559801</v>
      </c>
      <c r="Q747">
        <v>33.721093447921099</v>
      </c>
      <c r="R747">
        <v>3.2428705482912101E-2</v>
      </c>
      <c r="S747">
        <v>1.40750670241286</v>
      </c>
      <c r="T747">
        <v>121.489354991326</v>
      </c>
      <c r="U747">
        <v>33.5787345086055</v>
      </c>
      <c r="V747">
        <v>7.6207457884843599</v>
      </c>
      <c r="W747">
        <v>41.199480297089899</v>
      </c>
      <c r="X747">
        <v>7.9207457884843597</v>
      </c>
      <c r="Y747">
        <v>41.499480297089903</v>
      </c>
      <c r="Z747">
        <v>1.5143598395796301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44.372494620186202</v>
      </c>
      <c r="K748">
        <v>12.264220321542799</v>
      </c>
      <c r="L748">
        <v>2.72</v>
      </c>
      <c r="M748">
        <v>14.9842203215428</v>
      </c>
      <c r="N748">
        <v>3.02</v>
      </c>
      <c r="O748">
        <v>15.284220321542801</v>
      </c>
      <c r="P748">
        <v>0.57471385116379603</v>
      </c>
      <c r="Q748">
        <v>44.372494620186202</v>
      </c>
      <c r="R748">
        <v>8.4006939338589506E-2</v>
      </c>
      <c r="S748">
        <v>1.40750670241286</v>
      </c>
      <c r="T748">
        <v>121.489354991326</v>
      </c>
      <c r="U748">
        <v>33.5787345086055</v>
      </c>
      <c r="V748">
        <v>5.7124718750240904</v>
      </c>
      <c r="W748">
        <v>39.2912063836296</v>
      </c>
      <c r="X748">
        <v>6.0124718750240902</v>
      </c>
      <c r="Y748">
        <v>39.591206383629597</v>
      </c>
      <c r="Z748">
        <v>0.99217347394913602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49.720742394451399</v>
      </c>
      <c r="K749">
        <v>13.7424353644255</v>
      </c>
      <c r="L749">
        <v>3.36</v>
      </c>
      <c r="M749">
        <v>17.102435364425499</v>
      </c>
      <c r="N749">
        <v>3.6599999999999899</v>
      </c>
      <c r="O749">
        <v>17.4024353644255</v>
      </c>
      <c r="P749">
        <v>0.75556039780173501</v>
      </c>
      <c r="Q749">
        <v>49.720742394451399</v>
      </c>
      <c r="R749">
        <v>7.8299741945345197E-2</v>
      </c>
      <c r="S749">
        <v>1.40750670241286</v>
      </c>
      <c r="T749">
        <v>121.489354991326</v>
      </c>
      <c r="U749">
        <v>33.5787345086055</v>
      </c>
      <c r="V749">
        <v>6.5771783234089902</v>
      </c>
      <c r="W749">
        <v>40.155912832014501</v>
      </c>
      <c r="X749">
        <v>6.87717832340899</v>
      </c>
      <c r="Y749">
        <v>40.455912832014498</v>
      </c>
      <c r="Z749">
        <v>1.2035415910360501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51.360980167070799</v>
      </c>
      <c r="K750">
        <v>14.195784620429899</v>
      </c>
      <c r="L750">
        <v>6.82</v>
      </c>
      <c r="M750">
        <v>21.015784620429901</v>
      </c>
      <c r="N750">
        <v>7.12</v>
      </c>
      <c r="O750">
        <v>21.315784620429898</v>
      </c>
      <c r="P750">
        <v>1.5589793598512101</v>
      </c>
      <c r="Q750">
        <v>51.360980167070799</v>
      </c>
      <c r="R750">
        <v>4.8345004070174197E-2</v>
      </c>
      <c r="S750">
        <v>1.40750670241286</v>
      </c>
      <c r="T750">
        <v>121.489354991326</v>
      </c>
      <c r="U750">
        <v>33.5787345086055</v>
      </c>
      <c r="V750">
        <v>8.2428231939647105</v>
      </c>
      <c r="W750">
        <v>41.821557702570203</v>
      </c>
      <c r="X750">
        <v>8.5428231939647095</v>
      </c>
      <c r="Y750">
        <v>42.1215577025702</v>
      </c>
      <c r="Z750">
        <v>1.7558457522059601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47.130996930795</v>
      </c>
      <c r="K751">
        <v>13.026649398032101</v>
      </c>
      <c r="L751">
        <v>7.6479999999999997</v>
      </c>
      <c r="M751">
        <v>20.674649398032098</v>
      </c>
      <c r="N751">
        <v>7.9480000000000004</v>
      </c>
      <c r="O751">
        <v>20.974649398032099</v>
      </c>
      <c r="P751">
        <v>1.6601148207599701</v>
      </c>
      <c r="Q751">
        <v>47.130996930795</v>
      </c>
      <c r="R751">
        <v>4.2879470240127497E-2</v>
      </c>
      <c r="S751">
        <v>1.40750670241286</v>
      </c>
      <c r="T751">
        <v>121.489354991326</v>
      </c>
      <c r="U751">
        <v>33.5787345086055</v>
      </c>
      <c r="V751">
        <v>8.1985547099123899</v>
      </c>
      <c r="W751">
        <v>41.7772892185179</v>
      </c>
      <c r="X751">
        <v>8.4985547099123906</v>
      </c>
      <c r="Y751">
        <v>42.077289218517897</v>
      </c>
      <c r="Z751">
        <v>1.7362621894635999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50.549138946751597</v>
      </c>
      <c r="K752">
        <v>13.9713978764046</v>
      </c>
      <c r="L752">
        <v>4.18</v>
      </c>
      <c r="M752">
        <v>18.151397876404602</v>
      </c>
      <c r="N752">
        <v>4.4799999999999898</v>
      </c>
      <c r="O752">
        <v>18.451397876404599</v>
      </c>
      <c r="P752">
        <v>0.94867537541373304</v>
      </c>
      <c r="Q752">
        <v>50.549138946751597</v>
      </c>
      <c r="R752">
        <v>6.8273350284554293E-2</v>
      </c>
      <c r="S752">
        <v>1.40750670241286</v>
      </c>
      <c r="T752">
        <v>121.489354991326</v>
      </c>
      <c r="U752">
        <v>33.5787345086055</v>
      </c>
      <c r="V752">
        <v>7.1345651047359198</v>
      </c>
      <c r="W752">
        <v>40.713299613341498</v>
      </c>
      <c r="X752">
        <v>7.4345651047359196</v>
      </c>
      <c r="Y752">
        <v>41.013299613341502</v>
      </c>
      <c r="Z752">
        <v>1.3594150846901201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47.130996930795</v>
      </c>
      <c r="K753">
        <v>13.026649398032101</v>
      </c>
      <c r="L753">
        <v>3.71599999999999</v>
      </c>
      <c r="M753">
        <v>16.7426493980321</v>
      </c>
      <c r="N753">
        <v>4.016</v>
      </c>
      <c r="O753">
        <v>17.042649398032101</v>
      </c>
      <c r="P753">
        <v>0.80984697134083705</v>
      </c>
      <c r="Q753">
        <v>47.130996930795</v>
      </c>
      <c r="R753">
        <v>7.1193389329713502E-2</v>
      </c>
      <c r="S753">
        <v>1.40750670241286</v>
      </c>
      <c r="T753">
        <v>121.489354991326</v>
      </c>
      <c r="U753">
        <v>33.5787345086055</v>
      </c>
      <c r="V753">
        <v>6.6138658687303904</v>
      </c>
      <c r="W753">
        <v>40.1926003773359</v>
      </c>
      <c r="X753">
        <v>6.9138658687303902</v>
      </c>
      <c r="Y753">
        <v>40.492600377335897</v>
      </c>
      <c r="Z753">
        <v>1.2132438358519499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26.447745851424699</v>
      </c>
      <c r="K754">
        <v>7.3099559739984601</v>
      </c>
      <c r="L754">
        <v>10.7279999999999</v>
      </c>
      <c r="M754">
        <v>18.0379559739984</v>
      </c>
      <c r="N754">
        <v>11.027999999999899</v>
      </c>
      <c r="O754">
        <v>18.337955973998401</v>
      </c>
      <c r="P754">
        <v>1.86963254036864</v>
      </c>
      <c r="Q754">
        <v>26.447745851424699</v>
      </c>
      <c r="R754">
        <v>4.0345472534517098E-2</v>
      </c>
      <c r="S754">
        <v>1.40750670241286</v>
      </c>
      <c r="T754">
        <v>121.489354991326</v>
      </c>
      <c r="U754">
        <v>33.5787345086055</v>
      </c>
      <c r="V754">
        <v>7.2137704891716599</v>
      </c>
      <c r="W754">
        <v>40.792504997777201</v>
      </c>
      <c r="X754">
        <v>7.5137704891716597</v>
      </c>
      <c r="Y754">
        <v>41.092504997777198</v>
      </c>
      <c r="Z754">
        <v>1.3832513762835501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24.576803441253499</v>
      </c>
      <c r="K755">
        <v>6.7928417093247102</v>
      </c>
      <c r="L755">
        <v>14.1</v>
      </c>
      <c r="M755">
        <v>20.892841709324699</v>
      </c>
      <c r="N755">
        <v>14.4</v>
      </c>
      <c r="O755">
        <v>21.1928417093247</v>
      </c>
      <c r="P755">
        <v>2.4082931462431199</v>
      </c>
      <c r="Q755">
        <v>24.576803441253499</v>
      </c>
      <c r="R755">
        <v>3.2428705482912101E-2</v>
      </c>
      <c r="S755">
        <v>1.40750670241286</v>
      </c>
      <c r="T755">
        <v>121.489354991326</v>
      </c>
      <c r="U755">
        <v>33.5787345086055</v>
      </c>
      <c r="V755">
        <v>7.6207457884843599</v>
      </c>
      <c r="W755">
        <v>41.199480297089899</v>
      </c>
      <c r="X755">
        <v>7.9207457884843597</v>
      </c>
      <c r="Y755">
        <v>41.499480297089903</v>
      </c>
      <c r="Z755">
        <v>1.5143598395796301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33.321164289762201</v>
      </c>
      <c r="K756">
        <v>9.2097165984907807</v>
      </c>
      <c r="L756">
        <v>4.08</v>
      </c>
      <c r="M756">
        <v>13.289716598490701</v>
      </c>
      <c r="N756">
        <v>4.38</v>
      </c>
      <c r="O756">
        <v>13.5897165984907</v>
      </c>
      <c r="P756">
        <v>0.76464117822449995</v>
      </c>
      <c r="Q756">
        <v>33.321164289762201</v>
      </c>
      <c r="R756">
        <v>8.4006939338589506E-2</v>
      </c>
      <c r="S756">
        <v>1.40750670241286</v>
      </c>
      <c r="T756">
        <v>121.489354991326</v>
      </c>
      <c r="U756">
        <v>33.5787345086055</v>
      </c>
      <c r="V756">
        <v>5.7124718750240904</v>
      </c>
      <c r="W756">
        <v>39.2912063836296</v>
      </c>
      <c r="X756">
        <v>6.0124718750240902</v>
      </c>
      <c r="Y756">
        <v>39.591206383629597</v>
      </c>
      <c r="Z756">
        <v>0.99217347394913602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37.915085419388397</v>
      </c>
      <c r="K757">
        <v>10.479441489006501</v>
      </c>
      <c r="L757">
        <v>5.04</v>
      </c>
      <c r="M757">
        <v>15.5194414890065</v>
      </c>
      <c r="N757">
        <v>5.34</v>
      </c>
      <c r="O757">
        <v>15.8194414890065</v>
      </c>
      <c r="P757">
        <v>0.98972978297252301</v>
      </c>
      <c r="Q757">
        <v>37.915085419388397</v>
      </c>
      <c r="R757">
        <v>7.8299741945345197E-2</v>
      </c>
      <c r="S757">
        <v>1.40750670241286</v>
      </c>
      <c r="T757">
        <v>121.489354991326</v>
      </c>
      <c r="U757">
        <v>33.5787345086055</v>
      </c>
      <c r="V757">
        <v>6.5771783234089902</v>
      </c>
      <c r="W757">
        <v>40.155912832014501</v>
      </c>
      <c r="X757">
        <v>6.87717832340899</v>
      </c>
      <c r="Y757">
        <v>40.455912832014498</v>
      </c>
      <c r="Z757">
        <v>1.2035415910360501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39.352601277209097</v>
      </c>
      <c r="K758">
        <v>10.876759948266701</v>
      </c>
      <c r="L758">
        <v>10.23</v>
      </c>
      <c r="M758">
        <v>21.106759948266699</v>
      </c>
      <c r="N758">
        <v>10.53</v>
      </c>
      <c r="O758">
        <v>21.4067599482667</v>
      </c>
      <c r="P758">
        <v>2.0301902910204501</v>
      </c>
      <c r="Q758">
        <v>39.352601277209097</v>
      </c>
      <c r="R758">
        <v>4.8345004070174197E-2</v>
      </c>
      <c r="S758">
        <v>1.40750670241286</v>
      </c>
      <c r="T758">
        <v>121.489354991326</v>
      </c>
      <c r="U758">
        <v>33.5787345086055</v>
      </c>
      <c r="V758">
        <v>8.2428231939647105</v>
      </c>
      <c r="W758">
        <v>41.821557702570203</v>
      </c>
      <c r="X758">
        <v>8.5428231939647095</v>
      </c>
      <c r="Y758">
        <v>42.1215577025702</v>
      </c>
      <c r="Z758">
        <v>1.7558457522059601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35.672982380316498</v>
      </c>
      <c r="K759">
        <v>9.8597412469951404</v>
      </c>
      <c r="L759">
        <v>11.472</v>
      </c>
      <c r="M759">
        <v>21.331741246995101</v>
      </c>
      <c r="N759">
        <v>11.772</v>
      </c>
      <c r="O759">
        <v>21.631741246995102</v>
      </c>
      <c r="P759">
        <v>2.1878924919435798</v>
      </c>
      <c r="Q759">
        <v>35.672982380316498</v>
      </c>
      <c r="R759">
        <v>4.2879470240127497E-2</v>
      </c>
      <c r="S759">
        <v>1.40750670241286</v>
      </c>
      <c r="T759">
        <v>121.489354991326</v>
      </c>
      <c r="U759">
        <v>33.5787345086055</v>
      </c>
      <c r="V759">
        <v>8.1985547099123899</v>
      </c>
      <c r="W759">
        <v>41.7772892185179</v>
      </c>
      <c r="X759">
        <v>8.4985547099123906</v>
      </c>
      <c r="Y759">
        <v>42.077289218517897</v>
      </c>
      <c r="Z759">
        <v>1.7362621894635999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38.639388714340399</v>
      </c>
      <c r="K760">
        <v>10.6796334156707</v>
      </c>
      <c r="L760">
        <v>6.27</v>
      </c>
      <c r="M760">
        <v>16.9496334156707</v>
      </c>
      <c r="N760">
        <v>6.5699999999999896</v>
      </c>
      <c r="O760">
        <v>17.249633415670701</v>
      </c>
      <c r="P760">
        <v>1.23938825773098</v>
      </c>
      <c r="Q760">
        <v>38.639388714340399</v>
      </c>
      <c r="R760">
        <v>6.8273350284554293E-2</v>
      </c>
      <c r="S760">
        <v>1.40750670241286</v>
      </c>
      <c r="T760">
        <v>121.489354991326</v>
      </c>
      <c r="U760">
        <v>33.5787345086055</v>
      </c>
      <c r="V760">
        <v>7.1345651047359198</v>
      </c>
      <c r="W760">
        <v>40.713299613341498</v>
      </c>
      <c r="X760">
        <v>7.4345651047359196</v>
      </c>
      <c r="Y760">
        <v>41.013299613341502</v>
      </c>
      <c r="Z760">
        <v>1.3594150846901201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35.672982380316498</v>
      </c>
      <c r="K761">
        <v>9.8597412469951404</v>
      </c>
      <c r="L761">
        <v>5.5739999999999901</v>
      </c>
      <c r="M761">
        <v>15.433741246995099</v>
      </c>
      <c r="N761">
        <v>5.8739999999999899</v>
      </c>
      <c r="O761">
        <v>15.7337412469951</v>
      </c>
      <c r="P761">
        <v>1.06866521775111</v>
      </c>
      <c r="Q761">
        <v>35.672982380316498</v>
      </c>
      <c r="R761">
        <v>7.1193389329713502E-2</v>
      </c>
      <c r="S761">
        <v>1.40750670241286</v>
      </c>
      <c r="T761">
        <v>121.489354991326</v>
      </c>
      <c r="U761">
        <v>33.5787345086055</v>
      </c>
      <c r="V761">
        <v>6.6138658687303904</v>
      </c>
      <c r="W761">
        <v>40.1926003773359</v>
      </c>
      <c r="X761">
        <v>6.9138658687303902</v>
      </c>
      <c r="Y761">
        <v>40.492600377335897</v>
      </c>
      <c r="Z761">
        <v>1.2132438358519499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20.883499556931302</v>
      </c>
      <c r="K762">
        <v>5.7720405815212699</v>
      </c>
      <c r="L762">
        <v>14.303999999999901</v>
      </c>
      <c r="M762">
        <v>20.076040581521202</v>
      </c>
      <c r="N762">
        <v>14.603999999999999</v>
      </c>
      <c r="O762">
        <v>20.376040581521199</v>
      </c>
      <c r="P762">
        <v>2.3622932218476098</v>
      </c>
      <c r="Q762">
        <v>20.883499556931302</v>
      </c>
      <c r="R762">
        <v>4.0345472534517098E-2</v>
      </c>
      <c r="S762">
        <v>1.40750670241286</v>
      </c>
      <c r="T762">
        <v>121.489354991326</v>
      </c>
      <c r="U762">
        <v>33.5787345086055</v>
      </c>
      <c r="V762">
        <v>7.2137704891716599</v>
      </c>
      <c r="W762">
        <v>40.792504997777201</v>
      </c>
      <c r="X762">
        <v>7.5137704891716597</v>
      </c>
      <c r="Y762">
        <v>41.092504997777198</v>
      </c>
      <c r="Z762">
        <v>1.3832513762835501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19.3339384534301</v>
      </c>
      <c r="K763">
        <v>5.34375366779914</v>
      </c>
      <c r="L763">
        <v>18.8</v>
      </c>
      <c r="M763">
        <v>24.1437536677991</v>
      </c>
      <c r="N763">
        <v>19.100000000000001</v>
      </c>
      <c r="O763">
        <v>24.443753667799101</v>
      </c>
      <c r="P763">
        <v>3.0520816590449198</v>
      </c>
      <c r="Q763">
        <v>19.3339384534301</v>
      </c>
      <c r="R763">
        <v>3.2428705482912101E-2</v>
      </c>
      <c r="S763">
        <v>1.40750670241286</v>
      </c>
      <c r="T763">
        <v>121.489354991326</v>
      </c>
      <c r="U763">
        <v>33.5787345086055</v>
      </c>
      <c r="V763">
        <v>7.6207457884843599</v>
      </c>
      <c r="W763">
        <v>41.199480297089899</v>
      </c>
      <c r="X763">
        <v>7.9207457884843597</v>
      </c>
      <c r="Y763">
        <v>41.499480297089903</v>
      </c>
      <c r="Z763">
        <v>1.5143598395796301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26.677032566831802</v>
      </c>
      <c r="K764">
        <v>7.3733290797619802</v>
      </c>
      <c r="L764">
        <v>5.44</v>
      </c>
      <c r="M764">
        <v>12.8133290797619</v>
      </c>
      <c r="N764">
        <v>5.74</v>
      </c>
      <c r="O764">
        <v>13.1133290797619</v>
      </c>
      <c r="P764">
        <v>0.95423039779414598</v>
      </c>
      <c r="Q764">
        <v>26.677032566831802</v>
      </c>
      <c r="R764">
        <v>8.4006939338589506E-2</v>
      </c>
      <c r="S764">
        <v>1.40750670241286</v>
      </c>
      <c r="T764">
        <v>121.489354991326</v>
      </c>
      <c r="U764">
        <v>33.5787345086055</v>
      </c>
      <c r="V764">
        <v>5.7124718750240904</v>
      </c>
      <c r="W764">
        <v>39.2912063836296</v>
      </c>
      <c r="X764">
        <v>6.0124718750240902</v>
      </c>
      <c r="Y764">
        <v>39.591206383629597</v>
      </c>
      <c r="Z764">
        <v>0.99217347394913602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30.639956414142301</v>
      </c>
      <c r="K765">
        <v>8.4686511164635405</v>
      </c>
      <c r="L765">
        <v>6.72</v>
      </c>
      <c r="M765">
        <v>15.1886511164635</v>
      </c>
      <c r="N765">
        <v>7.02</v>
      </c>
      <c r="O765">
        <v>15.488651116463499</v>
      </c>
      <c r="P765">
        <v>1.22338540834859</v>
      </c>
      <c r="Q765">
        <v>30.639956414142301</v>
      </c>
      <c r="R765">
        <v>7.8299741945345197E-2</v>
      </c>
      <c r="S765">
        <v>1.40750670241286</v>
      </c>
      <c r="T765">
        <v>121.489354991326</v>
      </c>
      <c r="U765">
        <v>33.5787345086055</v>
      </c>
      <c r="V765">
        <v>6.5771783234089902</v>
      </c>
      <c r="W765">
        <v>40.155912832014501</v>
      </c>
      <c r="X765">
        <v>6.87717832340899</v>
      </c>
      <c r="Y765">
        <v>40.455912832014498</v>
      </c>
      <c r="Z765">
        <v>1.2035415910360501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31.895354534129002</v>
      </c>
      <c r="K766">
        <v>8.8156336169192109</v>
      </c>
      <c r="L766">
        <v>13.64</v>
      </c>
      <c r="M766">
        <v>22.455633616919201</v>
      </c>
      <c r="N766">
        <v>13.94</v>
      </c>
      <c r="O766">
        <v>22.755633616919202</v>
      </c>
      <c r="P766">
        <v>2.4993255073971898</v>
      </c>
      <c r="Q766">
        <v>31.895354534129002</v>
      </c>
      <c r="R766">
        <v>4.8345004070174197E-2</v>
      </c>
      <c r="S766">
        <v>1.40750670241286</v>
      </c>
      <c r="T766">
        <v>121.489354991326</v>
      </c>
      <c r="U766">
        <v>33.5787345086055</v>
      </c>
      <c r="V766">
        <v>8.2428231939647105</v>
      </c>
      <c r="W766">
        <v>41.821557702570203</v>
      </c>
      <c r="X766">
        <v>8.5428231939647095</v>
      </c>
      <c r="Y766">
        <v>42.1215577025702</v>
      </c>
      <c r="Z766">
        <v>1.7558457522059601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28.696562385531799</v>
      </c>
      <c r="K767">
        <v>7.9315117750209998</v>
      </c>
      <c r="L767">
        <v>15.295999999999999</v>
      </c>
      <c r="M767">
        <v>23.227511775021</v>
      </c>
      <c r="N767">
        <v>15.596</v>
      </c>
      <c r="O767">
        <v>23.527511775021001</v>
      </c>
      <c r="P767">
        <v>2.71306755026156</v>
      </c>
      <c r="Q767">
        <v>28.696562385531799</v>
      </c>
      <c r="R767">
        <v>4.2879470240127497E-2</v>
      </c>
      <c r="S767">
        <v>1.40750670241286</v>
      </c>
      <c r="T767">
        <v>121.489354991326</v>
      </c>
      <c r="U767">
        <v>33.5787345086055</v>
      </c>
      <c r="V767">
        <v>8.1985547099123899</v>
      </c>
      <c r="W767">
        <v>41.7772892185179</v>
      </c>
      <c r="X767">
        <v>8.4985547099123906</v>
      </c>
      <c r="Y767">
        <v>42.077289218517897</v>
      </c>
      <c r="Z767">
        <v>1.7362621894635999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31.271574864804901</v>
      </c>
      <c r="K768">
        <v>8.64322565648847</v>
      </c>
      <c r="L768">
        <v>8.36</v>
      </c>
      <c r="M768">
        <v>17.0032256564884</v>
      </c>
      <c r="N768">
        <v>8.66</v>
      </c>
      <c r="O768">
        <v>17.303225656488401</v>
      </c>
      <c r="P768">
        <v>1.52930973554206</v>
      </c>
      <c r="Q768">
        <v>31.271574864804901</v>
      </c>
      <c r="R768">
        <v>6.8273350284554293E-2</v>
      </c>
      <c r="S768">
        <v>1.40750670241286</v>
      </c>
      <c r="T768">
        <v>121.489354991326</v>
      </c>
      <c r="U768">
        <v>33.5787345086055</v>
      </c>
      <c r="V768">
        <v>7.1345651047359198</v>
      </c>
      <c r="W768">
        <v>40.713299613341498</v>
      </c>
      <c r="X768">
        <v>7.4345651047359196</v>
      </c>
      <c r="Y768">
        <v>41.013299613341502</v>
      </c>
      <c r="Z768">
        <v>1.3594150846901201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28.696562385531799</v>
      </c>
      <c r="K769">
        <v>7.9315117750209998</v>
      </c>
      <c r="L769">
        <v>7.4319999999999897</v>
      </c>
      <c r="M769">
        <v>15.363511775020999</v>
      </c>
      <c r="N769">
        <v>7.7319999999999904</v>
      </c>
      <c r="O769">
        <v>15.663511775021</v>
      </c>
      <c r="P769">
        <v>1.32685599928719</v>
      </c>
      <c r="Q769">
        <v>28.696562385531799</v>
      </c>
      <c r="R769">
        <v>7.1193389329713502E-2</v>
      </c>
      <c r="S769">
        <v>1.40750670241286</v>
      </c>
      <c r="T769">
        <v>121.489354991326</v>
      </c>
      <c r="U769">
        <v>33.5787345086055</v>
      </c>
      <c r="V769">
        <v>6.6138658687303904</v>
      </c>
      <c r="W769">
        <v>40.1926003773359</v>
      </c>
      <c r="X769">
        <v>6.9138658687303902</v>
      </c>
      <c r="Y769">
        <v>40.492600377335897</v>
      </c>
      <c r="Z769">
        <v>1.2132438358519499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17.253580666034399</v>
      </c>
      <c r="K770">
        <v>4.76875858423106</v>
      </c>
      <c r="L770">
        <v>17.88</v>
      </c>
      <c r="M770">
        <v>22.648758584231</v>
      </c>
      <c r="N770">
        <v>18.18</v>
      </c>
      <c r="O770">
        <v>22.948758584231001</v>
      </c>
      <c r="P770">
        <v>2.8526853668731702</v>
      </c>
      <c r="Q770">
        <v>17.253580666034399</v>
      </c>
      <c r="R770">
        <v>4.0345472534517098E-2</v>
      </c>
      <c r="S770">
        <v>1.40750670241286</v>
      </c>
      <c r="T770">
        <v>121.489354991326</v>
      </c>
      <c r="U770">
        <v>33.5787345086055</v>
      </c>
      <c r="V770">
        <v>7.2137704891716599</v>
      </c>
      <c r="W770">
        <v>40.792504997777201</v>
      </c>
      <c r="X770">
        <v>7.5137704891716597</v>
      </c>
      <c r="Y770">
        <v>41.092504997777198</v>
      </c>
      <c r="Z770">
        <v>1.3832513762835501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15.9346642718506</v>
      </c>
      <c r="K771">
        <v>4.4042201154696796</v>
      </c>
      <c r="L771">
        <v>23.5</v>
      </c>
      <c r="M771">
        <v>27.904220115469599</v>
      </c>
      <c r="N771">
        <v>23.8</v>
      </c>
      <c r="O771">
        <v>28.2042201154696</v>
      </c>
      <c r="P771">
        <v>3.6920018381911301</v>
      </c>
      <c r="Q771">
        <v>15.9346642718506</v>
      </c>
      <c r="R771">
        <v>3.2428705482912101E-2</v>
      </c>
      <c r="S771">
        <v>1.40750670241286</v>
      </c>
      <c r="T771">
        <v>121.489354991326</v>
      </c>
      <c r="U771">
        <v>33.5787345086055</v>
      </c>
      <c r="V771">
        <v>7.6207457884843599</v>
      </c>
      <c r="W771">
        <v>41.199480297089899</v>
      </c>
      <c r="X771">
        <v>7.9207457884843597</v>
      </c>
      <c r="Y771">
        <v>41.499480297089903</v>
      </c>
      <c r="Z771">
        <v>1.5143598395796301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22.242041811486398</v>
      </c>
      <c r="K772">
        <v>6.147531336968</v>
      </c>
      <c r="L772">
        <v>6.8</v>
      </c>
      <c r="M772">
        <v>12.947531336968</v>
      </c>
      <c r="N772">
        <v>7.1</v>
      </c>
      <c r="O772">
        <v>13.247531336968001</v>
      </c>
      <c r="P772">
        <v>1.14348271152769</v>
      </c>
      <c r="Q772">
        <v>22.242041811486398</v>
      </c>
      <c r="R772">
        <v>8.4006939338589506E-2</v>
      </c>
      <c r="S772">
        <v>1.40750670241286</v>
      </c>
      <c r="T772">
        <v>121.489354991326</v>
      </c>
      <c r="U772">
        <v>33.5787345086055</v>
      </c>
      <c r="V772">
        <v>5.7124718750240904</v>
      </c>
      <c r="W772">
        <v>39.2912063836296</v>
      </c>
      <c r="X772">
        <v>6.0124718750240902</v>
      </c>
      <c r="Y772">
        <v>39.591206383629597</v>
      </c>
      <c r="Z772">
        <v>0.99217347394913602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25.707259402939599</v>
      </c>
      <c r="K773">
        <v>7.1052911466752997</v>
      </c>
      <c r="L773">
        <v>8.4</v>
      </c>
      <c r="M773">
        <v>15.505291146675299</v>
      </c>
      <c r="N773">
        <v>8.6999999999999993</v>
      </c>
      <c r="O773">
        <v>15.8052911466753</v>
      </c>
      <c r="P773">
        <v>1.4565295233393101</v>
      </c>
      <c r="Q773">
        <v>25.707259402939599</v>
      </c>
      <c r="R773">
        <v>7.8299741945345197E-2</v>
      </c>
      <c r="S773">
        <v>1.40750670241286</v>
      </c>
      <c r="T773">
        <v>121.489354991326</v>
      </c>
      <c r="U773">
        <v>33.5787345086055</v>
      </c>
      <c r="V773">
        <v>6.5771783234089902</v>
      </c>
      <c r="W773">
        <v>40.155912832014501</v>
      </c>
      <c r="X773">
        <v>6.87717832340899</v>
      </c>
      <c r="Y773">
        <v>40.455912832014498</v>
      </c>
      <c r="Z773">
        <v>1.2035415910360501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26.8141261435578</v>
      </c>
      <c r="K774">
        <v>7.41122070257983</v>
      </c>
      <c r="L774">
        <v>17.05</v>
      </c>
      <c r="M774">
        <v>24.461220702579801</v>
      </c>
      <c r="N774">
        <v>17.350000000000001</v>
      </c>
      <c r="O774">
        <v>24.761220702579799</v>
      </c>
      <c r="P774">
        <v>2.9664032161243701</v>
      </c>
      <c r="Q774">
        <v>26.8141261435578</v>
      </c>
      <c r="R774">
        <v>4.8345004070174197E-2</v>
      </c>
      <c r="S774">
        <v>1.40750670241286</v>
      </c>
      <c r="T774">
        <v>121.489354991326</v>
      </c>
      <c r="U774">
        <v>33.5787345086055</v>
      </c>
      <c r="V774">
        <v>8.2428231939647105</v>
      </c>
      <c r="W774">
        <v>41.821557702570203</v>
      </c>
      <c r="X774">
        <v>8.5428231939647095</v>
      </c>
      <c r="Y774">
        <v>42.1215577025702</v>
      </c>
      <c r="Z774">
        <v>1.7558457522059601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24.0024925871496</v>
      </c>
      <c r="K775">
        <v>6.6341065535018604</v>
      </c>
      <c r="L775">
        <v>19.12</v>
      </c>
      <c r="M775">
        <v>25.754106553501799</v>
      </c>
      <c r="N775">
        <v>19.420000000000002</v>
      </c>
      <c r="O775">
        <v>26.0541065535018</v>
      </c>
      <c r="P775">
        <v>3.2356655381690498</v>
      </c>
      <c r="Q775">
        <v>24.0024925871496</v>
      </c>
      <c r="R775">
        <v>4.2879470240127497E-2</v>
      </c>
      <c r="S775">
        <v>1.40750670241286</v>
      </c>
      <c r="T775">
        <v>121.489354991326</v>
      </c>
      <c r="U775">
        <v>33.5787345086055</v>
      </c>
      <c r="V775">
        <v>8.1985547099123899</v>
      </c>
      <c r="W775">
        <v>41.7772892185179</v>
      </c>
      <c r="X775">
        <v>8.4985547099123906</v>
      </c>
      <c r="Y775">
        <v>42.077289218517897</v>
      </c>
      <c r="Z775">
        <v>1.7362621894635999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26.263595036737598</v>
      </c>
      <c r="K776">
        <v>7.2590580882012699</v>
      </c>
      <c r="L776">
        <v>10.45</v>
      </c>
      <c r="M776">
        <v>17.7090580882012</v>
      </c>
      <c r="N776">
        <v>10.75</v>
      </c>
      <c r="O776">
        <v>18.009058088201201</v>
      </c>
      <c r="P776">
        <v>1.8184441060151599</v>
      </c>
      <c r="Q776">
        <v>26.263595036737598</v>
      </c>
      <c r="R776">
        <v>6.8273350284554293E-2</v>
      </c>
      <c r="S776">
        <v>1.40750670241286</v>
      </c>
      <c r="T776">
        <v>121.489354991326</v>
      </c>
      <c r="U776">
        <v>33.5787345086055</v>
      </c>
      <c r="V776">
        <v>7.1345651047359198</v>
      </c>
      <c r="W776">
        <v>40.713299613341498</v>
      </c>
      <c r="X776">
        <v>7.4345651047359196</v>
      </c>
      <c r="Y776">
        <v>41.013299613341502</v>
      </c>
      <c r="Z776">
        <v>1.3594150846901201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24.0024925871496</v>
      </c>
      <c r="K777">
        <v>6.6341065535018604</v>
      </c>
      <c r="L777">
        <v>9.2899999999999991</v>
      </c>
      <c r="M777">
        <v>15.924106553501799</v>
      </c>
      <c r="N777">
        <v>9.59</v>
      </c>
      <c r="O777">
        <v>16.224106553501802</v>
      </c>
      <c r="P777">
        <v>1.58442235097599</v>
      </c>
      <c r="Q777">
        <v>24.0024925871496</v>
      </c>
      <c r="R777">
        <v>7.1193389329713502E-2</v>
      </c>
      <c r="S777">
        <v>1.40750670241286</v>
      </c>
      <c r="T777">
        <v>121.489354991326</v>
      </c>
      <c r="U777">
        <v>33.5787345086055</v>
      </c>
      <c r="V777">
        <v>6.6138658687303904</v>
      </c>
      <c r="W777">
        <v>40.1926003773359</v>
      </c>
      <c r="X777">
        <v>6.9138658687303902</v>
      </c>
      <c r="Y777">
        <v>40.492600377335897</v>
      </c>
      <c r="Z777">
        <v>1.2132438358519499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14.6986902280262</v>
      </c>
      <c r="K778">
        <v>4.0626062820595701</v>
      </c>
      <c r="L778">
        <v>21.4559999999999</v>
      </c>
      <c r="M778">
        <v>25.518606282059501</v>
      </c>
      <c r="N778">
        <v>21.755999999999901</v>
      </c>
      <c r="O778">
        <v>25.818606282059498</v>
      </c>
      <c r="P778">
        <v>3.3408297714155202</v>
      </c>
      <c r="Q778">
        <v>14.6986902280262</v>
      </c>
      <c r="R778">
        <v>4.0345472534517098E-2</v>
      </c>
      <c r="S778">
        <v>1.40750670241286</v>
      </c>
      <c r="T778">
        <v>121.489354991326</v>
      </c>
      <c r="U778">
        <v>33.5787345086055</v>
      </c>
      <c r="V778">
        <v>7.2137704891716599</v>
      </c>
      <c r="W778">
        <v>40.792504997777201</v>
      </c>
      <c r="X778">
        <v>7.5137704891716597</v>
      </c>
      <c r="Y778">
        <v>41.092504997777198</v>
      </c>
      <c r="Z778">
        <v>1.3832513762835501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13.5519701176587</v>
      </c>
      <c r="K779">
        <v>3.7456615576065002</v>
      </c>
      <c r="L779">
        <v>28.2</v>
      </c>
      <c r="M779">
        <v>31.945661557606499</v>
      </c>
      <c r="N779">
        <v>28.5</v>
      </c>
      <c r="O779">
        <v>32.245661557606503</v>
      </c>
      <c r="P779">
        <v>4.3280998934912596</v>
      </c>
      <c r="Q779">
        <v>13.5519701176587</v>
      </c>
      <c r="R779">
        <v>3.2428705482912101E-2</v>
      </c>
      <c r="S779">
        <v>1.40750670241286</v>
      </c>
      <c r="T779">
        <v>121.489354991326</v>
      </c>
      <c r="U779">
        <v>33.5787345086055</v>
      </c>
      <c r="V779">
        <v>7.6207457884843599</v>
      </c>
      <c r="W779">
        <v>41.199480297089899</v>
      </c>
      <c r="X779">
        <v>7.9207457884843597</v>
      </c>
      <c r="Y779">
        <v>41.499480297089903</v>
      </c>
      <c r="Z779">
        <v>1.5143598395796301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19.0714588894933</v>
      </c>
      <c r="K780">
        <v>5.27120631093812</v>
      </c>
      <c r="L780">
        <v>8.16</v>
      </c>
      <c r="M780">
        <v>13.4312063109381</v>
      </c>
      <c r="N780">
        <v>8.4600000000000009</v>
      </c>
      <c r="O780">
        <v>13.7312063109381</v>
      </c>
      <c r="P780">
        <v>1.3323993146854001</v>
      </c>
      <c r="Q780">
        <v>19.0714588894933</v>
      </c>
      <c r="R780">
        <v>8.4006939338589506E-2</v>
      </c>
      <c r="S780">
        <v>1.40750670241286</v>
      </c>
      <c r="T780">
        <v>121.489354991326</v>
      </c>
      <c r="U780">
        <v>33.5787345086055</v>
      </c>
      <c r="V780">
        <v>5.7124718750240904</v>
      </c>
      <c r="W780">
        <v>39.2912063836296</v>
      </c>
      <c r="X780">
        <v>6.0124718750240902</v>
      </c>
      <c r="Y780">
        <v>39.591206383629597</v>
      </c>
      <c r="Z780">
        <v>0.99217347394913602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22.142551420465999</v>
      </c>
      <c r="K781">
        <v>6.1200329489284</v>
      </c>
      <c r="L781">
        <v>10.08</v>
      </c>
      <c r="M781">
        <v>16.200032948928399</v>
      </c>
      <c r="N781">
        <v>10.38</v>
      </c>
      <c r="O781">
        <v>16.5000329489284</v>
      </c>
      <c r="P781">
        <v>1.6891643626133399</v>
      </c>
      <c r="Q781">
        <v>22.142551420465999</v>
      </c>
      <c r="R781">
        <v>7.8299741945345197E-2</v>
      </c>
      <c r="S781">
        <v>1.40750670241286</v>
      </c>
      <c r="T781">
        <v>121.489354991326</v>
      </c>
      <c r="U781">
        <v>33.5787345086055</v>
      </c>
      <c r="V781">
        <v>6.5771783234089902</v>
      </c>
      <c r="W781">
        <v>40.155912832014501</v>
      </c>
      <c r="X781">
        <v>6.87717832340899</v>
      </c>
      <c r="Y781">
        <v>40.455912832014498</v>
      </c>
      <c r="Z781">
        <v>1.2035415910360501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23.129396829698099</v>
      </c>
      <c r="K782">
        <v>6.3927895208931496</v>
      </c>
      <c r="L782">
        <v>20.46</v>
      </c>
      <c r="M782">
        <v>26.852789520893101</v>
      </c>
      <c r="N782">
        <v>20.76</v>
      </c>
      <c r="O782">
        <v>27.152789520893101</v>
      </c>
      <c r="P782">
        <v>3.4314413858345398</v>
      </c>
      <c r="Q782">
        <v>23.129396829698099</v>
      </c>
      <c r="R782">
        <v>4.8345004070174197E-2</v>
      </c>
      <c r="S782">
        <v>1.40750670241286</v>
      </c>
      <c r="T782">
        <v>121.489354991326</v>
      </c>
      <c r="U782">
        <v>33.5787345086055</v>
      </c>
      <c r="V782">
        <v>8.2428231939647105</v>
      </c>
      <c r="W782">
        <v>41.821557702570203</v>
      </c>
      <c r="X782">
        <v>8.5428231939647095</v>
      </c>
      <c r="Y782">
        <v>42.1215577025702</v>
      </c>
      <c r="Z782">
        <v>1.7558457522059601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20.628211593646601</v>
      </c>
      <c r="K783">
        <v>5.7014809284307502</v>
      </c>
      <c r="L783">
        <v>22.943999999999999</v>
      </c>
      <c r="M783">
        <v>28.6454809284307</v>
      </c>
      <c r="N783">
        <v>23.244</v>
      </c>
      <c r="O783">
        <v>28.945480928430701</v>
      </c>
      <c r="P783">
        <v>3.7557116239401198</v>
      </c>
      <c r="Q783">
        <v>20.628211593646601</v>
      </c>
      <c r="R783">
        <v>4.2879470240127497E-2</v>
      </c>
      <c r="S783">
        <v>1.40750670241286</v>
      </c>
      <c r="T783">
        <v>121.489354991326</v>
      </c>
      <c r="U783">
        <v>33.5787345086055</v>
      </c>
      <c r="V783">
        <v>8.1985547099123899</v>
      </c>
      <c r="W783">
        <v>41.7772892185179</v>
      </c>
      <c r="X783">
        <v>8.4985547099123906</v>
      </c>
      <c r="Y783">
        <v>42.077289218517897</v>
      </c>
      <c r="Z783">
        <v>1.7362621894635999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22.638204502868899</v>
      </c>
      <c r="K784">
        <v>6.2570276943821597</v>
      </c>
      <c r="L784">
        <v>12.54</v>
      </c>
      <c r="M784">
        <v>18.797027694382098</v>
      </c>
      <c r="N784">
        <v>12.84</v>
      </c>
      <c r="O784">
        <v>19.097027694382099</v>
      </c>
      <c r="P784">
        <v>2.1067956314140801</v>
      </c>
      <c r="Q784">
        <v>22.638204502868899</v>
      </c>
      <c r="R784">
        <v>6.8273350284554293E-2</v>
      </c>
      <c r="S784">
        <v>1.40750670241286</v>
      </c>
      <c r="T784">
        <v>121.489354991326</v>
      </c>
      <c r="U784">
        <v>33.5787345086055</v>
      </c>
      <c r="V784">
        <v>7.1345651047359198</v>
      </c>
      <c r="W784">
        <v>40.713299613341498</v>
      </c>
      <c r="X784">
        <v>7.4345651047359196</v>
      </c>
      <c r="Y784">
        <v>41.013299613341502</v>
      </c>
      <c r="Z784">
        <v>1.3594150846901201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20.628211593646601</v>
      </c>
      <c r="K785">
        <v>5.7014809284307502</v>
      </c>
      <c r="L785">
        <v>11.1479999999999</v>
      </c>
      <c r="M785">
        <v>16.849480928430701</v>
      </c>
      <c r="N785">
        <v>11.447999999999899</v>
      </c>
      <c r="O785">
        <v>17.149480928430702</v>
      </c>
      <c r="P785">
        <v>1.8413672858771</v>
      </c>
      <c r="Q785">
        <v>20.628211593646601</v>
      </c>
      <c r="R785">
        <v>7.1193389329713502E-2</v>
      </c>
      <c r="S785">
        <v>1.40750670241286</v>
      </c>
      <c r="T785">
        <v>121.489354991326</v>
      </c>
      <c r="U785">
        <v>33.5787345086055</v>
      </c>
      <c r="V785">
        <v>6.6138658687303904</v>
      </c>
      <c r="W785">
        <v>40.1926003773359</v>
      </c>
      <c r="X785">
        <v>6.9138658687303902</v>
      </c>
      <c r="Y785">
        <v>40.492600377335897</v>
      </c>
      <c r="Z785">
        <v>1.2132438358519499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12.802857737089299</v>
      </c>
      <c r="K786">
        <v>3.53861258820463</v>
      </c>
      <c r="L786">
        <v>25.032</v>
      </c>
      <c r="M786">
        <v>28.5706125882046</v>
      </c>
      <c r="N786">
        <v>25.332000000000001</v>
      </c>
      <c r="O786">
        <v>28.870612588204601</v>
      </c>
      <c r="P786">
        <v>3.8267469467901298</v>
      </c>
      <c r="Q786">
        <v>12.802857737089299</v>
      </c>
      <c r="R786">
        <v>4.0345472534517098E-2</v>
      </c>
      <c r="S786">
        <v>1.40750670241286</v>
      </c>
      <c r="T786">
        <v>121.489354991326</v>
      </c>
      <c r="U786">
        <v>33.5787345086055</v>
      </c>
      <c r="V786">
        <v>7.2137704891716599</v>
      </c>
      <c r="W786">
        <v>40.792504997777201</v>
      </c>
      <c r="X786">
        <v>7.5137704891716597</v>
      </c>
      <c r="Y786">
        <v>41.092504997777198</v>
      </c>
      <c r="Z786">
        <v>1.3832513762835501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11.789150434487601</v>
      </c>
      <c r="K787">
        <v>3.2584315930390302</v>
      </c>
      <c r="L787">
        <v>32.9</v>
      </c>
      <c r="M787">
        <v>36.158431593038998</v>
      </c>
      <c r="N787">
        <v>33.200000000000003</v>
      </c>
      <c r="O787">
        <v>36.458431593039002</v>
      </c>
      <c r="P787">
        <v>4.9604212116584101</v>
      </c>
      <c r="Q787">
        <v>11.789150434487601</v>
      </c>
      <c r="R787">
        <v>3.2428705482912101E-2</v>
      </c>
      <c r="S787">
        <v>1.40750670241286</v>
      </c>
      <c r="T787">
        <v>121.489354991326</v>
      </c>
      <c r="U787">
        <v>33.5787345086055</v>
      </c>
      <c r="V787">
        <v>7.6207457884843599</v>
      </c>
      <c r="W787">
        <v>41.199480297089899</v>
      </c>
      <c r="X787">
        <v>7.9207457884843597</v>
      </c>
      <c r="Y787">
        <v>41.499480297089903</v>
      </c>
      <c r="Z787">
        <v>1.5143598395796301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16.692025734252901</v>
      </c>
      <c r="K788">
        <v>4.6135490684044598</v>
      </c>
      <c r="L788">
        <v>9.52</v>
      </c>
      <c r="M788">
        <v>14.133549068404401</v>
      </c>
      <c r="N788">
        <v>9.82</v>
      </c>
      <c r="O788">
        <v>14.4335490684044</v>
      </c>
      <c r="P788">
        <v>1.5209813961780201</v>
      </c>
      <c r="Q788">
        <v>16.692025734252901</v>
      </c>
      <c r="R788">
        <v>8.4006939338589506E-2</v>
      </c>
      <c r="S788">
        <v>1.40750670241286</v>
      </c>
      <c r="T788">
        <v>121.489354991326</v>
      </c>
      <c r="U788">
        <v>33.5787345086055</v>
      </c>
      <c r="V788">
        <v>5.7124718750240904</v>
      </c>
      <c r="W788">
        <v>39.2912063836296</v>
      </c>
      <c r="X788">
        <v>6.0124718750240902</v>
      </c>
      <c r="Y788">
        <v>39.591206383629597</v>
      </c>
      <c r="Z788">
        <v>0.99217347394913602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19.446055870248902</v>
      </c>
      <c r="K789">
        <v>5.3747420698152499</v>
      </c>
      <c r="L789">
        <v>11.76</v>
      </c>
      <c r="M789">
        <v>17.1347420698152</v>
      </c>
      <c r="N789">
        <v>12.06</v>
      </c>
      <c r="O789">
        <v>17.434742069815201</v>
      </c>
      <c r="P789">
        <v>1.92129214622711</v>
      </c>
      <c r="Q789">
        <v>19.446055870248902</v>
      </c>
      <c r="R789">
        <v>7.8299741945345197E-2</v>
      </c>
      <c r="S789">
        <v>1.40750670241286</v>
      </c>
      <c r="T789">
        <v>121.489354991326</v>
      </c>
      <c r="U789">
        <v>33.5787345086055</v>
      </c>
      <c r="V789">
        <v>6.5771783234089902</v>
      </c>
      <c r="W789">
        <v>40.155912832014501</v>
      </c>
      <c r="X789">
        <v>6.87717832340899</v>
      </c>
      <c r="Y789">
        <v>40.455912832014498</v>
      </c>
      <c r="Z789">
        <v>1.2035415910360501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20.335011098427898</v>
      </c>
      <c r="K790">
        <v>5.62044253961517</v>
      </c>
      <c r="L790">
        <v>23.87</v>
      </c>
      <c r="M790">
        <v>29.490442539615099</v>
      </c>
      <c r="N790">
        <v>24.17</v>
      </c>
      <c r="O790">
        <v>29.7904425396151</v>
      </c>
      <c r="P790">
        <v>3.8944577507975899</v>
      </c>
      <c r="Q790">
        <v>20.335011098427898</v>
      </c>
      <c r="R790">
        <v>4.8345004070174197E-2</v>
      </c>
      <c r="S790">
        <v>1.40750670241286</v>
      </c>
      <c r="T790">
        <v>121.489354991326</v>
      </c>
      <c r="U790">
        <v>33.5787345086055</v>
      </c>
      <c r="V790">
        <v>8.2428231939647105</v>
      </c>
      <c r="W790">
        <v>41.821557702570203</v>
      </c>
      <c r="X790">
        <v>8.5428231939647095</v>
      </c>
      <c r="Y790">
        <v>42.1215577025702</v>
      </c>
      <c r="Z790">
        <v>1.7558457522059601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18.085713950330799</v>
      </c>
      <c r="K791">
        <v>4.9987539005380404</v>
      </c>
      <c r="L791">
        <v>26.768000000000001</v>
      </c>
      <c r="M791">
        <v>31.766753900537999</v>
      </c>
      <c r="N791">
        <v>27.068000000000001</v>
      </c>
      <c r="O791">
        <v>32.066753900537996</v>
      </c>
      <c r="P791">
        <v>4.2732306089407999</v>
      </c>
      <c r="Q791">
        <v>18.085713950330799</v>
      </c>
      <c r="R791">
        <v>4.2879470240127497E-2</v>
      </c>
      <c r="S791">
        <v>1.40750670241286</v>
      </c>
      <c r="T791">
        <v>121.489354991326</v>
      </c>
      <c r="U791">
        <v>33.5787345086055</v>
      </c>
      <c r="V791">
        <v>8.1985547099123899</v>
      </c>
      <c r="W791">
        <v>41.7772892185179</v>
      </c>
      <c r="X791">
        <v>8.4985547099123906</v>
      </c>
      <c r="Y791">
        <v>42.077289218517897</v>
      </c>
      <c r="Z791">
        <v>1.7362621894635999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19.892298921208798</v>
      </c>
      <c r="K792">
        <v>5.4980802580504404</v>
      </c>
      <c r="L792">
        <v>14.63</v>
      </c>
      <c r="M792">
        <v>20.128080258050399</v>
      </c>
      <c r="N792">
        <v>14.93</v>
      </c>
      <c r="O792">
        <v>20.4280802580504</v>
      </c>
      <c r="P792">
        <v>2.3943685394752201</v>
      </c>
      <c r="Q792">
        <v>19.892298921208798</v>
      </c>
      <c r="R792">
        <v>6.8273350284554293E-2</v>
      </c>
      <c r="S792">
        <v>1.40750670241286</v>
      </c>
      <c r="T792">
        <v>121.489354991326</v>
      </c>
      <c r="U792">
        <v>33.5787345086055</v>
      </c>
      <c r="V792">
        <v>7.1345651047359198</v>
      </c>
      <c r="W792">
        <v>40.713299613341498</v>
      </c>
      <c r="X792">
        <v>7.4345651047359196</v>
      </c>
      <c r="Y792">
        <v>41.013299613341502</v>
      </c>
      <c r="Z792">
        <v>1.3594150846901201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18.085713950330799</v>
      </c>
      <c r="K793">
        <v>4.9987539005380404</v>
      </c>
      <c r="L793">
        <v>13.006</v>
      </c>
      <c r="M793">
        <v>18.004753900537999</v>
      </c>
      <c r="N793">
        <v>13.305999999999999</v>
      </c>
      <c r="O793">
        <v>18.304753900538</v>
      </c>
      <c r="P793">
        <v>2.0976937952941501</v>
      </c>
      <c r="Q793">
        <v>18.085713950330799</v>
      </c>
      <c r="R793">
        <v>7.1193389329713502E-2</v>
      </c>
      <c r="S793">
        <v>1.40750670241286</v>
      </c>
      <c r="T793">
        <v>121.489354991326</v>
      </c>
      <c r="U793">
        <v>33.5787345086055</v>
      </c>
      <c r="V793">
        <v>6.6138658687303904</v>
      </c>
      <c r="W793">
        <v>40.1926003773359</v>
      </c>
      <c r="X793">
        <v>6.9138658687303902</v>
      </c>
      <c r="Y793">
        <v>40.492600377335897</v>
      </c>
      <c r="Z793">
        <v>1.2132438358519499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11.340202011108</v>
      </c>
      <c r="K794">
        <v>3.1343456604254598</v>
      </c>
      <c r="L794">
        <v>28.607999999999901</v>
      </c>
      <c r="M794">
        <v>31.7423456604254</v>
      </c>
      <c r="N794">
        <v>28.907999999999902</v>
      </c>
      <c r="O794">
        <v>32.042345660425397</v>
      </c>
      <c r="P794">
        <v>4.3104571248291599</v>
      </c>
      <c r="Q794">
        <v>11.340202011108</v>
      </c>
      <c r="R794">
        <v>4.0345472534517098E-2</v>
      </c>
      <c r="S794">
        <v>1.40750670241286</v>
      </c>
      <c r="T794">
        <v>121.489354991326</v>
      </c>
      <c r="U794">
        <v>33.5787345086055</v>
      </c>
      <c r="V794">
        <v>7.2137704891716599</v>
      </c>
      <c r="W794">
        <v>40.792504997777201</v>
      </c>
      <c r="X794">
        <v>7.5137704891716597</v>
      </c>
      <c r="Y794">
        <v>41.092504997777198</v>
      </c>
      <c r="Z794">
        <v>1.3832513762835501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10.4321519575869</v>
      </c>
      <c r="K795">
        <v>2.8833675260046499</v>
      </c>
      <c r="L795">
        <v>37.6</v>
      </c>
      <c r="M795">
        <v>40.483367526004599</v>
      </c>
      <c r="N795">
        <v>37.9</v>
      </c>
      <c r="O795">
        <v>40.783367526004596</v>
      </c>
      <c r="P795">
        <v>5.5890103757421299</v>
      </c>
      <c r="Q795">
        <v>10.4321519575869</v>
      </c>
      <c r="R795">
        <v>3.2428705482912101E-2</v>
      </c>
      <c r="S795">
        <v>1.40750670241286</v>
      </c>
      <c r="T795">
        <v>121.489354991326</v>
      </c>
      <c r="U795">
        <v>33.5787345086055</v>
      </c>
      <c r="V795">
        <v>7.6207457884843599</v>
      </c>
      <c r="W795">
        <v>41.199480297089899</v>
      </c>
      <c r="X795">
        <v>7.9207457884843597</v>
      </c>
      <c r="Y795">
        <v>41.499480297089903</v>
      </c>
      <c r="Z795">
        <v>1.5143598395796301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14.8404682616136</v>
      </c>
      <c r="K796">
        <v>4.1017926531562203</v>
      </c>
      <c r="L796">
        <v>10.88</v>
      </c>
      <c r="M796">
        <v>14.9817926531562</v>
      </c>
      <c r="N796">
        <v>11.18</v>
      </c>
      <c r="O796">
        <v>15.281792653156201</v>
      </c>
      <c r="P796">
        <v>1.7092301386116899</v>
      </c>
      <c r="Q796">
        <v>14.8404682616136</v>
      </c>
      <c r="R796">
        <v>8.4006939338589506E-2</v>
      </c>
      <c r="S796">
        <v>1.40750670241286</v>
      </c>
      <c r="T796">
        <v>121.489354991326</v>
      </c>
      <c r="U796">
        <v>33.5787345086055</v>
      </c>
      <c r="V796">
        <v>5.7124718750240904</v>
      </c>
      <c r="W796">
        <v>39.2912063836296</v>
      </c>
      <c r="X796">
        <v>6.0124718750240902</v>
      </c>
      <c r="Y796">
        <v>39.591206383629597</v>
      </c>
      <c r="Z796">
        <v>0.99217347394913602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17.335016618811899</v>
      </c>
      <c r="K797">
        <v>4.7912668627379702</v>
      </c>
      <c r="L797">
        <v>13.44</v>
      </c>
      <c r="M797">
        <v>18.2312668627379</v>
      </c>
      <c r="N797">
        <v>13.74</v>
      </c>
      <c r="O797">
        <v>18.531266862737901</v>
      </c>
      <c r="P797">
        <v>2.15291507975199</v>
      </c>
      <c r="Q797">
        <v>17.335016618811899</v>
      </c>
      <c r="R797">
        <v>7.8299741945345197E-2</v>
      </c>
      <c r="S797">
        <v>1.40750670241286</v>
      </c>
      <c r="T797">
        <v>121.489354991326</v>
      </c>
      <c r="U797">
        <v>33.5787345086055</v>
      </c>
      <c r="V797">
        <v>6.5771783234089902</v>
      </c>
      <c r="W797">
        <v>40.155912832014501</v>
      </c>
      <c r="X797">
        <v>6.87717832340899</v>
      </c>
      <c r="Y797">
        <v>40.455912832014498</v>
      </c>
      <c r="Z797">
        <v>1.2035415910360501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18.1430522388352</v>
      </c>
      <c r="K798">
        <v>5.0146017677606904</v>
      </c>
      <c r="L798">
        <v>27.28</v>
      </c>
      <c r="M798">
        <v>32.294601767760597</v>
      </c>
      <c r="N798">
        <v>27.58</v>
      </c>
      <c r="O798">
        <v>32.594601767760601</v>
      </c>
      <c r="P798">
        <v>4.3554698149789699</v>
      </c>
      <c r="Q798">
        <v>18.1430522388352</v>
      </c>
      <c r="R798">
        <v>4.8345004070174197E-2</v>
      </c>
      <c r="S798">
        <v>1.40750670241286</v>
      </c>
      <c r="T798">
        <v>121.489354991326</v>
      </c>
      <c r="U798">
        <v>33.5787345086055</v>
      </c>
      <c r="V798">
        <v>8.2428231939647105</v>
      </c>
      <c r="W798">
        <v>41.821557702570203</v>
      </c>
      <c r="X798">
        <v>8.5428231939647095</v>
      </c>
      <c r="Y798">
        <v>42.1215577025702</v>
      </c>
      <c r="Z798">
        <v>1.7558457522059601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16.1011875111035</v>
      </c>
      <c r="K799">
        <v>4.4502458733707204</v>
      </c>
      <c r="L799">
        <v>30.591999999999999</v>
      </c>
      <c r="M799">
        <v>35.042245873370703</v>
      </c>
      <c r="N799">
        <v>30.891999999999999</v>
      </c>
      <c r="O799">
        <v>35.3422458733707</v>
      </c>
      <c r="P799">
        <v>4.78824693472653</v>
      </c>
      <c r="Q799">
        <v>16.1011875111035</v>
      </c>
      <c r="R799">
        <v>4.2879470240127497E-2</v>
      </c>
      <c r="S799">
        <v>1.40750670241286</v>
      </c>
      <c r="T799">
        <v>121.489354991326</v>
      </c>
      <c r="U799">
        <v>33.5787345086055</v>
      </c>
      <c r="V799">
        <v>8.1985547099123899</v>
      </c>
      <c r="W799">
        <v>41.7772892185179</v>
      </c>
      <c r="X799">
        <v>8.4985547099123906</v>
      </c>
      <c r="Y799">
        <v>42.077289218517897</v>
      </c>
      <c r="Z799">
        <v>1.7362621894635999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17.7404655712152</v>
      </c>
      <c r="K800">
        <v>4.9033298721309801</v>
      </c>
      <c r="L800">
        <v>16.72</v>
      </c>
      <c r="M800">
        <v>21.623329872130899</v>
      </c>
      <c r="N800">
        <v>17.02</v>
      </c>
      <c r="O800">
        <v>21.9233298721309</v>
      </c>
      <c r="P800">
        <v>2.68116702377948</v>
      </c>
      <c r="Q800">
        <v>17.7404655712152</v>
      </c>
      <c r="R800">
        <v>6.8273350284554293E-2</v>
      </c>
      <c r="S800">
        <v>1.40750670241286</v>
      </c>
      <c r="T800">
        <v>121.489354991326</v>
      </c>
      <c r="U800">
        <v>33.5787345086055</v>
      </c>
      <c r="V800">
        <v>7.1345651047359198</v>
      </c>
      <c r="W800">
        <v>40.713299613341498</v>
      </c>
      <c r="X800">
        <v>7.4345651047359196</v>
      </c>
      <c r="Y800">
        <v>41.013299613341502</v>
      </c>
      <c r="Z800">
        <v>1.3594150846901201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16.1011875111035</v>
      </c>
      <c r="K801">
        <v>4.4502458733707204</v>
      </c>
      <c r="L801">
        <v>14.8639999999999</v>
      </c>
      <c r="M801">
        <v>19.314245873370702</v>
      </c>
      <c r="N801">
        <v>15.164</v>
      </c>
      <c r="O801">
        <v>19.614245873370699</v>
      </c>
      <c r="P801">
        <v>2.3534048489838999</v>
      </c>
      <c r="Q801">
        <v>16.1011875111035</v>
      </c>
      <c r="R801">
        <v>7.1193389329713502E-2</v>
      </c>
      <c r="S801">
        <v>1.40750670241286</v>
      </c>
      <c r="T801">
        <v>121.489354991326</v>
      </c>
      <c r="U801">
        <v>33.5787345086055</v>
      </c>
      <c r="V801">
        <v>6.6138658687303904</v>
      </c>
      <c r="W801">
        <v>40.1926003773359</v>
      </c>
      <c r="X801">
        <v>6.9138658687303902</v>
      </c>
      <c r="Y801">
        <v>40.492600377335897</v>
      </c>
      <c r="Z801">
        <v>1.2132438358519499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10.177481058352299</v>
      </c>
      <c r="K802">
        <v>2.81297842472843</v>
      </c>
      <c r="L802">
        <v>32.183999999999997</v>
      </c>
      <c r="M802">
        <v>34.996978424728397</v>
      </c>
      <c r="N802">
        <v>32.483999999999902</v>
      </c>
      <c r="O802">
        <v>35.296978424728401</v>
      </c>
      <c r="P802">
        <v>4.7919802629361303</v>
      </c>
      <c r="Q802">
        <v>10.177481058352299</v>
      </c>
      <c r="R802">
        <v>4.0345472534517098E-2</v>
      </c>
      <c r="S802">
        <v>1.40750670241286</v>
      </c>
      <c r="T802">
        <v>121.489354991326</v>
      </c>
      <c r="U802">
        <v>33.5787345086055</v>
      </c>
      <c r="V802">
        <v>7.2137704891716599</v>
      </c>
      <c r="W802">
        <v>40.792504997777201</v>
      </c>
      <c r="X802">
        <v>7.5137704891716597</v>
      </c>
      <c r="Y802">
        <v>41.092504997777198</v>
      </c>
      <c r="Z802">
        <v>1.3832513762835501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9.3553031851697401</v>
      </c>
      <c r="K803">
        <v>2.5857347084010298</v>
      </c>
      <c r="L803">
        <v>42.3</v>
      </c>
      <c r="M803">
        <v>44.885734708401003</v>
      </c>
      <c r="N803">
        <v>42.599999999999902</v>
      </c>
      <c r="O803">
        <v>45.185734708401</v>
      </c>
      <c r="P803">
        <v>6.2139111839910504</v>
      </c>
      <c r="Q803">
        <v>9.3553031851697401</v>
      </c>
      <c r="R803">
        <v>3.2428705482912101E-2</v>
      </c>
      <c r="S803">
        <v>1.40750670241286</v>
      </c>
      <c r="T803">
        <v>121.489354991326</v>
      </c>
      <c r="U803">
        <v>33.5787345086055</v>
      </c>
      <c r="V803">
        <v>7.6207457884843599</v>
      </c>
      <c r="W803">
        <v>41.199480297089899</v>
      </c>
      <c r="X803">
        <v>7.9207457884843597</v>
      </c>
      <c r="Y803">
        <v>41.499480297089903</v>
      </c>
      <c r="Z803">
        <v>1.5143598395796301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13.358662959979901</v>
      </c>
      <c r="K804">
        <v>3.6922329281864701</v>
      </c>
      <c r="L804">
        <v>12.24</v>
      </c>
      <c r="M804">
        <v>15.9322329281864</v>
      </c>
      <c r="N804">
        <v>12.54</v>
      </c>
      <c r="O804">
        <v>16.232232928186399</v>
      </c>
      <c r="P804">
        <v>1.8971467183325199</v>
      </c>
      <c r="Q804">
        <v>13.358662959979901</v>
      </c>
      <c r="R804">
        <v>8.4006939338589506E-2</v>
      </c>
      <c r="S804">
        <v>1.40750670241286</v>
      </c>
      <c r="T804">
        <v>121.489354991326</v>
      </c>
      <c r="U804">
        <v>33.5787345086055</v>
      </c>
      <c r="V804">
        <v>5.7124718750240904</v>
      </c>
      <c r="W804">
        <v>39.2912063836296</v>
      </c>
      <c r="X804">
        <v>6.0124718750240902</v>
      </c>
      <c r="Y804">
        <v>39.591206383629597</v>
      </c>
      <c r="Z804">
        <v>0.99217347394913602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15.637436295486699</v>
      </c>
      <c r="K805">
        <v>4.3220685614708296</v>
      </c>
      <c r="L805">
        <v>15.12</v>
      </c>
      <c r="M805">
        <v>19.442068561470801</v>
      </c>
      <c r="N805">
        <v>15.42</v>
      </c>
      <c r="O805">
        <v>19.742068561470798</v>
      </c>
      <c r="P805">
        <v>2.3840353544000101</v>
      </c>
      <c r="Q805">
        <v>15.637436295486699</v>
      </c>
      <c r="R805">
        <v>7.8299741945345197E-2</v>
      </c>
      <c r="S805">
        <v>1.40750670241286</v>
      </c>
      <c r="T805">
        <v>121.489354991326</v>
      </c>
      <c r="U805">
        <v>33.5787345086055</v>
      </c>
      <c r="V805">
        <v>6.5771783234089902</v>
      </c>
      <c r="W805">
        <v>40.155912832014501</v>
      </c>
      <c r="X805">
        <v>6.87717832340899</v>
      </c>
      <c r="Y805">
        <v>40.455912832014498</v>
      </c>
      <c r="Z805">
        <v>1.2035415910360501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16.3776650532049</v>
      </c>
      <c r="K806">
        <v>4.52666216502426</v>
      </c>
      <c r="L806">
        <v>30.689999999999898</v>
      </c>
      <c r="M806">
        <v>35.216662165024204</v>
      </c>
      <c r="N806">
        <v>30.99</v>
      </c>
      <c r="O806">
        <v>35.516662165024201</v>
      </c>
      <c r="P806">
        <v>4.8144948560101399</v>
      </c>
      <c r="Q806">
        <v>16.3776650532049</v>
      </c>
      <c r="R806">
        <v>4.8345004070174197E-2</v>
      </c>
      <c r="S806">
        <v>1.40750670241286</v>
      </c>
      <c r="T806">
        <v>121.489354991326</v>
      </c>
      <c r="U806">
        <v>33.5787345086055</v>
      </c>
      <c r="V806">
        <v>8.2428231939647105</v>
      </c>
      <c r="W806">
        <v>41.821557702570203</v>
      </c>
      <c r="X806">
        <v>8.5428231939647095</v>
      </c>
      <c r="Y806">
        <v>42.1215577025702</v>
      </c>
      <c r="Z806">
        <v>1.7558457522059601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14.5091172768393</v>
      </c>
      <c r="K807">
        <v>4.0102097589372701</v>
      </c>
      <c r="L807">
        <v>34.415999999999997</v>
      </c>
      <c r="M807">
        <v>38.426209758937198</v>
      </c>
      <c r="N807">
        <v>34.716000000000001</v>
      </c>
      <c r="O807">
        <v>38.726209758937202</v>
      </c>
      <c r="P807">
        <v>5.3007846899686104</v>
      </c>
      <c r="Q807">
        <v>14.5091172768393</v>
      </c>
      <c r="R807">
        <v>4.2879470240127497E-2</v>
      </c>
      <c r="S807">
        <v>1.40750670241286</v>
      </c>
      <c r="T807">
        <v>121.489354991326</v>
      </c>
      <c r="U807">
        <v>33.5787345086055</v>
      </c>
      <c r="V807">
        <v>8.1985547099123899</v>
      </c>
      <c r="W807">
        <v>41.7772892185179</v>
      </c>
      <c r="X807">
        <v>8.4985547099123906</v>
      </c>
      <c r="Y807">
        <v>42.077289218517897</v>
      </c>
      <c r="Z807">
        <v>1.7362621894635999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16.008733743856201</v>
      </c>
      <c r="K808">
        <v>4.4246923546699399</v>
      </c>
      <c r="L808">
        <v>18.809999999999999</v>
      </c>
      <c r="M808">
        <v>23.2346923546699</v>
      </c>
      <c r="N808">
        <v>19.11</v>
      </c>
      <c r="O808">
        <v>23.5346923546699</v>
      </c>
      <c r="P808">
        <v>2.9671952441192802</v>
      </c>
      <c r="Q808">
        <v>16.008733743856201</v>
      </c>
      <c r="R808">
        <v>6.8273350284554293E-2</v>
      </c>
      <c r="S808">
        <v>1.40750670241286</v>
      </c>
      <c r="T808">
        <v>121.489354991326</v>
      </c>
      <c r="U808">
        <v>33.5787345086055</v>
      </c>
      <c r="V808">
        <v>7.1345651047359198</v>
      </c>
      <c r="W808">
        <v>40.713299613341498</v>
      </c>
      <c r="X808">
        <v>7.4345651047359196</v>
      </c>
      <c r="Y808">
        <v>41.013299613341502</v>
      </c>
      <c r="Z808">
        <v>1.3594150846901201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14.5091172768393</v>
      </c>
      <c r="K809">
        <v>4.0102097589372701</v>
      </c>
      <c r="L809">
        <v>16.721999999999898</v>
      </c>
      <c r="M809">
        <v>20.732209758937199</v>
      </c>
      <c r="N809">
        <v>17.021999999999998</v>
      </c>
      <c r="O809">
        <v>21.032209758937199</v>
      </c>
      <c r="P809">
        <v>2.60850339536261</v>
      </c>
      <c r="Q809">
        <v>14.5091172768393</v>
      </c>
      <c r="R809">
        <v>7.1193389329713502E-2</v>
      </c>
      <c r="S809">
        <v>1.40750670241286</v>
      </c>
      <c r="T809">
        <v>121.489354991326</v>
      </c>
      <c r="U809">
        <v>33.5787345086055</v>
      </c>
      <c r="V809">
        <v>6.6138658687303904</v>
      </c>
      <c r="W809">
        <v>40.1926003773359</v>
      </c>
      <c r="X809">
        <v>6.9138658687303902</v>
      </c>
      <c r="Y809">
        <v>40.492600377335897</v>
      </c>
      <c r="Z809">
        <v>1.2132438358519499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9.2310167390069608</v>
      </c>
      <c r="K810">
        <v>2.55138287914804</v>
      </c>
      <c r="L810">
        <v>35.76</v>
      </c>
      <c r="M810">
        <v>38.311382879147999</v>
      </c>
      <c r="N810">
        <v>36.059999999999903</v>
      </c>
      <c r="O810">
        <v>38.611382879148003</v>
      </c>
      <c r="P810">
        <v>5.2713360490267203</v>
      </c>
      <c r="Q810">
        <v>9.2310167390069608</v>
      </c>
      <c r="R810">
        <v>4.0345472534517098E-2</v>
      </c>
      <c r="S810">
        <v>1.40750670241286</v>
      </c>
      <c r="T810">
        <v>121.489354991326</v>
      </c>
      <c r="U810">
        <v>33.5787345086055</v>
      </c>
      <c r="V810">
        <v>7.2137704891716599</v>
      </c>
      <c r="W810">
        <v>40.792504997777201</v>
      </c>
      <c r="X810">
        <v>7.5137704891716597</v>
      </c>
      <c r="Y810">
        <v>41.092504997777198</v>
      </c>
      <c r="Z810">
        <v>1.3832513762835501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8.4799668300092996</v>
      </c>
      <c r="K811">
        <v>2.3437983916121099</v>
      </c>
      <c r="L811">
        <v>47</v>
      </c>
      <c r="M811">
        <v>49.343798391612097</v>
      </c>
      <c r="N811">
        <v>47.3</v>
      </c>
      <c r="O811">
        <v>49.643798391612101</v>
      </c>
      <c r="P811">
        <v>6.8351666681654804</v>
      </c>
      <c r="Q811">
        <v>8.4799668300092996</v>
      </c>
      <c r="R811">
        <v>3.2428705482912101E-2</v>
      </c>
      <c r="S811">
        <v>1.40750670241286</v>
      </c>
      <c r="T811">
        <v>121.489354991326</v>
      </c>
      <c r="U811">
        <v>33.5787345086055</v>
      </c>
      <c r="V811">
        <v>7.6207457884843599</v>
      </c>
      <c r="W811">
        <v>41.199480297089899</v>
      </c>
      <c r="X811">
        <v>7.9207457884843597</v>
      </c>
      <c r="Y811">
        <v>41.499480297089903</v>
      </c>
      <c r="Z811">
        <v>1.5143598395796301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12.1459068129804</v>
      </c>
      <c r="K812">
        <v>3.35703634502342</v>
      </c>
      <c r="L812">
        <v>13.6</v>
      </c>
      <c r="M812">
        <v>16.957036345023401</v>
      </c>
      <c r="N812">
        <v>13.9</v>
      </c>
      <c r="O812">
        <v>17.257036345023401</v>
      </c>
      <c r="P812">
        <v>2.08473230547059</v>
      </c>
      <c r="Q812">
        <v>12.1459068129804</v>
      </c>
      <c r="R812">
        <v>8.4006939338589506E-2</v>
      </c>
      <c r="S812">
        <v>1.40750670241286</v>
      </c>
      <c r="T812">
        <v>121.489354991326</v>
      </c>
      <c r="U812">
        <v>33.5787345086055</v>
      </c>
      <c r="V812">
        <v>5.7124718750240904</v>
      </c>
      <c r="W812">
        <v>39.2912063836296</v>
      </c>
      <c r="X812">
        <v>6.0124718750240902</v>
      </c>
      <c r="Y812">
        <v>39.591206383629597</v>
      </c>
      <c r="Z812">
        <v>0.99217347394913602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14.24268158896</v>
      </c>
      <c r="K813">
        <v>3.93656895948159</v>
      </c>
      <c r="L813">
        <v>16.8</v>
      </c>
      <c r="M813">
        <v>20.736568959481499</v>
      </c>
      <c r="N813">
        <v>17.100000000000001</v>
      </c>
      <c r="O813">
        <v>21.0365689594815</v>
      </c>
      <c r="P813">
        <v>2.6146551471482402</v>
      </c>
      <c r="Q813">
        <v>14.24268158896</v>
      </c>
      <c r="R813">
        <v>7.8299741945345197E-2</v>
      </c>
      <c r="S813">
        <v>1.40750670241286</v>
      </c>
      <c r="T813">
        <v>121.489354991326</v>
      </c>
      <c r="U813">
        <v>33.5787345086055</v>
      </c>
      <c r="V813">
        <v>6.5771783234089902</v>
      </c>
      <c r="W813">
        <v>40.155912832014501</v>
      </c>
      <c r="X813">
        <v>6.87717832340899</v>
      </c>
      <c r="Y813">
        <v>40.455912832014498</v>
      </c>
      <c r="Z813">
        <v>1.2035415910360501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14.9253704057429</v>
      </c>
      <c r="K814">
        <v>4.1252589606128298</v>
      </c>
      <c r="L814">
        <v>34.1</v>
      </c>
      <c r="M814">
        <v>38.225258960612798</v>
      </c>
      <c r="N814">
        <v>34.4</v>
      </c>
      <c r="O814">
        <v>38.525258960612803</v>
      </c>
      <c r="P814">
        <v>5.2715499290739896</v>
      </c>
      <c r="Q814">
        <v>14.9253704057429</v>
      </c>
      <c r="R814">
        <v>4.8345004070174197E-2</v>
      </c>
      <c r="S814">
        <v>1.40750670241286</v>
      </c>
      <c r="T814">
        <v>121.489354991326</v>
      </c>
      <c r="U814">
        <v>33.5787345086055</v>
      </c>
      <c r="V814">
        <v>8.2428231939647105</v>
      </c>
      <c r="W814">
        <v>41.821557702570203</v>
      </c>
      <c r="X814">
        <v>8.5428231939647095</v>
      </c>
      <c r="Y814">
        <v>42.1215577025702</v>
      </c>
      <c r="Z814">
        <v>1.7558457522059601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13.2035615632257</v>
      </c>
      <c r="K815">
        <v>3.64936408075621</v>
      </c>
      <c r="L815">
        <v>38.24</v>
      </c>
      <c r="M815">
        <v>41.889364080756202</v>
      </c>
      <c r="N815">
        <v>38.54</v>
      </c>
      <c r="O815">
        <v>42.189364080756199</v>
      </c>
      <c r="P815">
        <v>5.8108676172149503</v>
      </c>
      <c r="Q815">
        <v>13.2035615632257</v>
      </c>
      <c r="R815">
        <v>4.2879470240127497E-2</v>
      </c>
      <c r="S815">
        <v>1.40750670241286</v>
      </c>
      <c r="T815">
        <v>121.489354991326</v>
      </c>
      <c r="U815">
        <v>33.5787345086055</v>
      </c>
      <c r="V815">
        <v>8.1985547099123899</v>
      </c>
      <c r="W815">
        <v>41.7772892185179</v>
      </c>
      <c r="X815">
        <v>8.4985547099123906</v>
      </c>
      <c r="Y815">
        <v>42.077289218517897</v>
      </c>
      <c r="Z815">
        <v>1.7362621894635999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14.5850200677622</v>
      </c>
      <c r="K816">
        <v>4.0311887135546698</v>
      </c>
      <c r="L816">
        <v>20.9</v>
      </c>
      <c r="M816">
        <v>24.931188713554601</v>
      </c>
      <c r="N816">
        <v>21.2</v>
      </c>
      <c r="O816">
        <v>25.231188713554602</v>
      </c>
      <c r="P816">
        <v>3.2524573268604202</v>
      </c>
      <c r="Q816">
        <v>14.5850200677622</v>
      </c>
      <c r="R816">
        <v>6.8273350284554293E-2</v>
      </c>
      <c r="S816">
        <v>1.40750670241286</v>
      </c>
      <c r="T816">
        <v>121.489354991326</v>
      </c>
      <c r="U816">
        <v>33.5787345086055</v>
      </c>
      <c r="V816">
        <v>7.1345651047359198</v>
      </c>
      <c r="W816">
        <v>40.713299613341498</v>
      </c>
      <c r="X816">
        <v>7.4345651047359196</v>
      </c>
      <c r="Y816">
        <v>41.013299613341502</v>
      </c>
      <c r="Z816">
        <v>1.3594150846901201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13.2035615632257</v>
      </c>
      <c r="K817">
        <v>3.64936408075621</v>
      </c>
      <c r="L817">
        <v>18.579999999999998</v>
      </c>
      <c r="M817">
        <v>22.229364080756199</v>
      </c>
      <c r="N817">
        <v>18.88</v>
      </c>
      <c r="O817">
        <v>22.529364080756199</v>
      </c>
      <c r="P817">
        <v>2.8629923617100199</v>
      </c>
      <c r="Q817">
        <v>13.2035615632257</v>
      </c>
      <c r="R817">
        <v>7.1193389329713502E-2</v>
      </c>
      <c r="S817">
        <v>1.40750670241286</v>
      </c>
      <c r="T817">
        <v>121.489354991326</v>
      </c>
      <c r="U817">
        <v>33.5787345086055</v>
      </c>
      <c r="V817">
        <v>6.6138658687303904</v>
      </c>
      <c r="W817">
        <v>40.1926003773359</v>
      </c>
      <c r="X817">
        <v>6.9138658687303902</v>
      </c>
      <c r="Y817">
        <v>40.492600377335897</v>
      </c>
      <c r="Z817">
        <v>1.2132438358519499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8.4456094326868296</v>
      </c>
      <c r="K818">
        <v>2.3343022680778298</v>
      </c>
      <c r="L818">
        <v>39.335999999999999</v>
      </c>
      <c r="M818">
        <v>41.670302268077798</v>
      </c>
      <c r="N818">
        <v>39.635999999999903</v>
      </c>
      <c r="O818">
        <v>41.970302268077802</v>
      </c>
      <c r="P818">
        <v>5.7485439063590897</v>
      </c>
      <c r="Q818">
        <v>8.4456094326868296</v>
      </c>
      <c r="R818">
        <v>4.0345472534517098E-2</v>
      </c>
      <c r="S818">
        <v>1.40750670241286</v>
      </c>
      <c r="T818">
        <v>121.489354991326</v>
      </c>
      <c r="U818">
        <v>33.5787345086055</v>
      </c>
      <c r="V818">
        <v>7.2137704891716599</v>
      </c>
      <c r="W818">
        <v>40.792504997777201</v>
      </c>
      <c r="X818">
        <v>7.5137704891716597</v>
      </c>
      <c r="Y818">
        <v>41.092504997777198</v>
      </c>
      <c r="Z818">
        <v>1.3832513762835501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7.7544185172571698</v>
      </c>
      <c r="K819">
        <v>2.1432623514890099</v>
      </c>
      <c r="L819">
        <v>51.7</v>
      </c>
      <c r="M819">
        <v>53.843262351489003</v>
      </c>
      <c r="N819">
        <v>52</v>
      </c>
      <c r="O819">
        <v>54.143262351489</v>
      </c>
      <c r="P819">
        <v>7.4528191113188598</v>
      </c>
      <c r="Q819">
        <v>7.7544185172571698</v>
      </c>
      <c r="R819">
        <v>3.2428705482912101E-2</v>
      </c>
      <c r="S819">
        <v>1.40750670241286</v>
      </c>
      <c r="T819">
        <v>121.489354991326</v>
      </c>
      <c r="U819">
        <v>33.5787345086055</v>
      </c>
      <c r="V819">
        <v>7.6207457884843599</v>
      </c>
      <c r="W819">
        <v>41.199480297089899</v>
      </c>
      <c r="X819">
        <v>7.9207457884843597</v>
      </c>
      <c r="Y819">
        <v>41.499480297089903</v>
      </c>
      <c r="Z819">
        <v>1.5143598395796301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11.1350222148379</v>
      </c>
      <c r="K820">
        <v>3.0776355239202902</v>
      </c>
      <c r="L820">
        <v>14.96</v>
      </c>
      <c r="M820">
        <v>18.037635523920201</v>
      </c>
      <c r="N820">
        <v>15.26</v>
      </c>
      <c r="O820">
        <v>18.337635523920198</v>
      </c>
      <c r="P820">
        <v>2.27198806398372</v>
      </c>
      <c r="Q820">
        <v>11.1350222148379</v>
      </c>
      <c r="R820">
        <v>8.4006939338589506E-2</v>
      </c>
      <c r="S820">
        <v>1.40750670241286</v>
      </c>
      <c r="T820">
        <v>121.489354991326</v>
      </c>
      <c r="U820">
        <v>33.5787345086055</v>
      </c>
      <c r="V820">
        <v>5.7124718750240904</v>
      </c>
      <c r="W820">
        <v>39.2912063836296</v>
      </c>
      <c r="X820">
        <v>6.0124718750240902</v>
      </c>
      <c r="Y820">
        <v>39.591206383629597</v>
      </c>
      <c r="Z820">
        <v>0.99217347394913602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13.0763579387958</v>
      </c>
      <c r="K821">
        <v>3.61420596559815</v>
      </c>
      <c r="L821">
        <v>18.48</v>
      </c>
      <c r="M821">
        <v>22.0942059655981</v>
      </c>
      <c r="N821">
        <v>18.78</v>
      </c>
      <c r="O821">
        <v>22.394205965598101</v>
      </c>
      <c r="P821">
        <v>2.8447766208618201</v>
      </c>
      <c r="Q821">
        <v>13.0763579387958</v>
      </c>
      <c r="R821">
        <v>7.8299741945345197E-2</v>
      </c>
      <c r="S821">
        <v>1.40750670241286</v>
      </c>
      <c r="T821">
        <v>121.489354991326</v>
      </c>
      <c r="U821">
        <v>33.5787345086055</v>
      </c>
      <c r="V821">
        <v>6.5771783234089902</v>
      </c>
      <c r="W821">
        <v>40.155912832014501</v>
      </c>
      <c r="X821">
        <v>6.87717832340899</v>
      </c>
      <c r="Y821">
        <v>40.455912832014498</v>
      </c>
      <c r="Z821">
        <v>1.2035415910360501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13.7096617941953</v>
      </c>
      <c r="K822">
        <v>3.7892463386847699</v>
      </c>
      <c r="L822">
        <v>37.51</v>
      </c>
      <c r="M822">
        <v>41.299246338684704</v>
      </c>
      <c r="N822">
        <v>37.809999999999903</v>
      </c>
      <c r="O822">
        <v>41.599246338684701</v>
      </c>
      <c r="P822">
        <v>5.72665187070724</v>
      </c>
      <c r="Q822">
        <v>13.7096617941953</v>
      </c>
      <c r="R822">
        <v>4.8345004070174197E-2</v>
      </c>
      <c r="S822">
        <v>1.40750670241286</v>
      </c>
      <c r="T822">
        <v>121.489354991326</v>
      </c>
      <c r="U822">
        <v>33.5787345086055</v>
      </c>
      <c r="V822">
        <v>8.2428231939647105</v>
      </c>
      <c r="W822">
        <v>41.821557702570203</v>
      </c>
      <c r="X822">
        <v>8.5428231939647095</v>
      </c>
      <c r="Y822">
        <v>42.1215577025702</v>
      </c>
      <c r="Z822">
        <v>1.7558457522059601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12.1135620893621</v>
      </c>
      <c r="K823">
        <v>3.3480965092064299</v>
      </c>
      <c r="L823">
        <v>42.064</v>
      </c>
      <c r="M823">
        <v>45.4120965092064</v>
      </c>
      <c r="N823">
        <v>42.363999999999997</v>
      </c>
      <c r="O823">
        <v>45.712096509206397</v>
      </c>
      <c r="P823">
        <v>6.3185191194896202</v>
      </c>
      <c r="Q823">
        <v>12.1135620893621</v>
      </c>
      <c r="R823">
        <v>4.2879470240127497E-2</v>
      </c>
      <c r="S823">
        <v>1.40750670241286</v>
      </c>
      <c r="T823">
        <v>121.489354991326</v>
      </c>
      <c r="U823">
        <v>33.5787345086055</v>
      </c>
      <c r="V823">
        <v>8.1985547099123899</v>
      </c>
      <c r="W823">
        <v>41.7772892185179</v>
      </c>
      <c r="X823">
        <v>8.4985547099123906</v>
      </c>
      <c r="Y823">
        <v>42.077289218517897</v>
      </c>
      <c r="Z823">
        <v>1.7362621894635999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13.393856713796501</v>
      </c>
      <c r="K824">
        <v>3.7019602143001502</v>
      </c>
      <c r="L824">
        <v>22.99</v>
      </c>
      <c r="M824">
        <v>26.691960214300099</v>
      </c>
      <c r="N824">
        <v>23.29</v>
      </c>
      <c r="O824">
        <v>26.9919602143001</v>
      </c>
      <c r="P824">
        <v>3.53695736529941</v>
      </c>
      <c r="Q824">
        <v>13.393856713796501</v>
      </c>
      <c r="R824">
        <v>6.8273350284554293E-2</v>
      </c>
      <c r="S824">
        <v>1.40750670241286</v>
      </c>
      <c r="T824">
        <v>121.489354991326</v>
      </c>
      <c r="U824">
        <v>33.5787345086055</v>
      </c>
      <c r="V824">
        <v>7.1345651047359198</v>
      </c>
      <c r="W824">
        <v>40.713299613341498</v>
      </c>
      <c r="X824">
        <v>7.4345651047359196</v>
      </c>
      <c r="Y824">
        <v>41.013299613341502</v>
      </c>
      <c r="Z824">
        <v>1.3594150846901201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12.1135620893621</v>
      </c>
      <c r="K825">
        <v>3.3480965092064299</v>
      </c>
      <c r="L825">
        <v>20.437999999999999</v>
      </c>
      <c r="M825">
        <v>23.786096509206399</v>
      </c>
      <c r="N825">
        <v>20.738</v>
      </c>
      <c r="O825">
        <v>24.086096509206399</v>
      </c>
      <c r="P825">
        <v>3.1168746543709598</v>
      </c>
      <c r="Q825">
        <v>12.1135620893621</v>
      </c>
      <c r="R825">
        <v>7.1193389329713502E-2</v>
      </c>
      <c r="S825">
        <v>1.40750670241286</v>
      </c>
      <c r="T825">
        <v>121.489354991326</v>
      </c>
      <c r="U825">
        <v>33.5787345086055</v>
      </c>
      <c r="V825">
        <v>6.6138658687303904</v>
      </c>
      <c r="W825">
        <v>40.1926003773359</v>
      </c>
      <c r="X825">
        <v>6.9138658687303902</v>
      </c>
      <c r="Y825">
        <v>40.492600377335897</v>
      </c>
      <c r="Z825">
        <v>1.2132438358519499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7.7833727577276504</v>
      </c>
      <c r="K826">
        <v>2.1512650835285898</v>
      </c>
      <c r="L826">
        <v>42.9119999999999</v>
      </c>
      <c r="M826">
        <v>45.063265083528499</v>
      </c>
      <c r="N826">
        <v>43.211999999999897</v>
      </c>
      <c r="O826">
        <v>45.363265083528503</v>
      </c>
      <c r="P826">
        <v>6.2236229982562303</v>
      </c>
      <c r="Q826">
        <v>7.7833727577276504</v>
      </c>
      <c r="R826">
        <v>4.0345472534517098E-2</v>
      </c>
      <c r="S826">
        <v>1.40750670241286</v>
      </c>
      <c r="T826">
        <v>121.489354991326</v>
      </c>
      <c r="U826">
        <v>33.5787345086055</v>
      </c>
      <c r="V826">
        <v>7.2137704891716599</v>
      </c>
      <c r="W826">
        <v>40.792504997777201</v>
      </c>
      <c r="X826">
        <v>7.5137704891716597</v>
      </c>
      <c r="Y826">
        <v>41.092504997777198</v>
      </c>
      <c r="Z826">
        <v>1.3832513762835501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7.1432408499221802</v>
      </c>
      <c r="K827">
        <v>1.9743374886440701</v>
      </c>
      <c r="L827">
        <v>56.4</v>
      </c>
      <c r="M827">
        <v>58.374337488644002</v>
      </c>
      <c r="N827">
        <v>56.699999999999903</v>
      </c>
      <c r="O827">
        <v>58.674337488643999</v>
      </c>
      <c r="P827">
        <v>8.0669100650666401</v>
      </c>
      <c r="Q827">
        <v>7.14324084992219</v>
      </c>
      <c r="R827">
        <v>3.2428705482912101E-2</v>
      </c>
      <c r="S827">
        <v>1.40750670241286</v>
      </c>
      <c r="T827">
        <v>121.489354991326</v>
      </c>
      <c r="U827">
        <v>33.5787345086055</v>
      </c>
      <c r="V827">
        <v>7.6207457884843599</v>
      </c>
      <c r="W827">
        <v>41.199480297089899</v>
      </c>
      <c r="X827">
        <v>7.9207457884843597</v>
      </c>
      <c r="Y827">
        <v>41.499480297089903</v>
      </c>
      <c r="Z827">
        <v>1.5143598395796301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10.279477568334</v>
      </c>
      <c r="K828">
        <v>2.84116948500467</v>
      </c>
      <c r="L828">
        <v>16.32</v>
      </c>
      <c r="M828">
        <v>19.161169485004599</v>
      </c>
      <c r="N828">
        <v>16.62</v>
      </c>
      <c r="O828">
        <v>19.4611694850046</v>
      </c>
      <c r="P828">
        <v>2.4589151517008401</v>
      </c>
      <c r="Q828">
        <v>10.279477568334</v>
      </c>
      <c r="R828">
        <v>8.4006939338589506E-2</v>
      </c>
      <c r="S828">
        <v>1.40750670241286</v>
      </c>
      <c r="T828">
        <v>121.489354991326</v>
      </c>
      <c r="U828">
        <v>33.5787345086055</v>
      </c>
      <c r="V828">
        <v>5.7124718750240904</v>
      </c>
      <c r="W828">
        <v>39.2912063836296</v>
      </c>
      <c r="X828">
        <v>6.0124718750240902</v>
      </c>
      <c r="Y828">
        <v>39.591206383629597</v>
      </c>
      <c r="Z828">
        <v>0.99217347394913602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12.086594791509301</v>
      </c>
      <c r="K829">
        <v>3.3406429530073898</v>
      </c>
      <c r="L829">
        <v>20.16</v>
      </c>
      <c r="M829">
        <v>23.500642953007301</v>
      </c>
      <c r="N829">
        <v>20.46</v>
      </c>
      <c r="O829">
        <v>23.800642953007301</v>
      </c>
      <c r="P829">
        <v>3.07440192441564</v>
      </c>
      <c r="Q829">
        <v>12.086594791509301</v>
      </c>
      <c r="R829">
        <v>7.8299741945345197E-2</v>
      </c>
      <c r="S829">
        <v>1.40750670241286</v>
      </c>
      <c r="T829">
        <v>121.489354991326</v>
      </c>
      <c r="U829">
        <v>33.5787345086055</v>
      </c>
      <c r="V829">
        <v>6.5771783234089902</v>
      </c>
      <c r="W829">
        <v>40.155912832014501</v>
      </c>
      <c r="X829">
        <v>6.87717832340899</v>
      </c>
      <c r="Y829">
        <v>40.455912832014498</v>
      </c>
      <c r="Z829">
        <v>1.2035415910360501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12.6770818850854</v>
      </c>
      <c r="K830">
        <v>3.5038490984953299</v>
      </c>
      <c r="L830">
        <v>40.92</v>
      </c>
      <c r="M830">
        <v>44.423849098495303</v>
      </c>
      <c r="N830">
        <v>41.22</v>
      </c>
      <c r="O830">
        <v>44.7238490984953</v>
      </c>
      <c r="P830">
        <v>6.1798173025219096</v>
      </c>
      <c r="Q830">
        <v>12.6770818850854</v>
      </c>
      <c r="R830">
        <v>4.8345004070174197E-2</v>
      </c>
      <c r="S830">
        <v>1.40750670241286</v>
      </c>
      <c r="T830">
        <v>121.489354991326</v>
      </c>
      <c r="U830">
        <v>33.5787345086055</v>
      </c>
      <c r="V830">
        <v>8.2428231939647105</v>
      </c>
      <c r="W830">
        <v>41.821557702570203</v>
      </c>
      <c r="X830">
        <v>8.5428231939647095</v>
      </c>
      <c r="Y830">
        <v>42.1215577025702</v>
      </c>
      <c r="Z830">
        <v>1.7558457522059601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11.189805142457301</v>
      </c>
      <c r="K831">
        <v>3.0927771088127902</v>
      </c>
      <c r="L831">
        <v>45.887999999999998</v>
      </c>
      <c r="M831">
        <v>48.980777108812703</v>
      </c>
      <c r="N831">
        <v>46.188000000000002</v>
      </c>
      <c r="O831">
        <v>49.2807771088127</v>
      </c>
      <c r="P831">
        <v>6.8237622667356899</v>
      </c>
      <c r="Q831">
        <v>11.189805142457301</v>
      </c>
      <c r="R831">
        <v>4.2879470240127497E-2</v>
      </c>
      <c r="S831">
        <v>1.40750670241286</v>
      </c>
      <c r="T831">
        <v>121.489354991326</v>
      </c>
      <c r="U831">
        <v>33.5787345086055</v>
      </c>
      <c r="V831">
        <v>8.1985547099123899</v>
      </c>
      <c r="W831">
        <v>41.7772892185179</v>
      </c>
      <c r="X831">
        <v>8.4985547099123906</v>
      </c>
      <c r="Y831">
        <v>42.077289218517897</v>
      </c>
      <c r="Z831">
        <v>1.7362621894635999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12.3825683141086</v>
      </c>
      <c r="K832">
        <v>3.4224477855184099</v>
      </c>
      <c r="L832">
        <v>25.08</v>
      </c>
      <c r="M832">
        <v>28.502447785518399</v>
      </c>
      <c r="N832">
        <v>25.38</v>
      </c>
      <c r="O832">
        <v>28.8024477855184</v>
      </c>
      <c r="P832">
        <v>3.8206994200158002</v>
      </c>
      <c r="Q832">
        <v>12.3825683141086</v>
      </c>
      <c r="R832">
        <v>6.8273350284554293E-2</v>
      </c>
      <c r="S832">
        <v>1.40750670241286</v>
      </c>
      <c r="T832">
        <v>121.489354991326</v>
      </c>
      <c r="U832">
        <v>33.5787345086055</v>
      </c>
      <c r="V832">
        <v>7.1345651047359198</v>
      </c>
      <c r="W832">
        <v>40.713299613341498</v>
      </c>
      <c r="X832">
        <v>7.4345651047359196</v>
      </c>
      <c r="Y832">
        <v>41.013299613341502</v>
      </c>
      <c r="Z832">
        <v>1.3594150846901201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11.189805142457301</v>
      </c>
      <c r="K833">
        <v>3.0927771088127902</v>
      </c>
      <c r="L833">
        <v>22.2959999999999</v>
      </c>
      <c r="M833">
        <v>25.3887771088127</v>
      </c>
      <c r="N833">
        <v>22.595999999999901</v>
      </c>
      <c r="O833">
        <v>25.688777108812701</v>
      </c>
      <c r="P833">
        <v>3.3701531589543499</v>
      </c>
      <c r="Q833">
        <v>11.189805142457301</v>
      </c>
      <c r="R833">
        <v>7.1193389329713502E-2</v>
      </c>
      <c r="S833">
        <v>1.40750670241286</v>
      </c>
      <c r="T833">
        <v>121.489354991326</v>
      </c>
      <c r="U833">
        <v>33.5787345086055</v>
      </c>
      <c r="V833">
        <v>6.6138658687303904</v>
      </c>
      <c r="W833">
        <v>40.1926003773359</v>
      </c>
      <c r="X833">
        <v>6.9138658687303902</v>
      </c>
      <c r="Y833">
        <v>40.492600377335897</v>
      </c>
      <c r="Z833">
        <v>1.2132438358519499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87.834978669225706</v>
      </c>
      <c r="K834">
        <v>24.276920636491401</v>
      </c>
      <c r="L834">
        <v>0</v>
      </c>
      <c r="M834">
        <v>24.276920636491401</v>
      </c>
      <c r="N834">
        <v>0.3</v>
      </c>
      <c r="O834">
        <v>24.576920636491401</v>
      </c>
      <c r="P834">
        <v>0</v>
      </c>
      <c r="Q834">
        <v>87.834978669225706</v>
      </c>
      <c r="R834">
        <v>3.2806583645628197E-2</v>
      </c>
      <c r="S834">
        <v>0.84552409072607704</v>
      </c>
      <c r="T834">
        <v>72.981660574577404</v>
      </c>
      <c r="U834">
        <v>20.171576387131701</v>
      </c>
      <c r="V834">
        <v>5.8658171558383199</v>
      </c>
      <c r="W834">
        <v>26.037393542970001</v>
      </c>
      <c r="X834">
        <v>6.1658171558383197</v>
      </c>
      <c r="Y834">
        <v>26.337393542969998</v>
      </c>
      <c r="Z834">
        <v>2.0688594642648299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87.834978669225706</v>
      </c>
      <c r="K835">
        <v>24.276920636491401</v>
      </c>
      <c r="L835">
        <v>0</v>
      </c>
      <c r="M835">
        <v>24.276920636491401</v>
      </c>
      <c r="N835">
        <v>0.3</v>
      </c>
      <c r="O835">
        <v>24.576920636491401</v>
      </c>
      <c r="P835">
        <v>0</v>
      </c>
      <c r="Q835">
        <v>87.834978669225706</v>
      </c>
      <c r="R835">
        <v>2.5545372149578801E-2</v>
      </c>
      <c r="S835">
        <v>0.84552409072607704</v>
      </c>
      <c r="T835">
        <v>72.981660574577404</v>
      </c>
      <c r="U835">
        <v>20.171576387131701</v>
      </c>
      <c r="V835">
        <v>6.0031624551510196</v>
      </c>
      <c r="W835">
        <v>26.1747388422827</v>
      </c>
      <c r="X835">
        <v>6.3031624551510204</v>
      </c>
      <c r="Y835">
        <v>26.474738842282701</v>
      </c>
      <c r="Z835">
        <v>2.2642643088352701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87.834978669225706</v>
      </c>
      <c r="K836">
        <v>24.276920636491401</v>
      </c>
      <c r="L836">
        <v>0</v>
      </c>
      <c r="M836">
        <v>24.276920636491401</v>
      </c>
      <c r="N836">
        <v>0.3</v>
      </c>
      <c r="O836">
        <v>24.576920636491401</v>
      </c>
      <c r="P836">
        <v>0</v>
      </c>
      <c r="Q836">
        <v>87.834978669225706</v>
      </c>
      <c r="R836">
        <v>7.3845828227478399E-2</v>
      </c>
      <c r="S836">
        <v>0.84552409072607704</v>
      </c>
      <c r="T836">
        <v>72.981660574577404</v>
      </c>
      <c r="U836">
        <v>20.171576387131701</v>
      </c>
      <c r="V836">
        <v>5.0215163194685299</v>
      </c>
      <c r="W836">
        <v>25.193092706600201</v>
      </c>
      <c r="X836">
        <v>5.3215163194685298</v>
      </c>
      <c r="Y836">
        <v>25.493092706600201</v>
      </c>
      <c r="Z836">
        <v>1.48529184430447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87.834978669225706</v>
      </c>
      <c r="K837">
        <v>24.276920636491401</v>
      </c>
      <c r="L837">
        <v>0</v>
      </c>
      <c r="M837">
        <v>24.276920636491401</v>
      </c>
      <c r="N837">
        <v>0.3</v>
      </c>
      <c r="O837">
        <v>24.576920636491401</v>
      </c>
      <c r="P837">
        <v>0</v>
      </c>
      <c r="Q837">
        <v>87.834978669225706</v>
      </c>
      <c r="R837">
        <v>6.6171964167567404E-2</v>
      </c>
      <c r="S837">
        <v>0.84552409072607704</v>
      </c>
      <c r="T837">
        <v>72.981660574577404</v>
      </c>
      <c r="U837">
        <v>20.171576387131701</v>
      </c>
      <c r="V837">
        <v>5.5584449900756603</v>
      </c>
      <c r="W837">
        <v>25.7300213772074</v>
      </c>
      <c r="X837">
        <v>5.8584449900756601</v>
      </c>
      <c r="Y837">
        <v>26.030021377207401</v>
      </c>
      <c r="Z837">
        <v>1.8008269508205901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87.834978669225706</v>
      </c>
      <c r="K838">
        <v>24.276920636491401</v>
      </c>
      <c r="L838">
        <v>0</v>
      </c>
      <c r="M838">
        <v>24.276920636491401</v>
      </c>
      <c r="N838">
        <v>0.3</v>
      </c>
      <c r="O838">
        <v>24.576920636491401</v>
      </c>
      <c r="P838">
        <v>0</v>
      </c>
      <c r="Q838">
        <v>87.834978669225706</v>
      </c>
      <c r="R838">
        <v>3.5561670736840897E-2</v>
      </c>
      <c r="S838">
        <v>0.84552409072607704</v>
      </c>
      <c r="T838">
        <v>72.981660574577404</v>
      </c>
      <c r="U838">
        <v>20.171576387131701</v>
      </c>
      <c r="V838">
        <v>6.0632648606313699</v>
      </c>
      <c r="W838">
        <v>26.2348412477631</v>
      </c>
      <c r="X838">
        <v>6.3632648606313698</v>
      </c>
      <c r="Y838">
        <v>26.534841247763101</v>
      </c>
      <c r="Z838">
        <v>2.6238682026787701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87.834978669225706</v>
      </c>
      <c r="K839">
        <v>24.276920636491401</v>
      </c>
      <c r="L839">
        <v>0</v>
      </c>
      <c r="M839">
        <v>24.276920636491401</v>
      </c>
      <c r="N839">
        <v>0.3</v>
      </c>
      <c r="O839">
        <v>24.576920636491401</v>
      </c>
      <c r="P839">
        <v>0</v>
      </c>
      <c r="Q839">
        <v>87.834978669225706</v>
      </c>
      <c r="R839">
        <v>3.1735025795683103E-2</v>
      </c>
      <c r="S839">
        <v>0.84552409072607704</v>
      </c>
      <c r="T839">
        <v>72.981660574577404</v>
      </c>
      <c r="U839">
        <v>20.171576387131701</v>
      </c>
      <c r="V839">
        <v>6.0677369321346104</v>
      </c>
      <c r="W839">
        <v>26.239313319266302</v>
      </c>
      <c r="X839">
        <v>6.3677369321346102</v>
      </c>
      <c r="Y839">
        <v>26.539313319266299</v>
      </c>
      <c r="Z839">
        <v>2.59472058498935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87.834978669225706</v>
      </c>
      <c r="K840">
        <v>24.276920636491401</v>
      </c>
      <c r="L840">
        <v>0</v>
      </c>
      <c r="M840">
        <v>24.276920636491401</v>
      </c>
      <c r="N840">
        <v>0.3</v>
      </c>
      <c r="O840">
        <v>24.576920636491401</v>
      </c>
      <c r="P840">
        <v>0</v>
      </c>
      <c r="Q840">
        <v>87.834978669225706</v>
      </c>
      <c r="R840">
        <v>5.5817794728998699E-2</v>
      </c>
      <c r="S840">
        <v>0.84552409072607704</v>
      </c>
      <c r="T840">
        <v>72.981660574577404</v>
      </c>
      <c r="U840">
        <v>20.171576387131701</v>
      </c>
      <c r="V840">
        <v>5.8329595491803703</v>
      </c>
      <c r="W840">
        <v>26.004535936312099</v>
      </c>
      <c r="X840">
        <v>6.1329595491803701</v>
      </c>
      <c r="Y840">
        <v>26.304535936312099</v>
      </c>
      <c r="Z840">
        <v>2.0333210308744301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87.834978669225706</v>
      </c>
      <c r="K841">
        <v>24.276920636491401</v>
      </c>
      <c r="L841">
        <v>0</v>
      </c>
      <c r="M841">
        <v>24.276920636491401</v>
      </c>
      <c r="N841">
        <v>0.3</v>
      </c>
      <c r="O841">
        <v>24.576920636491401</v>
      </c>
      <c r="P841">
        <v>0</v>
      </c>
      <c r="Q841">
        <v>87.834978669225706</v>
      </c>
      <c r="R841">
        <v>6.0048944885269101E-2</v>
      </c>
      <c r="S841">
        <v>0.84552409072607704</v>
      </c>
      <c r="T841">
        <v>72.981660574577404</v>
      </c>
      <c r="U841">
        <v>20.171576387131701</v>
      </c>
      <c r="V841">
        <v>5.5785469798414997</v>
      </c>
      <c r="W841">
        <v>25.750123366973199</v>
      </c>
      <c r="X841">
        <v>5.8785469798415004</v>
      </c>
      <c r="Y841">
        <v>26.0501233669732</v>
      </c>
      <c r="Z841">
        <v>1.81530327825224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46.599896858886197</v>
      </c>
      <c r="K842">
        <v>12.8798573740445</v>
      </c>
      <c r="L842">
        <v>3.5759999999999899</v>
      </c>
      <c r="M842">
        <v>16.455857374044498</v>
      </c>
      <c r="N842">
        <v>3.8759999999999901</v>
      </c>
      <c r="O842">
        <v>16.755857374044499</v>
      </c>
      <c r="P842">
        <v>1.5942432054981199</v>
      </c>
      <c r="Q842">
        <v>46.599896858886197</v>
      </c>
      <c r="R842">
        <v>3.2806583645628197E-2</v>
      </c>
      <c r="S842">
        <v>0.84552409072607704</v>
      </c>
      <c r="T842">
        <v>72.981660574577404</v>
      </c>
      <c r="U842">
        <v>20.171576387131701</v>
      </c>
      <c r="V842">
        <v>5.8658171558383199</v>
      </c>
      <c r="W842">
        <v>26.037393542970001</v>
      </c>
      <c r="X842">
        <v>6.1658171558383197</v>
      </c>
      <c r="Y842">
        <v>26.337393542969998</v>
      </c>
      <c r="Z842">
        <v>2.0688594642648299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44.605557619651897</v>
      </c>
      <c r="K843">
        <v>12.3286371635237</v>
      </c>
      <c r="L843">
        <v>4.7</v>
      </c>
      <c r="M843">
        <v>17.028637163523701</v>
      </c>
      <c r="N843">
        <v>5</v>
      </c>
      <c r="O843">
        <v>17.328637163523702</v>
      </c>
      <c r="P843">
        <v>1.9949091813361399</v>
      </c>
      <c r="Q843">
        <v>44.605557619651897</v>
      </c>
      <c r="R843">
        <v>2.5545372149578801E-2</v>
      </c>
      <c r="S843">
        <v>0.84552409072607704</v>
      </c>
      <c r="T843">
        <v>72.981660574577404</v>
      </c>
      <c r="U843">
        <v>20.171576387131701</v>
      </c>
      <c r="V843">
        <v>6.0031624551510196</v>
      </c>
      <c r="W843">
        <v>26.1747388422827</v>
      </c>
      <c r="X843">
        <v>6.3031624551510204</v>
      </c>
      <c r="Y843">
        <v>26.474738842282701</v>
      </c>
      <c r="Z843">
        <v>2.2642643088352701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53.023791889106</v>
      </c>
      <c r="K844">
        <v>14.6553731445109</v>
      </c>
      <c r="L844">
        <v>1.36</v>
      </c>
      <c r="M844">
        <v>16.0153731445109</v>
      </c>
      <c r="N844">
        <v>1.66</v>
      </c>
      <c r="O844">
        <v>16.3153731445109</v>
      </c>
      <c r="P844">
        <v>0.72115301239586505</v>
      </c>
      <c r="Q844">
        <v>53.023791889106</v>
      </c>
      <c r="R844">
        <v>7.3845828227478399E-2</v>
      </c>
      <c r="S844">
        <v>0.84552409072607704</v>
      </c>
      <c r="T844">
        <v>72.981660574577404</v>
      </c>
      <c r="U844">
        <v>20.171576387131701</v>
      </c>
      <c r="V844">
        <v>5.0215163194685299</v>
      </c>
      <c r="W844">
        <v>25.193092706600201</v>
      </c>
      <c r="X844">
        <v>5.3215163194685298</v>
      </c>
      <c r="Y844">
        <v>25.493092706600201</v>
      </c>
      <c r="Z844">
        <v>1.48529184430447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56.665629469434002</v>
      </c>
      <c r="K845">
        <v>15.661949376988501</v>
      </c>
      <c r="L845">
        <v>1.68</v>
      </c>
      <c r="M845">
        <v>17.341949376988499</v>
      </c>
      <c r="N845">
        <v>1.98</v>
      </c>
      <c r="O845">
        <v>17.641949376988499</v>
      </c>
      <c r="P845">
        <v>0.99364794693048697</v>
      </c>
      <c r="Q845">
        <v>56.665629469434002</v>
      </c>
      <c r="R845">
        <v>6.6171964167567404E-2</v>
      </c>
      <c r="S845">
        <v>0.84552409072607704</v>
      </c>
      <c r="T845">
        <v>72.981660574577404</v>
      </c>
      <c r="U845">
        <v>20.171576387131701</v>
      </c>
      <c r="V845">
        <v>5.5584449900756603</v>
      </c>
      <c r="W845">
        <v>25.7300213772074</v>
      </c>
      <c r="X845">
        <v>5.8584449900756601</v>
      </c>
      <c r="Y845">
        <v>26.030021377207401</v>
      </c>
      <c r="Z845">
        <v>1.8008269508205901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57.715949056075402</v>
      </c>
      <c r="K846">
        <v>15.952249729241901</v>
      </c>
      <c r="L846">
        <v>3.41</v>
      </c>
      <c r="M846">
        <v>19.362249729241899</v>
      </c>
      <c r="N846">
        <v>3.71</v>
      </c>
      <c r="O846">
        <v>19.6622497292419</v>
      </c>
      <c r="P846">
        <v>2.0765912381865199</v>
      </c>
      <c r="Q846">
        <v>57.715949056075402</v>
      </c>
      <c r="R846">
        <v>3.5561670736840897E-2</v>
      </c>
      <c r="S846">
        <v>0.84552409072607704</v>
      </c>
      <c r="T846">
        <v>72.981660574577404</v>
      </c>
      <c r="U846">
        <v>20.171576387131701</v>
      </c>
      <c r="V846">
        <v>6.0632648606313699</v>
      </c>
      <c r="W846">
        <v>26.2348412477631</v>
      </c>
      <c r="X846">
        <v>6.3632648606313698</v>
      </c>
      <c r="Y846">
        <v>26.534841247763101</v>
      </c>
      <c r="Z846">
        <v>2.6238682026787701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54.945217448156498</v>
      </c>
      <c r="K847">
        <v>15.1864405679079</v>
      </c>
      <c r="L847">
        <v>3.8239999999999998</v>
      </c>
      <c r="M847">
        <v>19.010440567907899</v>
      </c>
      <c r="N847">
        <v>4.1239999999999997</v>
      </c>
      <c r="O847">
        <v>19.3104405679079</v>
      </c>
      <c r="P847">
        <v>2.1319719483955502</v>
      </c>
      <c r="Q847">
        <v>54.945217448156498</v>
      </c>
      <c r="R847">
        <v>3.1735025795683103E-2</v>
      </c>
      <c r="S847">
        <v>0.84552409072607704</v>
      </c>
      <c r="T847">
        <v>72.981660574577404</v>
      </c>
      <c r="U847">
        <v>20.171576387131701</v>
      </c>
      <c r="V847">
        <v>6.0677369321346104</v>
      </c>
      <c r="W847">
        <v>26.239313319266302</v>
      </c>
      <c r="X847">
        <v>6.3677369321346102</v>
      </c>
      <c r="Y847">
        <v>26.539313319266299</v>
      </c>
      <c r="Z847">
        <v>2.59472058498935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57.199789102980901</v>
      </c>
      <c r="K848">
        <v>15.809587040562899</v>
      </c>
      <c r="L848">
        <v>2.09</v>
      </c>
      <c r="M848">
        <v>17.899587040562899</v>
      </c>
      <c r="N848">
        <v>2.3899999999999899</v>
      </c>
      <c r="O848">
        <v>18.1995870405629</v>
      </c>
      <c r="P848">
        <v>1.2561472146506001</v>
      </c>
      <c r="Q848">
        <v>57.199789102980901</v>
      </c>
      <c r="R848">
        <v>5.5817794728998699E-2</v>
      </c>
      <c r="S848">
        <v>0.84552409072607704</v>
      </c>
      <c r="T848">
        <v>72.981660574577404</v>
      </c>
      <c r="U848">
        <v>20.171576387131701</v>
      </c>
      <c r="V848">
        <v>5.8329595491803703</v>
      </c>
      <c r="W848">
        <v>26.004535936312099</v>
      </c>
      <c r="X848">
        <v>6.1329595491803701</v>
      </c>
      <c r="Y848">
        <v>26.304535936312099</v>
      </c>
      <c r="Z848">
        <v>2.0333210308744301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54.945217448156498</v>
      </c>
      <c r="K849">
        <v>15.1864405679079</v>
      </c>
      <c r="L849">
        <v>1.8579999999999901</v>
      </c>
      <c r="M849">
        <v>17.044440567907898</v>
      </c>
      <c r="N849">
        <v>2.1579999999999999</v>
      </c>
      <c r="O849">
        <v>17.344440567907899</v>
      </c>
      <c r="P849">
        <v>1.04121123966657</v>
      </c>
      <c r="Q849">
        <v>54.945217448156498</v>
      </c>
      <c r="R849">
        <v>6.0048944885269101E-2</v>
      </c>
      <c r="S849">
        <v>0.84552409072607704</v>
      </c>
      <c r="T849">
        <v>72.981660574577404</v>
      </c>
      <c r="U849">
        <v>20.171576387131701</v>
      </c>
      <c r="V849">
        <v>5.5785469798414997</v>
      </c>
      <c r="W849">
        <v>25.750123366973199</v>
      </c>
      <c r="X849">
        <v>5.8785469798415004</v>
      </c>
      <c r="Y849">
        <v>26.0501233669732</v>
      </c>
      <c r="Z849">
        <v>1.81530327825224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31.712241641324901</v>
      </c>
      <c r="K850">
        <v>8.7650226048431996</v>
      </c>
      <c r="L850">
        <v>7.1519999999999904</v>
      </c>
      <c r="M850">
        <v>15.917022604843201</v>
      </c>
      <c r="N850">
        <v>7.4519999999999902</v>
      </c>
      <c r="O850">
        <v>16.217022604843201</v>
      </c>
      <c r="P850">
        <v>2.3345250891234199</v>
      </c>
      <c r="Q850">
        <v>31.712241641324901</v>
      </c>
      <c r="R850">
        <v>3.2806583645628197E-2</v>
      </c>
      <c r="S850">
        <v>0.84552409072607704</v>
      </c>
      <c r="T850">
        <v>72.981660574577404</v>
      </c>
      <c r="U850">
        <v>20.171576387131701</v>
      </c>
      <c r="V850">
        <v>5.8658171558383199</v>
      </c>
      <c r="W850">
        <v>26.037393542970001</v>
      </c>
      <c r="X850">
        <v>6.1658171558383197</v>
      </c>
      <c r="Y850">
        <v>26.337393542969998</v>
      </c>
      <c r="Z850">
        <v>2.0688594642648299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29.8931533693132</v>
      </c>
      <c r="K851">
        <v>8.2622404299114098</v>
      </c>
      <c r="L851">
        <v>9.4</v>
      </c>
      <c r="M851">
        <v>17.6622404299114</v>
      </c>
      <c r="N851">
        <v>9.6999999999999993</v>
      </c>
      <c r="O851">
        <v>17.9622404299114</v>
      </c>
      <c r="P851">
        <v>2.96318280535339</v>
      </c>
      <c r="Q851">
        <v>29.8931533693132</v>
      </c>
      <c r="R851">
        <v>2.5545372149578801E-2</v>
      </c>
      <c r="S851">
        <v>0.84552409072607704</v>
      </c>
      <c r="T851">
        <v>72.981660574577404</v>
      </c>
      <c r="U851">
        <v>20.171576387131701</v>
      </c>
      <c r="V851">
        <v>6.0031624551510196</v>
      </c>
      <c r="W851">
        <v>26.1747388422827</v>
      </c>
      <c r="X851">
        <v>6.3031624551510204</v>
      </c>
      <c r="Y851">
        <v>26.474738842282701</v>
      </c>
      <c r="Z851">
        <v>2.2642643088352701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37.973821786255797</v>
      </c>
      <c r="K852">
        <v>10.4956757744645</v>
      </c>
      <c r="L852">
        <v>2.72</v>
      </c>
      <c r="M852">
        <v>13.215675774464501</v>
      </c>
      <c r="N852">
        <v>3.02</v>
      </c>
      <c r="O852">
        <v>13.5156757744645</v>
      </c>
      <c r="P852">
        <v>1.00561814421675</v>
      </c>
      <c r="Q852">
        <v>37.973821786255797</v>
      </c>
      <c r="R852">
        <v>7.3845828227478399E-2</v>
      </c>
      <c r="S852">
        <v>0.84552409072607704</v>
      </c>
      <c r="T852">
        <v>72.981660574577404</v>
      </c>
      <c r="U852">
        <v>20.171576387131701</v>
      </c>
      <c r="V852">
        <v>5.0215163194685299</v>
      </c>
      <c r="W852">
        <v>25.193092706600201</v>
      </c>
      <c r="X852">
        <v>5.3215163194685298</v>
      </c>
      <c r="Y852">
        <v>25.493092706600201</v>
      </c>
      <c r="Z852">
        <v>1.48529184430447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41.823893675565998</v>
      </c>
      <c r="K853">
        <v>11.559806387549299</v>
      </c>
      <c r="L853">
        <v>3.36</v>
      </c>
      <c r="M853">
        <v>14.919806387549301</v>
      </c>
      <c r="N853">
        <v>3.6599999999999899</v>
      </c>
      <c r="O853">
        <v>15.219806387549299</v>
      </c>
      <c r="P853">
        <v>1.34403957050764</v>
      </c>
      <c r="Q853">
        <v>41.823893675565998</v>
      </c>
      <c r="R853">
        <v>6.6171964167567404E-2</v>
      </c>
      <c r="S853">
        <v>0.84552409072607704</v>
      </c>
      <c r="T853">
        <v>72.981660574577404</v>
      </c>
      <c r="U853">
        <v>20.171576387131701</v>
      </c>
      <c r="V853">
        <v>5.5584449900756603</v>
      </c>
      <c r="W853">
        <v>25.7300213772074</v>
      </c>
      <c r="X853">
        <v>5.8584449900756601</v>
      </c>
      <c r="Y853">
        <v>26.030021377207401</v>
      </c>
      <c r="Z853">
        <v>1.8008269508205901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42.978439037683401</v>
      </c>
      <c r="K854">
        <v>11.878913952121099</v>
      </c>
      <c r="L854">
        <v>6.82</v>
      </c>
      <c r="M854">
        <v>18.698913952121099</v>
      </c>
      <c r="N854">
        <v>7.12</v>
      </c>
      <c r="O854">
        <v>18.9989139521211</v>
      </c>
      <c r="P854">
        <v>2.7794424901746102</v>
      </c>
      <c r="Q854">
        <v>42.978439037683501</v>
      </c>
      <c r="R854">
        <v>3.5561670736840897E-2</v>
      </c>
      <c r="S854">
        <v>0.84552409072607704</v>
      </c>
      <c r="T854">
        <v>72.981660574577404</v>
      </c>
      <c r="U854">
        <v>20.171576387131701</v>
      </c>
      <c r="V854">
        <v>6.0632648606313699</v>
      </c>
      <c r="W854">
        <v>26.2348412477631</v>
      </c>
      <c r="X854">
        <v>6.3632648606313698</v>
      </c>
      <c r="Y854">
        <v>26.534841247763101</v>
      </c>
      <c r="Z854">
        <v>2.6238682026787701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39.9761640151007</v>
      </c>
      <c r="K855">
        <v>11.049107950498</v>
      </c>
      <c r="L855">
        <v>7.6479999999999997</v>
      </c>
      <c r="M855">
        <v>18.697107950498001</v>
      </c>
      <c r="N855">
        <v>7.9480000000000004</v>
      </c>
      <c r="O855">
        <v>18.997107950497998</v>
      </c>
      <c r="P855">
        <v>2.9194317180621598</v>
      </c>
      <c r="Q855">
        <v>39.9761640151007</v>
      </c>
      <c r="R855">
        <v>3.1735025795683103E-2</v>
      </c>
      <c r="S855">
        <v>0.84552409072607704</v>
      </c>
      <c r="T855">
        <v>72.981660574577404</v>
      </c>
      <c r="U855">
        <v>20.171576387131701</v>
      </c>
      <c r="V855">
        <v>6.0677369321346104</v>
      </c>
      <c r="W855">
        <v>26.239313319266302</v>
      </c>
      <c r="X855">
        <v>6.3677369321346102</v>
      </c>
      <c r="Y855">
        <v>26.539313319266299</v>
      </c>
      <c r="Z855">
        <v>2.59472058498935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42.408501064661202</v>
      </c>
      <c r="K856">
        <v>11.7213874273992</v>
      </c>
      <c r="L856">
        <v>4.18</v>
      </c>
      <c r="M856">
        <v>15.9013874273992</v>
      </c>
      <c r="N856">
        <v>4.4799999999999898</v>
      </c>
      <c r="O856">
        <v>16.201387427399201</v>
      </c>
      <c r="P856">
        <v>1.6908058862892901</v>
      </c>
      <c r="Q856">
        <v>42.408501064661202</v>
      </c>
      <c r="R856">
        <v>5.5817794728998699E-2</v>
      </c>
      <c r="S856">
        <v>0.84552409072607704</v>
      </c>
      <c r="T856">
        <v>72.981660574577404</v>
      </c>
      <c r="U856">
        <v>20.171576387131701</v>
      </c>
      <c r="V856">
        <v>5.8329595491803703</v>
      </c>
      <c r="W856">
        <v>26.004535936312099</v>
      </c>
      <c r="X856">
        <v>6.1329595491803701</v>
      </c>
      <c r="Y856">
        <v>26.304535936312099</v>
      </c>
      <c r="Z856">
        <v>2.0333210308744301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39.9761640151007</v>
      </c>
      <c r="K857">
        <v>11.049107950498</v>
      </c>
      <c r="L857">
        <v>3.71599999999999</v>
      </c>
      <c r="M857">
        <v>14.765107950498001</v>
      </c>
      <c r="N857">
        <v>4.016</v>
      </c>
      <c r="O857">
        <v>15.065107950498</v>
      </c>
      <c r="P857">
        <v>1.4284875524123399</v>
      </c>
      <c r="Q857">
        <v>39.9761640151007</v>
      </c>
      <c r="R857">
        <v>6.0048944885269101E-2</v>
      </c>
      <c r="S857">
        <v>0.84552409072607704</v>
      </c>
      <c r="T857">
        <v>72.981660574577404</v>
      </c>
      <c r="U857">
        <v>20.171576387131701</v>
      </c>
      <c r="V857">
        <v>5.5785469798414997</v>
      </c>
      <c r="W857">
        <v>25.750123366973199</v>
      </c>
      <c r="X857">
        <v>5.8785469798415004</v>
      </c>
      <c r="Y857">
        <v>26.0501233669732</v>
      </c>
      <c r="Z857">
        <v>1.81530327825224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24.033924587085199</v>
      </c>
      <c r="K858">
        <v>6.64279411942882</v>
      </c>
      <c r="L858">
        <v>10.7279999999999</v>
      </c>
      <c r="M858">
        <v>17.370794119428801</v>
      </c>
      <c r="N858">
        <v>11.027999999999899</v>
      </c>
      <c r="O858">
        <v>17.670794119428798</v>
      </c>
      <c r="P858">
        <v>3.0696967340171399</v>
      </c>
      <c r="Q858">
        <v>24.033924587085199</v>
      </c>
      <c r="R858">
        <v>3.2806583645628197E-2</v>
      </c>
      <c r="S858">
        <v>0.84552409072607704</v>
      </c>
      <c r="T858">
        <v>72.981660574577404</v>
      </c>
      <c r="U858">
        <v>20.171576387131701</v>
      </c>
      <c r="V858">
        <v>5.8658171558383199</v>
      </c>
      <c r="W858">
        <v>26.037393542970001</v>
      </c>
      <c r="X858">
        <v>6.1658171558383197</v>
      </c>
      <c r="Y858">
        <v>26.337393542969998</v>
      </c>
      <c r="Z858">
        <v>2.0688594642648299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22.4788703625801</v>
      </c>
      <c r="K859">
        <v>6.21298894880404</v>
      </c>
      <c r="L859">
        <v>14.1</v>
      </c>
      <c r="M859">
        <v>20.312988948804001</v>
      </c>
      <c r="N859">
        <v>14.4</v>
      </c>
      <c r="O859">
        <v>20.612988948803999</v>
      </c>
      <c r="P859">
        <v>3.9227323013256798</v>
      </c>
      <c r="Q859">
        <v>22.4788703625801</v>
      </c>
      <c r="R859">
        <v>2.5545372149578801E-2</v>
      </c>
      <c r="S859">
        <v>0.84552409072607704</v>
      </c>
      <c r="T859">
        <v>72.981660574577404</v>
      </c>
      <c r="U859">
        <v>20.171576387131701</v>
      </c>
      <c r="V859">
        <v>6.0031624551510196</v>
      </c>
      <c r="W859">
        <v>26.1747388422827</v>
      </c>
      <c r="X859">
        <v>6.3031624551510204</v>
      </c>
      <c r="Y859">
        <v>26.474738842282701</v>
      </c>
      <c r="Z859">
        <v>2.2642643088352701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29.578444979526001</v>
      </c>
      <c r="K860">
        <v>8.1752574224779799</v>
      </c>
      <c r="L860">
        <v>4.08</v>
      </c>
      <c r="M860">
        <v>12.2552574224779</v>
      </c>
      <c r="N860">
        <v>4.38</v>
      </c>
      <c r="O860">
        <v>12.555257422477901</v>
      </c>
      <c r="P860">
        <v>1.28932547805704</v>
      </c>
      <c r="Q860">
        <v>29.578444979526001</v>
      </c>
      <c r="R860">
        <v>7.3845828227478399E-2</v>
      </c>
      <c r="S860">
        <v>0.84552409072607704</v>
      </c>
      <c r="T860">
        <v>72.981660574577404</v>
      </c>
      <c r="U860">
        <v>20.171576387131701</v>
      </c>
      <c r="V860">
        <v>5.0215163194685299</v>
      </c>
      <c r="W860">
        <v>25.193092706600201</v>
      </c>
      <c r="X860">
        <v>5.3215163194685298</v>
      </c>
      <c r="Y860">
        <v>25.493092706600201</v>
      </c>
      <c r="Z860">
        <v>1.48529184430447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33.143121037420102</v>
      </c>
      <c r="K861">
        <v>9.1605067965136993</v>
      </c>
      <c r="L861">
        <v>5.04</v>
      </c>
      <c r="M861">
        <v>14.2005067965137</v>
      </c>
      <c r="N861">
        <v>5.34</v>
      </c>
      <c r="O861">
        <v>14.500506796513699</v>
      </c>
      <c r="P861">
        <v>1.6932821547866701</v>
      </c>
      <c r="Q861">
        <v>33.143121037420102</v>
      </c>
      <c r="R861">
        <v>6.6171964167567404E-2</v>
      </c>
      <c r="S861">
        <v>0.84552409072607704</v>
      </c>
      <c r="T861">
        <v>72.981660574577404</v>
      </c>
      <c r="U861">
        <v>20.171576387131701</v>
      </c>
      <c r="V861">
        <v>5.5584449900756603</v>
      </c>
      <c r="W861">
        <v>25.7300213772074</v>
      </c>
      <c r="X861">
        <v>5.8584449900756601</v>
      </c>
      <c r="Y861">
        <v>26.030021377207401</v>
      </c>
      <c r="Z861">
        <v>1.8008269508205901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34.236341917907502</v>
      </c>
      <c r="K862">
        <v>9.4626647403744695</v>
      </c>
      <c r="L862">
        <v>10.23</v>
      </c>
      <c r="M862">
        <v>19.692664740374401</v>
      </c>
      <c r="N862">
        <v>10.53</v>
      </c>
      <c r="O862">
        <v>19.992664740374401</v>
      </c>
      <c r="P862">
        <v>3.4776856067262001</v>
      </c>
      <c r="Q862">
        <v>34.236341917907502</v>
      </c>
      <c r="R862">
        <v>3.5561670736840897E-2</v>
      </c>
      <c r="S862">
        <v>0.84552409072607704</v>
      </c>
      <c r="T862">
        <v>72.981660574577404</v>
      </c>
      <c r="U862">
        <v>20.171576387131701</v>
      </c>
      <c r="V862">
        <v>6.0632648606313699</v>
      </c>
      <c r="W862">
        <v>26.2348412477631</v>
      </c>
      <c r="X862">
        <v>6.3632648606313698</v>
      </c>
      <c r="Y862">
        <v>26.534841247763101</v>
      </c>
      <c r="Z862">
        <v>2.6238682026787701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31.417033988451799</v>
      </c>
      <c r="K863">
        <v>8.6834294529045799</v>
      </c>
      <c r="L863">
        <v>11.472</v>
      </c>
      <c r="M863">
        <v>20.155429452904499</v>
      </c>
      <c r="N863">
        <v>11.772</v>
      </c>
      <c r="O863">
        <v>20.4554294529045</v>
      </c>
      <c r="P863">
        <v>3.7011116864681401</v>
      </c>
      <c r="Q863">
        <v>31.417033988451799</v>
      </c>
      <c r="R863">
        <v>3.1735025795683103E-2</v>
      </c>
      <c r="S863">
        <v>0.84552409072607704</v>
      </c>
      <c r="T863">
        <v>72.981660574577404</v>
      </c>
      <c r="U863">
        <v>20.171576387131701</v>
      </c>
      <c r="V863">
        <v>6.0677369321346104</v>
      </c>
      <c r="W863">
        <v>26.239313319266302</v>
      </c>
      <c r="X863">
        <v>6.3677369321346102</v>
      </c>
      <c r="Y863">
        <v>26.539313319266299</v>
      </c>
      <c r="Z863">
        <v>2.59472058498935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33.695249653106302</v>
      </c>
      <c r="K864">
        <v>9.3131109502031801</v>
      </c>
      <c r="L864">
        <v>6.27</v>
      </c>
      <c r="M864">
        <v>15.5831109502031</v>
      </c>
      <c r="N864">
        <v>6.5699999999999896</v>
      </c>
      <c r="O864">
        <v>15.8831109502031</v>
      </c>
      <c r="P864">
        <v>2.1236977799182402</v>
      </c>
      <c r="Q864">
        <v>33.695249653106302</v>
      </c>
      <c r="R864">
        <v>5.5817794728998699E-2</v>
      </c>
      <c r="S864">
        <v>0.84552409072607704</v>
      </c>
      <c r="T864">
        <v>72.981660574577404</v>
      </c>
      <c r="U864">
        <v>20.171576387131701</v>
      </c>
      <c r="V864">
        <v>5.8329595491803703</v>
      </c>
      <c r="W864">
        <v>26.004535936312099</v>
      </c>
      <c r="X864">
        <v>6.1329595491803701</v>
      </c>
      <c r="Y864">
        <v>26.304535936312099</v>
      </c>
      <c r="Z864">
        <v>2.0333210308744301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31.417033988451799</v>
      </c>
      <c r="K865">
        <v>8.6834294529045799</v>
      </c>
      <c r="L865">
        <v>5.5739999999999901</v>
      </c>
      <c r="M865">
        <v>14.2574294529045</v>
      </c>
      <c r="N865">
        <v>5.8739999999999899</v>
      </c>
      <c r="O865">
        <v>14.557429452904501</v>
      </c>
      <c r="P865">
        <v>1.81436066536072</v>
      </c>
      <c r="Q865">
        <v>31.417033988451799</v>
      </c>
      <c r="R865">
        <v>6.0048944885269101E-2</v>
      </c>
      <c r="S865">
        <v>0.84552409072607704</v>
      </c>
      <c r="T865">
        <v>72.981660574577404</v>
      </c>
      <c r="U865">
        <v>20.171576387131701</v>
      </c>
      <c r="V865">
        <v>5.5785469798414997</v>
      </c>
      <c r="W865">
        <v>25.750123366973199</v>
      </c>
      <c r="X865">
        <v>5.8785469798415004</v>
      </c>
      <c r="Y865">
        <v>26.0501233669732</v>
      </c>
      <c r="Z865">
        <v>1.81530327825224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19.3490432564199</v>
      </c>
      <c r="K866">
        <v>5.3479285205624496</v>
      </c>
      <c r="L866">
        <v>14.303999999999901</v>
      </c>
      <c r="M866">
        <v>19.6519285205624</v>
      </c>
      <c r="N866">
        <v>14.603999999999999</v>
      </c>
      <c r="O866">
        <v>19.951928520562401</v>
      </c>
      <c r="P866">
        <v>3.7998282097209302</v>
      </c>
      <c r="Q866">
        <v>19.3490432564199</v>
      </c>
      <c r="R866">
        <v>3.2806583645628197E-2</v>
      </c>
      <c r="S866">
        <v>0.84552409072607704</v>
      </c>
      <c r="T866">
        <v>72.981660574577404</v>
      </c>
      <c r="U866">
        <v>20.171576387131701</v>
      </c>
      <c r="V866">
        <v>5.8658171558383199</v>
      </c>
      <c r="W866">
        <v>26.037393542970001</v>
      </c>
      <c r="X866">
        <v>6.1658171558383197</v>
      </c>
      <c r="Y866">
        <v>26.337393542969998</v>
      </c>
      <c r="Z866">
        <v>2.0688594642648299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18.011538304169299</v>
      </c>
      <c r="K867">
        <v>4.9782523156079099</v>
      </c>
      <c r="L867">
        <v>18.8</v>
      </c>
      <c r="M867">
        <v>23.778252315607901</v>
      </c>
      <c r="N867">
        <v>19.100000000000001</v>
      </c>
      <c r="O867">
        <v>24.078252315607902</v>
      </c>
      <c r="P867">
        <v>4.8737134749664204</v>
      </c>
      <c r="Q867">
        <v>18.011538304169299</v>
      </c>
      <c r="R867">
        <v>2.5545372149578801E-2</v>
      </c>
      <c r="S867">
        <v>0.84552409072607704</v>
      </c>
      <c r="T867">
        <v>72.981660574577404</v>
      </c>
      <c r="U867">
        <v>20.171576387131701</v>
      </c>
      <c r="V867">
        <v>6.0031624551510196</v>
      </c>
      <c r="W867">
        <v>26.1747388422827</v>
      </c>
      <c r="X867">
        <v>6.3031624551510204</v>
      </c>
      <c r="Y867">
        <v>26.474738842282701</v>
      </c>
      <c r="Z867">
        <v>2.2642643088352701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24.223118631535002</v>
      </c>
      <c r="K868">
        <v>6.69508591560834</v>
      </c>
      <c r="L868">
        <v>5.44</v>
      </c>
      <c r="M868">
        <v>12.1350859156083</v>
      </c>
      <c r="N868">
        <v>5.74</v>
      </c>
      <c r="O868">
        <v>12.435085915608299</v>
      </c>
      <c r="P868">
        <v>1.5722790406485001</v>
      </c>
      <c r="Q868">
        <v>24.223118631535002</v>
      </c>
      <c r="R868">
        <v>7.3845828227478399E-2</v>
      </c>
      <c r="S868">
        <v>0.84552409072607704</v>
      </c>
      <c r="T868">
        <v>72.981660574577404</v>
      </c>
      <c r="U868">
        <v>20.171576387131701</v>
      </c>
      <c r="V868">
        <v>5.0215163194685299</v>
      </c>
      <c r="W868">
        <v>25.193092706600201</v>
      </c>
      <c r="X868">
        <v>5.3215163194685298</v>
      </c>
      <c r="Y868">
        <v>25.493092706600201</v>
      </c>
      <c r="Z868">
        <v>1.48529184430447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27.4464613177561</v>
      </c>
      <c r="K869">
        <v>7.5859933395435597</v>
      </c>
      <c r="L869">
        <v>6.72</v>
      </c>
      <c r="M869">
        <v>14.3059933395435</v>
      </c>
      <c r="N869">
        <v>7.02</v>
      </c>
      <c r="O869">
        <v>14.605993339543501</v>
      </c>
      <c r="P869">
        <v>2.0413832112313899</v>
      </c>
      <c r="Q869">
        <v>27.4464613177561</v>
      </c>
      <c r="R869">
        <v>6.6171964167567404E-2</v>
      </c>
      <c r="S869">
        <v>0.84552409072607704</v>
      </c>
      <c r="T869">
        <v>72.981660574577404</v>
      </c>
      <c r="U869">
        <v>20.171576387131701</v>
      </c>
      <c r="V869">
        <v>5.5584449900756603</v>
      </c>
      <c r="W869">
        <v>25.7300213772074</v>
      </c>
      <c r="X869">
        <v>5.8584449900756601</v>
      </c>
      <c r="Y869">
        <v>26.030021377207401</v>
      </c>
      <c r="Z869">
        <v>1.8008269508205901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28.449522052757299</v>
      </c>
      <c r="K870">
        <v>7.8632317043288298</v>
      </c>
      <c r="L870">
        <v>13.64</v>
      </c>
      <c r="M870">
        <v>21.503231704328801</v>
      </c>
      <c r="N870">
        <v>13.94</v>
      </c>
      <c r="O870">
        <v>21.803231704328802</v>
      </c>
      <c r="P870">
        <v>4.1713806195198604</v>
      </c>
      <c r="Q870">
        <v>28.449522052757299</v>
      </c>
      <c r="R870">
        <v>3.5561670736840897E-2</v>
      </c>
      <c r="S870">
        <v>0.84552409072607704</v>
      </c>
      <c r="T870">
        <v>72.981660574577404</v>
      </c>
      <c r="U870">
        <v>20.171576387131701</v>
      </c>
      <c r="V870">
        <v>6.0632648606313699</v>
      </c>
      <c r="W870">
        <v>26.2348412477631</v>
      </c>
      <c r="X870">
        <v>6.3632648606313698</v>
      </c>
      <c r="Y870">
        <v>26.534841247763101</v>
      </c>
      <c r="Z870">
        <v>2.6238682026787701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25.876684758724299</v>
      </c>
      <c r="K871">
        <v>7.1521190275322502</v>
      </c>
      <c r="L871">
        <v>15.295999999999999</v>
      </c>
      <c r="M871">
        <v>22.448119027532201</v>
      </c>
      <c r="N871">
        <v>15.596</v>
      </c>
      <c r="O871">
        <v>22.748119027532201</v>
      </c>
      <c r="P871">
        <v>4.4770960810061302</v>
      </c>
      <c r="Q871">
        <v>25.876684758724299</v>
      </c>
      <c r="R871">
        <v>3.1735025795683103E-2</v>
      </c>
      <c r="S871">
        <v>0.84552409072607704</v>
      </c>
      <c r="T871">
        <v>72.981660574577404</v>
      </c>
      <c r="U871">
        <v>20.171576387131701</v>
      </c>
      <c r="V871">
        <v>6.0677369321346104</v>
      </c>
      <c r="W871">
        <v>26.239313319266302</v>
      </c>
      <c r="X871">
        <v>6.3677369321346102</v>
      </c>
      <c r="Y871">
        <v>26.539313319266299</v>
      </c>
      <c r="Z871">
        <v>2.59472058498935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27.9521918082248</v>
      </c>
      <c r="K872">
        <v>7.7257734040074002</v>
      </c>
      <c r="L872">
        <v>8.36</v>
      </c>
      <c r="M872">
        <v>16.085773404007401</v>
      </c>
      <c r="N872">
        <v>8.66</v>
      </c>
      <c r="O872">
        <v>16.385773404007399</v>
      </c>
      <c r="P872">
        <v>2.5548372004264301</v>
      </c>
      <c r="Q872">
        <v>27.9521918082248</v>
      </c>
      <c r="R872">
        <v>5.5817794728998699E-2</v>
      </c>
      <c r="S872">
        <v>0.84552409072607704</v>
      </c>
      <c r="T872">
        <v>72.981660574577404</v>
      </c>
      <c r="U872">
        <v>20.171576387131701</v>
      </c>
      <c r="V872">
        <v>5.8329595491803703</v>
      </c>
      <c r="W872">
        <v>26.004535936312099</v>
      </c>
      <c r="X872">
        <v>6.1329595491803701</v>
      </c>
      <c r="Y872">
        <v>26.304535936312099</v>
      </c>
      <c r="Z872">
        <v>2.0333210308744301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25.876684758724299</v>
      </c>
      <c r="K873">
        <v>7.1521190275322502</v>
      </c>
      <c r="L873">
        <v>7.4319999999999897</v>
      </c>
      <c r="M873">
        <v>14.5841190275322</v>
      </c>
      <c r="N873">
        <v>7.7319999999999904</v>
      </c>
      <c r="O873">
        <v>14.884119027532201</v>
      </c>
      <c r="P873">
        <v>2.19884071010727</v>
      </c>
      <c r="Q873">
        <v>25.876684758724299</v>
      </c>
      <c r="R873">
        <v>6.0048944885269101E-2</v>
      </c>
      <c r="S873">
        <v>0.84552409072607704</v>
      </c>
      <c r="T873">
        <v>72.981660574577404</v>
      </c>
      <c r="U873">
        <v>20.171576387131701</v>
      </c>
      <c r="V873">
        <v>5.5785469798414997</v>
      </c>
      <c r="W873">
        <v>25.750123366973199</v>
      </c>
      <c r="X873">
        <v>5.8785469798415004</v>
      </c>
      <c r="Y873">
        <v>26.0501233669732</v>
      </c>
      <c r="Z873">
        <v>1.81530327825224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16.192645606118901</v>
      </c>
      <c r="K874">
        <v>4.4755241958328504</v>
      </c>
      <c r="L874">
        <v>17.88</v>
      </c>
      <c r="M874">
        <v>22.3555241958328</v>
      </c>
      <c r="N874">
        <v>18.18</v>
      </c>
      <c r="O874">
        <v>22.6555241958328</v>
      </c>
      <c r="P874">
        <v>4.5249881544356896</v>
      </c>
      <c r="Q874">
        <v>16.192645606118901</v>
      </c>
      <c r="R874">
        <v>3.2806583645628197E-2</v>
      </c>
      <c r="S874">
        <v>0.84552409072607704</v>
      </c>
      <c r="T874">
        <v>72.981660574577404</v>
      </c>
      <c r="U874">
        <v>20.171576387131701</v>
      </c>
      <c r="V874">
        <v>5.8658171558383199</v>
      </c>
      <c r="W874">
        <v>26.037393542970001</v>
      </c>
      <c r="X874">
        <v>6.1658171558383197</v>
      </c>
      <c r="Y874">
        <v>26.337393542969998</v>
      </c>
      <c r="Z874">
        <v>2.0688594642648299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15.0254580680604</v>
      </c>
      <c r="K875">
        <v>4.1529224299002099</v>
      </c>
      <c r="L875">
        <v>23.5</v>
      </c>
      <c r="M875">
        <v>27.652922429900201</v>
      </c>
      <c r="N875">
        <v>23.8</v>
      </c>
      <c r="O875">
        <v>27.952922429900202</v>
      </c>
      <c r="P875">
        <v>5.81627799506101</v>
      </c>
      <c r="Q875">
        <v>15.0254580680604</v>
      </c>
      <c r="R875">
        <v>2.5545372149578801E-2</v>
      </c>
      <c r="S875">
        <v>0.84552409072607704</v>
      </c>
      <c r="T875">
        <v>72.981660574577404</v>
      </c>
      <c r="U875">
        <v>20.171576387131701</v>
      </c>
      <c r="V875">
        <v>6.0031624551510196</v>
      </c>
      <c r="W875">
        <v>26.1747388422827</v>
      </c>
      <c r="X875">
        <v>6.3031624551510204</v>
      </c>
      <c r="Y875">
        <v>26.474738842282701</v>
      </c>
      <c r="Z875">
        <v>2.2642643088352701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20.509728965650499</v>
      </c>
      <c r="K876">
        <v>5.6687332304151798</v>
      </c>
      <c r="L876">
        <v>6.8</v>
      </c>
      <c r="M876">
        <v>12.468733230415101</v>
      </c>
      <c r="N876">
        <v>7.1</v>
      </c>
      <c r="O876">
        <v>12.7687332304151</v>
      </c>
      <c r="P876">
        <v>1.85448282671251</v>
      </c>
      <c r="Q876">
        <v>20.509728965650499</v>
      </c>
      <c r="R876">
        <v>7.3845828227478399E-2</v>
      </c>
      <c r="S876">
        <v>0.84552409072607704</v>
      </c>
      <c r="T876">
        <v>72.981660574577404</v>
      </c>
      <c r="U876">
        <v>20.171576387131701</v>
      </c>
      <c r="V876">
        <v>5.0215163194685299</v>
      </c>
      <c r="W876">
        <v>25.193092706600201</v>
      </c>
      <c r="X876">
        <v>5.3215163194685298</v>
      </c>
      <c r="Y876">
        <v>25.493092706600201</v>
      </c>
      <c r="Z876">
        <v>1.48529184430447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23.420868289462302</v>
      </c>
      <c r="K877">
        <v>6.4733500174482099</v>
      </c>
      <c r="L877">
        <v>8.4</v>
      </c>
      <c r="M877">
        <v>14.8733500174482</v>
      </c>
      <c r="N877">
        <v>8.6999999999999993</v>
      </c>
      <c r="O877">
        <v>15.1733500174482</v>
      </c>
      <c r="P877">
        <v>2.3883501778899898</v>
      </c>
      <c r="Q877">
        <v>23.420868289462302</v>
      </c>
      <c r="R877">
        <v>6.6171964167567404E-2</v>
      </c>
      <c r="S877">
        <v>0.84552409072607704</v>
      </c>
      <c r="T877">
        <v>72.981660574577404</v>
      </c>
      <c r="U877">
        <v>20.171576387131701</v>
      </c>
      <c r="V877">
        <v>5.5584449900756603</v>
      </c>
      <c r="W877">
        <v>25.7300213772074</v>
      </c>
      <c r="X877">
        <v>5.8584449900756601</v>
      </c>
      <c r="Y877">
        <v>26.030021377207401</v>
      </c>
      <c r="Z877">
        <v>1.8008269508205901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24.3360974247556</v>
      </c>
      <c r="K878">
        <v>6.7263123955162296</v>
      </c>
      <c r="L878">
        <v>17.05</v>
      </c>
      <c r="M878">
        <v>23.7763123955162</v>
      </c>
      <c r="N878">
        <v>17.350000000000001</v>
      </c>
      <c r="O878">
        <v>24.076312395516201</v>
      </c>
      <c r="P878">
        <v>4.8605863947434402</v>
      </c>
      <c r="Q878">
        <v>24.3360974247556</v>
      </c>
      <c r="R878">
        <v>3.5561670736840897E-2</v>
      </c>
      <c r="S878">
        <v>0.84552409072607704</v>
      </c>
      <c r="T878">
        <v>72.981660574577404</v>
      </c>
      <c r="U878">
        <v>20.171576387131701</v>
      </c>
      <c r="V878">
        <v>6.0632648606313699</v>
      </c>
      <c r="W878">
        <v>26.2348412477631</v>
      </c>
      <c r="X878">
        <v>6.3632648606313698</v>
      </c>
      <c r="Y878">
        <v>26.534841247763101</v>
      </c>
      <c r="Z878">
        <v>2.6238682026787701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21.9974633965263</v>
      </c>
      <c r="K879">
        <v>6.0799317216513504</v>
      </c>
      <c r="L879">
        <v>19.12</v>
      </c>
      <c r="M879">
        <v>25.1999317216513</v>
      </c>
      <c r="N879">
        <v>19.420000000000002</v>
      </c>
      <c r="O879">
        <v>25.499931721651301</v>
      </c>
      <c r="P879">
        <v>5.2474673012463597</v>
      </c>
      <c r="Q879">
        <v>21.9974633965263</v>
      </c>
      <c r="R879">
        <v>3.1735025795683103E-2</v>
      </c>
      <c r="S879">
        <v>0.84552409072607704</v>
      </c>
      <c r="T879">
        <v>72.981660574577404</v>
      </c>
      <c r="U879">
        <v>20.171576387131701</v>
      </c>
      <c r="V879">
        <v>6.0677369321346104</v>
      </c>
      <c r="W879">
        <v>26.239313319266302</v>
      </c>
      <c r="X879">
        <v>6.3677369321346102</v>
      </c>
      <c r="Y879">
        <v>26.539313319266299</v>
      </c>
      <c r="Z879">
        <v>2.59472058498935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23.881757131126999</v>
      </c>
      <c r="K880">
        <v>6.6007361909392399</v>
      </c>
      <c r="L880">
        <v>10.45</v>
      </c>
      <c r="M880">
        <v>17.050736190939201</v>
      </c>
      <c r="N880">
        <v>10.75</v>
      </c>
      <c r="O880">
        <v>17.350736190939202</v>
      </c>
      <c r="P880">
        <v>2.98423827967168</v>
      </c>
      <c r="Q880">
        <v>23.881757131126999</v>
      </c>
      <c r="R880">
        <v>5.5817794728998699E-2</v>
      </c>
      <c r="S880">
        <v>0.84552409072607704</v>
      </c>
      <c r="T880">
        <v>72.981660574577404</v>
      </c>
      <c r="U880">
        <v>20.171576387131701</v>
      </c>
      <c r="V880">
        <v>5.8329595491803703</v>
      </c>
      <c r="W880">
        <v>26.004535936312099</v>
      </c>
      <c r="X880">
        <v>6.1329595491803701</v>
      </c>
      <c r="Y880">
        <v>26.304535936312099</v>
      </c>
      <c r="Z880">
        <v>2.0333210308744301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21.9974633965263</v>
      </c>
      <c r="K881">
        <v>6.0799317216513504</v>
      </c>
      <c r="L881">
        <v>9.2899999999999991</v>
      </c>
      <c r="M881">
        <v>15.3699317216513</v>
      </c>
      <c r="N881">
        <v>9.59</v>
      </c>
      <c r="O881">
        <v>15.669931721651301</v>
      </c>
      <c r="P881">
        <v>2.5819377089115898</v>
      </c>
      <c r="Q881">
        <v>21.9974633965263</v>
      </c>
      <c r="R881">
        <v>6.0048944885269101E-2</v>
      </c>
      <c r="S881">
        <v>0.84552409072607704</v>
      </c>
      <c r="T881">
        <v>72.981660574577404</v>
      </c>
      <c r="U881">
        <v>20.171576387131701</v>
      </c>
      <c r="V881">
        <v>5.5785469798414997</v>
      </c>
      <c r="W881">
        <v>25.750123366973199</v>
      </c>
      <c r="X881">
        <v>5.8785469798415004</v>
      </c>
      <c r="Y881">
        <v>26.0501233669732</v>
      </c>
      <c r="Z881">
        <v>1.81530327825224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13.921620179194401</v>
      </c>
      <c r="K882">
        <v>3.8478300256034101</v>
      </c>
      <c r="L882">
        <v>21.4559999999999</v>
      </c>
      <c r="M882">
        <v>25.3038300256034</v>
      </c>
      <c r="N882">
        <v>21.755999999999901</v>
      </c>
      <c r="O882">
        <v>25.603830025603401</v>
      </c>
      <c r="P882">
        <v>5.24524381374298</v>
      </c>
      <c r="Q882">
        <v>13.921620179194401</v>
      </c>
      <c r="R882">
        <v>3.2806583645628197E-2</v>
      </c>
      <c r="S882">
        <v>0.84552409072607704</v>
      </c>
      <c r="T882">
        <v>72.981660574577404</v>
      </c>
      <c r="U882">
        <v>20.171576387131701</v>
      </c>
      <c r="V882">
        <v>5.8658171558383199</v>
      </c>
      <c r="W882">
        <v>26.037393542970001</v>
      </c>
      <c r="X882">
        <v>6.1658171558383197</v>
      </c>
      <c r="Y882">
        <v>26.337393542969998</v>
      </c>
      <c r="Z882">
        <v>2.0688594642648299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12.8886813050455</v>
      </c>
      <c r="K883">
        <v>3.5623335702049799</v>
      </c>
      <c r="L883">
        <v>28.2</v>
      </c>
      <c r="M883">
        <v>31.762333570204898</v>
      </c>
      <c r="N883">
        <v>28.5</v>
      </c>
      <c r="O883">
        <v>32.062333570204899</v>
      </c>
      <c r="P883">
        <v>6.7505735386402401</v>
      </c>
      <c r="Q883">
        <v>12.8886813050455</v>
      </c>
      <c r="R883">
        <v>2.5545372149578801E-2</v>
      </c>
      <c r="S883">
        <v>0.84552409072607704</v>
      </c>
      <c r="T883">
        <v>72.981660574577404</v>
      </c>
      <c r="U883">
        <v>20.171576387131701</v>
      </c>
      <c r="V883">
        <v>6.0031624551510196</v>
      </c>
      <c r="W883">
        <v>26.1747388422827</v>
      </c>
      <c r="X883">
        <v>6.3031624551510204</v>
      </c>
      <c r="Y883">
        <v>26.474738842282701</v>
      </c>
      <c r="Z883">
        <v>2.2642643088352701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17.7835251473239</v>
      </c>
      <c r="K884">
        <v>4.9152312117529497</v>
      </c>
      <c r="L884">
        <v>8.16</v>
      </c>
      <c r="M884">
        <v>13.0752312117529</v>
      </c>
      <c r="N884">
        <v>8.4600000000000009</v>
      </c>
      <c r="O884">
        <v>13.375231211752901</v>
      </c>
      <c r="P884">
        <v>2.1359407992984298</v>
      </c>
      <c r="Q884">
        <v>17.7835251473239</v>
      </c>
      <c r="R884">
        <v>7.3845828227478399E-2</v>
      </c>
      <c r="S884">
        <v>0.84552409072607704</v>
      </c>
      <c r="T884">
        <v>72.981660574577404</v>
      </c>
      <c r="U884">
        <v>20.171576387131701</v>
      </c>
      <c r="V884">
        <v>5.0215163194685299</v>
      </c>
      <c r="W884">
        <v>25.193092706600201</v>
      </c>
      <c r="X884">
        <v>5.3215163194685298</v>
      </c>
      <c r="Y884">
        <v>25.493092706600201</v>
      </c>
      <c r="Z884">
        <v>1.48529184430447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20.4251031237708</v>
      </c>
      <c r="K885">
        <v>5.6453432908007102</v>
      </c>
      <c r="L885">
        <v>10.08</v>
      </c>
      <c r="M885">
        <v>15.7253432908007</v>
      </c>
      <c r="N885">
        <v>10.38</v>
      </c>
      <c r="O885">
        <v>16.025343290800699</v>
      </c>
      <c r="P885">
        <v>2.7341904203485501</v>
      </c>
      <c r="Q885">
        <v>20.4251031237708</v>
      </c>
      <c r="R885">
        <v>6.6171964167567404E-2</v>
      </c>
      <c r="S885">
        <v>0.84552409072607704</v>
      </c>
      <c r="T885">
        <v>72.981660574577404</v>
      </c>
      <c r="U885">
        <v>20.171576387131701</v>
      </c>
      <c r="V885">
        <v>5.5584449900756603</v>
      </c>
      <c r="W885">
        <v>25.7300213772074</v>
      </c>
      <c r="X885">
        <v>5.8584449900756601</v>
      </c>
      <c r="Y885">
        <v>26.030021377207401</v>
      </c>
      <c r="Z885">
        <v>1.8008269508205901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21.2619068891801</v>
      </c>
      <c r="K886">
        <v>5.8766294925958302</v>
      </c>
      <c r="L886">
        <v>20.46</v>
      </c>
      <c r="M886">
        <v>26.336629492595801</v>
      </c>
      <c r="N886">
        <v>20.76</v>
      </c>
      <c r="O886">
        <v>26.636629492595802</v>
      </c>
      <c r="P886">
        <v>5.5453606630701104</v>
      </c>
      <c r="Q886">
        <v>21.2619068891801</v>
      </c>
      <c r="R886">
        <v>3.5561670736840897E-2</v>
      </c>
      <c r="S886">
        <v>0.84552409072607704</v>
      </c>
      <c r="T886">
        <v>72.981660574577404</v>
      </c>
      <c r="U886">
        <v>20.171576387131701</v>
      </c>
      <c r="V886">
        <v>6.0632648606313699</v>
      </c>
      <c r="W886">
        <v>26.2348412477631</v>
      </c>
      <c r="X886">
        <v>6.3632648606313698</v>
      </c>
      <c r="Y886">
        <v>26.534841247763101</v>
      </c>
      <c r="Z886">
        <v>2.6238682026787701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19.129695580107001</v>
      </c>
      <c r="K887">
        <v>5.2873024896767404</v>
      </c>
      <c r="L887">
        <v>22.943999999999999</v>
      </c>
      <c r="M887">
        <v>28.2313024896767</v>
      </c>
      <c r="N887">
        <v>23.244</v>
      </c>
      <c r="O887">
        <v>28.531302489676701</v>
      </c>
      <c r="P887">
        <v>6.0123059714444702</v>
      </c>
      <c r="Q887">
        <v>19.129695580107001</v>
      </c>
      <c r="R887">
        <v>3.1735025795683103E-2</v>
      </c>
      <c r="S887">
        <v>0.84552409072607704</v>
      </c>
      <c r="T887">
        <v>72.981660574577404</v>
      </c>
      <c r="U887">
        <v>20.171576387131701</v>
      </c>
      <c r="V887">
        <v>6.0677369321346104</v>
      </c>
      <c r="W887">
        <v>26.239313319266302</v>
      </c>
      <c r="X887">
        <v>6.3677369321346102</v>
      </c>
      <c r="Y887">
        <v>26.539313319266299</v>
      </c>
      <c r="Z887">
        <v>2.59472058498935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20.846118176866799</v>
      </c>
      <c r="K888">
        <v>5.7617086521366803</v>
      </c>
      <c r="L888">
        <v>12.54</v>
      </c>
      <c r="M888">
        <v>18.3017086521366</v>
      </c>
      <c r="N888">
        <v>12.84</v>
      </c>
      <c r="O888">
        <v>18.601708652136601</v>
      </c>
      <c r="P888">
        <v>3.4119149792601302</v>
      </c>
      <c r="Q888">
        <v>20.846118176866799</v>
      </c>
      <c r="R888">
        <v>5.5817794728998699E-2</v>
      </c>
      <c r="S888">
        <v>0.84552409072607704</v>
      </c>
      <c r="T888">
        <v>72.981660574577404</v>
      </c>
      <c r="U888">
        <v>20.171576387131701</v>
      </c>
      <c r="V888">
        <v>5.8329595491803703</v>
      </c>
      <c r="W888">
        <v>26.004535936312099</v>
      </c>
      <c r="X888">
        <v>6.1329595491803701</v>
      </c>
      <c r="Y888">
        <v>26.304535936312099</v>
      </c>
      <c r="Z888">
        <v>2.0333210308744301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19.129695580107001</v>
      </c>
      <c r="K889">
        <v>5.2873024896767404</v>
      </c>
      <c r="L889">
        <v>11.1479999999999</v>
      </c>
      <c r="M889">
        <v>16.435302489676701</v>
      </c>
      <c r="N889">
        <v>11.447999999999899</v>
      </c>
      <c r="O889">
        <v>16.735302489676702</v>
      </c>
      <c r="P889">
        <v>2.9636615762649798</v>
      </c>
      <c r="Q889">
        <v>19.129695580107001</v>
      </c>
      <c r="R889">
        <v>6.0048944885269101E-2</v>
      </c>
      <c r="S889">
        <v>0.84552409072607704</v>
      </c>
      <c r="T889">
        <v>72.981660574577404</v>
      </c>
      <c r="U889">
        <v>20.171576387131701</v>
      </c>
      <c r="V889">
        <v>5.5785469798414997</v>
      </c>
      <c r="W889">
        <v>25.750123366973199</v>
      </c>
      <c r="X889">
        <v>5.8785469798415004</v>
      </c>
      <c r="Y889">
        <v>26.0501233669732</v>
      </c>
      <c r="Z889">
        <v>1.81530327825224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12.209265504203</v>
      </c>
      <c r="K890">
        <v>3.3745482058076499</v>
      </c>
      <c r="L890">
        <v>25.032</v>
      </c>
      <c r="M890">
        <v>28.406548205807599</v>
      </c>
      <c r="N890">
        <v>25.332000000000001</v>
      </c>
      <c r="O890">
        <v>28.7065482058076</v>
      </c>
      <c r="P890">
        <v>5.9606610780256002</v>
      </c>
      <c r="Q890">
        <v>12.209265504203</v>
      </c>
      <c r="R890">
        <v>3.2806583645628197E-2</v>
      </c>
      <c r="S890">
        <v>0.84552409072607704</v>
      </c>
      <c r="T890">
        <v>72.981660574577404</v>
      </c>
      <c r="U890">
        <v>20.171576387131701</v>
      </c>
      <c r="V890">
        <v>5.8658171558383199</v>
      </c>
      <c r="W890">
        <v>26.037393542970001</v>
      </c>
      <c r="X890">
        <v>6.1658171558383197</v>
      </c>
      <c r="Y890">
        <v>26.337393542969998</v>
      </c>
      <c r="Z890">
        <v>2.0688594642648299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11.2839815098499</v>
      </c>
      <c r="K891">
        <v>3.1188067411034899</v>
      </c>
      <c r="L891">
        <v>32.9</v>
      </c>
      <c r="M891">
        <v>36.018806741103496</v>
      </c>
      <c r="N891">
        <v>33.200000000000003</v>
      </c>
      <c r="O891">
        <v>36.318806741103501</v>
      </c>
      <c r="P891">
        <v>7.6767439298411402</v>
      </c>
      <c r="Q891">
        <v>11.2839815098499</v>
      </c>
      <c r="R891">
        <v>2.5545372149578801E-2</v>
      </c>
      <c r="S891">
        <v>0.84552409072607704</v>
      </c>
      <c r="T891">
        <v>72.981660574577404</v>
      </c>
      <c r="U891">
        <v>20.171576387131701</v>
      </c>
      <c r="V891">
        <v>6.0031624551510196</v>
      </c>
      <c r="W891">
        <v>26.1747388422827</v>
      </c>
      <c r="X891">
        <v>6.3031624551510204</v>
      </c>
      <c r="Y891">
        <v>26.474738842282701</v>
      </c>
      <c r="Z891">
        <v>2.2642643088352701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15.697036319409399</v>
      </c>
      <c r="K892">
        <v>4.3385415551759099</v>
      </c>
      <c r="L892">
        <v>9.52</v>
      </c>
      <c r="M892">
        <v>13.858541555175901</v>
      </c>
      <c r="N892">
        <v>9.82</v>
      </c>
      <c r="O892">
        <v>14.1585415551759</v>
      </c>
      <c r="P892">
        <v>2.4166568901175398</v>
      </c>
      <c r="Q892">
        <v>15.697036319409399</v>
      </c>
      <c r="R892">
        <v>7.3845828227478399E-2</v>
      </c>
      <c r="S892">
        <v>0.84552409072607704</v>
      </c>
      <c r="T892">
        <v>72.981660574577404</v>
      </c>
      <c r="U892">
        <v>20.171576387131701</v>
      </c>
      <c r="V892">
        <v>5.0215163194685299</v>
      </c>
      <c r="W892">
        <v>25.193092706600201</v>
      </c>
      <c r="X892">
        <v>5.3215163194685298</v>
      </c>
      <c r="Y892">
        <v>25.493092706600201</v>
      </c>
      <c r="Z892">
        <v>1.48529184430447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18.108804472478699</v>
      </c>
      <c r="K893">
        <v>5.0051359453922997</v>
      </c>
      <c r="L893">
        <v>11.76</v>
      </c>
      <c r="M893">
        <v>16.765135945392299</v>
      </c>
      <c r="N893">
        <v>12.06</v>
      </c>
      <c r="O893">
        <v>17.065135945392299</v>
      </c>
      <c r="P893">
        <v>3.0789112326693902</v>
      </c>
      <c r="Q893">
        <v>18.108804472478699</v>
      </c>
      <c r="R893">
        <v>6.6171964167567404E-2</v>
      </c>
      <c r="S893">
        <v>0.84552409072607704</v>
      </c>
      <c r="T893">
        <v>72.981660574577404</v>
      </c>
      <c r="U893">
        <v>20.171576387131701</v>
      </c>
      <c r="V893">
        <v>5.5584449900756603</v>
      </c>
      <c r="W893">
        <v>25.7300213772074</v>
      </c>
      <c r="X893">
        <v>5.8584449900756601</v>
      </c>
      <c r="Y893">
        <v>26.030021377207401</v>
      </c>
      <c r="Z893">
        <v>1.8008269508205901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18.8772857198732</v>
      </c>
      <c r="K894">
        <v>5.2175383223984504</v>
      </c>
      <c r="L894">
        <v>23.87</v>
      </c>
      <c r="M894">
        <v>29.087538322398402</v>
      </c>
      <c r="N894">
        <v>24.17</v>
      </c>
      <c r="O894">
        <v>29.387538322398399</v>
      </c>
      <c r="P894">
        <v>6.2257600486770404</v>
      </c>
      <c r="Q894">
        <v>18.8772857198732</v>
      </c>
      <c r="R894">
        <v>3.5561670736840897E-2</v>
      </c>
      <c r="S894">
        <v>0.84552409072607704</v>
      </c>
      <c r="T894">
        <v>72.981660574577404</v>
      </c>
      <c r="U894">
        <v>20.171576387131701</v>
      </c>
      <c r="V894">
        <v>6.0632648606313699</v>
      </c>
      <c r="W894">
        <v>26.2348412477631</v>
      </c>
      <c r="X894">
        <v>6.3632648606313698</v>
      </c>
      <c r="Y894">
        <v>26.534841247763101</v>
      </c>
      <c r="Z894">
        <v>2.6238682026787701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16.923421089726801</v>
      </c>
      <c r="K895">
        <v>4.6775049862586204</v>
      </c>
      <c r="L895">
        <v>26.768000000000001</v>
      </c>
      <c r="M895">
        <v>31.445504986258602</v>
      </c>
      <c r="N895">
        <v>27.068000000000001</v>
      </c>
      <c r="O895">
        <v>31.745504986258599</v>
      </c>
      <c r="P895">
        <v>6.7716909911775396</v>
      </c>
      <c r="Q895">
        <v>16.923421089726801</v>
      </c>
      <c r="R895">
        <v>3.1735025795683103E-2</v>
      </c>
      <c r="S895">
        <v>0.84552409072607704</v>
      </c>
      <c r="T895">
        <v>72.981660574577404</v>
      </c>
      <c r="U895">
        <v>20.171576387131701</v>
      </c>
      <c r="V895">
        <v>6.0677369321346104</v>
      </c>
      <c r="W895">
        <v>26.239313319266302</v>
      </c>
      <c r="X895">
        <v>6.3677369321346102</v>
      </c>
      <c r="Y895">
        <v>26.539313319266299</v>
      </c>
      <c r="Z895">
        <v>2.59472058498935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18.495174267505501</v>
      </c>
      <c r="K896">
        <v>5.1119256206710499</v>
      </c>
      <c r="L896">
        <v>14.63</v>
      </c>
      <c r="M896">
        <v>19.741925620671001</v>
      </c>
      <c r="N896">
        <v>14.93</v>
      </c>
      <c r="O896">
        <v>20.041925620671002</v>
      </c>
      <c r="P896">
        <v>3.8378810932700702</v>
      </c>
      <c r="Q896">
        <v>18.495174267505501</v>
      </c>
      <c r="R896">
        <v>5.5817794728998699E-2</v>
      </c>
      <c r="S896">
        <v>0.84552409072607704</v>
      </c>
      <c r="T896">
        <v>72.981660574577404</v>
      </c>
      <c r="U896">
        <v>20.171576387131701</v>
      </c>
      <c r="V896">
        <v>5.8329595491803703</v>
      </c>
      <c r="W896">
        <v>26.004535936312099</v>
      </c>
      <c r="X896">
        <v>6.1329595491803701</v>
      </c>
      <c r="Y896">
        <v>26.304535936312099</v>
      </c>
      <c r="Z896">
        <v>2.0333210308744301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16.923421089726801</v>
      </c>
      <c r="K897">
        <v>4.6775049862586204</v>
      </c>
      <c r="L897">
        <v>13.006</v>
      </c>
      <c r="M897">
        <v>17.683504986258601</v>
      </c>
      <c r="N897">
        <v>13.305999999999999</v>
      </c>
      <c r="O897">
        <v>17.983504986258598</v>
      </c>
      <c r="P897">
        <v>3.3440221204300098</v>
      </c>
      <c r="Q897">
        <v>16.923421089726801</v>
      </c>
      <c r="R897">
        <v>6.0048944885269101E-2</v>
      </c>
      <c r="S897">
        <v>0.84552409072607704</v>
      </c>
      <c r="T897">
        <v>72.981660574577404</v>
      </c>
      <c r="U897">
        <v>20.171576387131701</v>
      </c>
      <c r="V897">
        <v>5.5785469798414997</v>
      </c>
      <c r="W897">
        <v>25.750123366973199</v>
      </c>
      <c r="X897">
        <v>5.8785469798415004</v>
      </c>
      <c r="Y897">
        <v>26.0501233669732</v>
      </c>
      <c r="Z897">
        <v>1.81530327825224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10.8720116670103</v>
      </c>
      <c r="K898">
        <v>3.0049414071468799</v>
      </c>
      <c r="L898">
        <v>28.607999999999901</v>
      </c>
      <c r="M898">
        <v>31.612941407146799</v>
      </c>
      <c r="N898">
        <v>28.907999999999902</v>
      </c>
      <c r="O898">
        <v>31.9129414071468</v>
      </c>
      <c r="P898">
        <v>6.6713045186399</v>
      </c>
      <c r="Q898">
        <v>10.8720116670103</v>
      </c>
      <c r="R898">
        <v>3.2806583645628197E-2</v>
      </c>
      <c r="S898">
        <v>0.84552409072607704</v>
      </c>
      <c r="T898">
        <v>72.981660574577404</v>
      </c>
      <c r="U898">
        <v>20.171576387131701</v>
      </c>
      <c r="V898">
        <v>5.8658171558383199</v>
      </c>
      <c r="W898">
        <v>26.037393542970001</v>
      </c>
      <c r="X898">
        <v>6.1658171558383197</v>
      </c>
      <c r="Y898">
        <v>26.337393542969998</v>
      </c>
      <c r="Z898">
        <v>2.0688594642648299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10.034624807462</v>
      </c>
      <c r="K899">
        <v>2.7734940425627599</v>
      </c>
      <c r="L899">
        <v>37.6</v>
      </c>
      <c r="M899">
        <v>40.373494042562697</v>
      </c>
      <c r="N899">
        <v>37.9</v>
      </c>
      <c r="O899">
        <v>40.673494042562702</v>
      </c>
      <c r="P899">
        <v>8.5949292727814903</v>
      </c>
      <c r="Q899">
        <v>10.034624807462</v>
      </c>
      <c r="R899">
        <v>2.5545372149578801E-2</v>
      </c>
      <c r="S899">
        <v>0.84552409072607704</v>
      </c>
      <c r="T899">
        <v>72.981660574577404</v>
      </c>
      <c r="U899">
        <v>20.171576387131701</v>
      </c>
      <c r="V899">
        <v>6.0031624551510196</v>
      </c>
      <c r="W899">
        <v>26.1747388422827</v>
      </c>
      <c r="X899">
        <v>6.3031624551510204</v>
      </c>
      <c r="Y899">
        <v>26.474738842282701</v>
      </c>
      <c r="Z899">
        <v>2.2642643088352701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14.048738992963999</v>
      </c>
      <c r="K900">
        <v>3.88296469973946</v>
      </c>
      <c r="L900">
        <v>10.88</v>
      </c>
      <c r="M900">
        <v>14.762964699739401</v>
      </c>
      <c r="N900">
        <v>11.18</v>
      </c>
      <c r="O900">
        <v>15.0629646997394</v>
      </c>
      <c r="P900">
        <v>2.6966349998725798</v>
      </c>
      <c r="Q900">
        <v>14.048738992963999</v>
      </c>
      <c r="R900">
        <v>7.3845828227478399E-2</v>
      </c>
      <c r="S900">
        <v>0.84552409072607704</v>
      </c>
      <c r="T900">
        <v>72.981660574577404</v>
      </c>
      <c r="U900">
        <v>20.171576387131701</v>
      </c>
      <c r="V900">
        <v>5.0215163194685299</v>
      </c>
      <c r="W900">
        <v>25.193092706600201</v>
      </c>
      <c r="X900">
        <v>5.3215163194685298</v>
      </c>
      <c r="Y900">
        <v>25.493092706600201</v>
      </c>
      <c r="Z900">
        <v>1.48529184430447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16.264353554676902</v>
      </c>
      <c r="K901">
        <v>4.4953437278976702</v>
      </c>
      <c r="L901">
        <v>13.44</v>
      </c>
      <c r="M901">
        <v>17.9353437278976</v>
      </c>
      <c r="N901">
        <v>13.74</v>
      </c>
      <c r="O901">
        <v>18.2353437278976</v>
      </c>
      <c r="P901">
        <v>3.4225198383139901</v>
      </c>
      <c r="Q901">
        <v>16.264353554676902</v>
      </c>
      <c r="R901">
        <v>6.6171964167567404E-2</v>
      </c>
      <c r="S901">
        <v>0.84552409072607704</v>
      </c>
      <c r="T901">
        <v>72.981660574577404</v>
      </c>
      <c r="U901">
        <v>20.171576387131701</v>
      </c>
      <c r="V901">
        <v>5.5584449900756603</v>
      </c>
      <c r="W901">
        <v>25.7300213772074</v>
      </c>
      <c r="X901">
        <v>5.8584449900756601</v>
      </c>
      <c r="Y901">
        <v>26.030021377207401</v>
      </c>
      <c r="Z901">
        <v>1.8008269508205901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16.973616181777601</v>
      </c>
      <c r="K902">
        <v>4.6913785282634297</v>
      </c>
      <c r="L902">
        <v>27.28</v>
      </c>
      <c r="M902">
        <v>31.971378528263401</v>
      </c>
      <c r="N902">
        <v>27.58</v>
      </c>
      <c r="O902">
        <v>32.271378528263398</v>
      </c>
      <c r="P902">
        <v>6.9018400973428404</v>
      </c>
      <c r="Q902">
        <v>16.973616181777601</v>
      </c>
      <c r="R902">
        <v>3.5561670736840897E-2</v>
      </c>
      <c r="S902">
        <v>0.84552409072607704</v>
      </c>
      <c r="T902">
        <v>72.981660574577404</v>
      </c>
      <c r="U902">
        <v>20.171576387131701</v>
      </c>
      <c r="V902">
        <v>6.0632648606313699</v>
      </c>
      <c r="W902">
        <v>26.2348412477631</v>
      </c>
      <c r="X902">
        <v>6.3632648606313698</v>
      </c>
      <c r="Y902">
        <v>26.534841247763101</v>
      </c>
      <c r="Z902">
        <v>2.6238682026787701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15.173432121947201</v>
      </c>
      <c r="K903">
        <v>4.1938213339233696</v>
      </c>
      <c r="L903">
        <v>30.591999999999999</v>
      </c>
      <c r="M903">
        <v>34.785821333923302</v>
      </c>
      <c r="N903">
        <v>30.891999999999999</v>
      </c>
      <c r="O903">
        <v>35.085821333923299</v>
      </c>
      <c r="P903">
        <v>7.5256995841873504</v>
      </c>
      <c r="Q903">
        <v>15.173432121947201</v>
      </c>
      <c r="R903">
        <v>3.1735025795683103E-2</v>
      </c>
      <c r="S903">
        <v>0.84552409072607704</v>
      </c>
      <c r="T903">
        <v>72.981660574577404</v>
      </c>
      <c r="U903">
        <v>20.171576387131701</v>
      </c>
      <c r="V903">
        <v>6.0677369321346104</v>
      </c>
      <c r="W903">
        <v>26.239313319266302</v>
      </c>
      <c r="X903">
        <v>6.3677369321346102</v>
      </c>
      <c r="Y903">
        <v>26.539313319266299</v>
      </c>
      <c r="Z903">
        <v>2.59472058498935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16.6207508109859</v>
      </c>
      <c r="K904">
        <v>4.5938492212394397</v>
      </c>
      <c r="L904">
        <v>16.72</v>
      </c>
      <c r="M904">
        <v>21.313849221239401</v>
      </c>
      <c r="N904">
        <v>17.02</v>
      </c>
      <c r="O904">
        <v>21.613849221239398</v>
      </c>
      <c r="P904">
        <v>4.2621502509214899</v>
      </c>
      <c r="Q904">
        <v>16.6207508109859</v>
      </c>
      <c r="R904">
        <v>5.5817794728998699E-2</v>
      </c>
      <c r="S904">
        <v>0.84552409072607704</v>
      </c>
      <c r="T904">
        <v>72.981660574577404</v>
      </c>
      <c r="U904">
        <v>20.171576387131701</v>
      </c>
      <c r="V904">
        <v>5.8329595491803703</v>
      </c>
      <c r="W904">
        <v>26.004535936312099</v>
      </c>
      <c r="X904">
        <v>6.1329595491803701</v>
      </c>
      <c r="Y904">
        <v>26.304535936312099</v>
      </c>
      <c r="Z904">
        <v>2.0333210308744301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15.173432121947201</v>
      </c>
      <c r="K905">
        <v>4.1938213339233696</v>
      </c>
      <c r="L905">
        <v>14.8639999999999</v>
      </c>
      <c r="M905">
        <v>19.0578213339233</v>
      </c>
      <c r="N905">
        <v>15.164</v>
      </c>
      <c r="O905">
        <v>19.357821333923301</v>
      </c>
      <c r="P905">
        <v>3.72302904495257</v>
      </c>
      <c r="Q905">
        <v>15.173432121947201</v>
      </c>
      <c r="R905">
        <v>6.0048944885269101E-2</v>
      </c>
      <c r="S905">
        <v>0.84552409072607704</v>
      </c>
      <c r="T905">
        <v>72.981660574577404</v>
      </c>
      <c r="U905">
        <v>20.171576387131701</v>
      </c>
      <c r="V905">
        <v>5.5785469798414997</v>
      </c>
      <c r="W905">
        <v>25.750123366973199</v>
      </c>
      <c r="X905">
        <v>5.8785469798415004</v>
      </c>
      <c r="Y905">
        <v>26.0501233669732</v>
      </c>
      <c r="Z905">
        <v>1.81530327825224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9.7987736673947996</v>
      </c>
      <c r="K906">
        <v>2.7083065797069699</v>
      </c>
      <c r="L906">
        <v>32.183999999999997</v>
      </c>
      <c r="M906">
        <v>34.892306579706897</v>
      </c>
      <c r="N906">
        <v>32.483999999999902</v>
      </c>
      <c r="O906">
        <v>35.192306579706901</v>
      </c>
      <c r="P906">
        <v>7.3772374228890101</v>
      </c>
      <c r="Q906">
        <v>9.7987736673947996</v>
      </c>
      <c r="R906">
        <v>3.2806583645628197E-2</v>
      </c>
      <c r="S906">
        <v>0.84552409072607704</v>
      </c>
      <c r="T906">
        <v>72.981660574577404</v>
      </c>
      <c r="U906">
        <v>20.171576387131701</v>
      </c>
      <c r="V906">
        <v>5.8658171558383199</v>
      </c>
      <c r="W906">
        <v>26.037393542970001</v>
      </c>
      <c r="X906">
        <v>6.1658171558383197</v>
      </c>
      <c r="Y906">
        <v>26.337393542969998</v>
      </c>
      <c r="Z906">
        <v>2.0688594642648299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9.0343465458486492</v>
      </c>
      <c r="K907">
        <v>2.4970247322775498</v>
      </c>
      <c r="L907">
        <v>42.3</v>
      </c>
      <c r="M907">
        <v>44.797024732277499</v>
      </c>
      <c r="N907">
        <v>42.599999999999902</v>
      </c>
      <c r="O907">
        <v>45.097024732277497</v>
      </c>
      <c r="P907">
        <v>9.5052660787553798</v>
      </c>
      <c r="Q907">
        <v>9.0343465458486492</v>
      </c>
      <c r="R907">
        <v>2.5545372149578801E-2</v>
      </c>
      <c r="S907">
        <v>0.84552409072607704</v>
      </c>
      <c r="T907">
        <v>72.981660574577404</v>
      </c>
      <c r="U907">
        <v>20.171576387131701</v>
      </c>
      <c r="V907">
        <v>6.0031624551510196</v>
      </c>
      <c r="W907">
        <v>26.1747388422827</v>
      </c>
      <c r="X907">
        <v>6.3031624551510204</v>
      </c>
      <c r="Y907">
        <v>26.474738842282701</v>
      </c>
      <c r="Z907">
        <v>2.2642643088352701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12.7137114060162</v>
      </c>
      <c r="K908">
        <v>3.5139732197288298</v>
      </c>
      <c r="L908">
        <v>12.24</v>
      </c>
      <c r="M908">
        <v>15.753973219728801</v>
      </c>
      <c r="N908">
        <v>12.54</v>
      </c>
      <c r="O908">
        <v>16.0539732197288</v>
      </c>
      <c r="P908">
        <v>2.9758789985829699</v>
      </c>
      <c r="Q908">
        <v>12.7137114060162</v>
      </c>
      <c r="R908">
        <v>7.3845828227478399E-2</v>
      </c>
      <c r="S908">
        <v>0.84552409072607704</v>
      </c>
      <c r="T908">
        <v>72.981660574577404</v>
      </c>
      <c r="U908">
        <v>20.171576387131701</v>
      </c>
      <c r="V908">
        <v>5.0215163194685299</v>
      </c>
      <c r="W908">
        <v>25.193092706600201</v>
      </c>
      <c r="X908">
        <v>5.3215163194685298</v>
      </c>
      <c r="Y908">
        <v>25.493092706600201</v>
      </c>
      <c r="Z908">
        <v>1.48529184430447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14.7608995440602</v>
      </c>
      <c r="K909">
        <v>4.0798004642759196</v>
      </c>
      <c r="L909">
        <v>15.12</v>
      </c>
      <c r="M909">
        <v>19.199800464275899</v>
      </c>
      <c r="N909">
        <v>15.42</v>
      </c>
      <c r="O909">
        <v>19.4998004642759</v>
      </c>
      <c r="P909">
        <v>3.7650233910513302</v>
      </c>
      <c r="Q909">
        <v>14.7608995440602</v>
      </c>
      <c r="R909">
        <v>6.6171964167567404E-2</v>
      </c>
      <c r="S909">
        <v>0.84552409072607704</v>
      </c>
      <c r="T909">
        <v>72.981660574577404</v>
      </c>
      <c r="U909">
        <v>20.171576387131701</v>
      </c>
      <c r="V909">
        <v>5.5584449900756603</v>
      </c>
      <c r="W909">
        <v>25.7300213772074</v>
      </c>
      <c r="X909">
        <v>5.8584449900756601</v>
      </c>
      <c r="Y909">
        <v>26.030021377207401</v>
      </c>
      <c r="Z909">
        <v>1.8008269508205901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15.4187234602707</v>
      </c>
      <c r="K910">
        <v>4.2616179958400604</v>
      </c>
      <c r="L910">
        <v>30.689999999999898</v>
      </c>
      <c r="M910">
        <v>34.951617995840003</v>
      </c>
      <c r="N910">
        <v>30.99</v>
      </c>
      <c r="O910">
        <v>35.25161799584</v>
      </c>
      <c r="P910">
        <v>7.5736553036588097</v>
      </c>
      <c r="Q910">
        <v>15.4187234602707</v>
      </c>
      <c r="R910">
        <v>3.5561670736840897E-2</v>
      </c>
      <c r="S910">
        <v>0.84552409072607704</v>
      </c>
      <c r="T910">
        <v>72.981660574577404</v>
      </c>
      <c r="U910">
        <v>20.171576387131701</v>
      </c>
      <c r="V910">
        <v>6.0632648606313699</v>
      </c>
      <c r="W910">
        <v>26.2348412477631</v>
      </c>
      <c r="X910">
        <v>6.3632648606313698</v>
      </c>
      <c r="Y910">
        <v>26.534841247763101</v>
      </c>
      <c r="Z910">
        <v>2.6238682026787701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13.751445525231</v>
      </c>
      <c r="K911">
        <v>3.8007950444238698</v>
      </c>
      <c r="L911">
        <v>34.415999999999997</v>
      </c>
      <c r="M911">
        <v>38.216795044423797</v>
      </c>
      <c r="N911">
        <v>34.716000000000001</v>
      </c>
      <c r="O911">
        <v>38.516795044423802</v>
      </c>
      <c r="P911">
        <v>8.2744073455068392</v>
      </c>
      <c r="Q911">
        <v>13.751445525231</v>
      </c>
      <c r="R911">
        <v>3.1735025795683103E-2</v>
      </c>
      <c r="S911">
        <v>0.84552409072607704</v>
      </c>
      <c r="T911">
        <v>72.981660574577404</v>
      </c>
      <c r="U911">
        <v>20.171576387131701</v>
      </c>
      <c r="V911">
        <v>6.0677369321346104</v>
      </c>
      <c r="W911">
        <v>26.239313319266302</v>
      </c>
      <c r="X911">
        <v>6.3677369321346102</v>
      </c>
      <c r="Y911">
        <v>26.539313319266299</v>
      </c>
      <c r="Z911">
        <v>2.59472058498935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15.091298653551499</v>
      </c>
      <c r="K912">
        <v>4.17112026740008</v>
      </c>
      <c r="L912">
        <v>18.809999999999999</v>
      </c>
      <c r="M912">
        <v>22.981120267400001</v>
      </c>
      <c r="N912">
        <v>19.11</v>
      </c>
      <c r="O912">
        <v>23.281120267399999</v>
      </c>
      <c r="P912">
        <v>4.6847359191928097</v>
      </c>
      <c r="Q912">
        <v>15.091298653551499</v>
      </c>
      <c r="R912">
        <v>5.5817794728998699E-2</v>
      </c>
      <c r="S912">
        <v>0.84552409072607704</v>
      </c>
      <c r="T912">
        <v>72.981660574577404</v>
      </c>
      <c r="U912">
        <v>20.171576387131701</v>
      </c>
      <c r="V912">
        <v>5.8329595491803703</v>
      </c>
      <c r="W912">
        <v>26.004535936312099</v>
      </c>
      <c r="X912">
        <v>6.1329595491803701</v>
      </c>
      <c r="Y912">
        <v>26.304535936312099</v>
      </c>
      <c r="Z912">
        <v>2.0333210308744301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13.751445525231</v>
      </c>
      <c r="K913">
        <v>3.8007950444238698</v>
      </c>
      <c r="L913">
        <v>16.721999999999898</v>
      </c>
      <c r="M913">
        <v>20.522795044423798</v>
      </c>
      <c r="N913">
        <v>17.021999999999998</v>
      </c>
      <c r="O913">
        <v>20.822795044423799</v>
      </c>
      <c r="P913">
        <v>4.1006919501474197</v>
      </c>
      <c r="Q913">
        <v>13.751445525231</v>
      </c>
      <c r="R913">
        <v>6.0048944885269101E-2</v>
      </c>
      <c r="S913">
        <v>0.84552409072607704</v>
      </c>
      <c r="T913">
        <v>72.981660574577404</v>
      </c>
      <c r="U913">
        <v>20.171576387131701</v>
      </c>
      <c r="V913">
        <v>5.5785469798414997</v>
      </c>
      <c r="W913">
        <v>25.750123366973199</v>
      </c>
      <c r="X913">
        <v>5.8785469798415004</v>
      </c>
      <c r="Y913">
        <v>26.0501233669732</v>
      </c>
      <c r="Z913">
        <v>1.81530327825224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8.9183888664925295</v>
      </c>
      <c r="K914">
        <v>2.46497491087871</v>
      </c>
      <c r="L914">
        <v>35.76</v>
      </c>
      <c r="M914">
        <v>38.2249749108787</v>
      </c>
      <c r="N914">
        <v>36.059999999999903</v>
      </c>
      <c r="O914">
        <v>38.524974910878697</v>
      </c>
      <c r="P914">
        <v>8.0785218278447903</v>
      </c>
      <c r="Q914">
        <v>8.9183888664925295</v>
      </c>
      <c r="R914">
        <v>3.2806583645628197E-2</v>
      </c>
      <c r="S914">
        <v>0.84552409072607704</v>
      </c>
      <c r="T914">
        <v>72.981660574577404</v>
      </c>
      <c r="U914">
        <v>20.171576387131701</v>
      </c>
      <c r="V914">
        <v>5.8658171558383199</v>
      </c>
      <c r="W914">
        <v>26.037393542970001</v>
      </c>
      <c r="X914">
        <v>6.1658171558383197</v>
      </c>
      <c r="Y914">
        <v>26.337393542969998</v>
      </c>
      <c r="Z914">
        <v>2.0688594642648299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8.2154122605970006</v>
      </c>
      <c r="K915">
        <v>2.2706775190058801</v>
      </c>
      <c r="L915">
        <v>47</v>
      </c>
      <c r="M915">
        <v>49.270677519005801</v>
      </c>
      <c r="N915">
        <v>47.3</v>
      </c>
      <c r="O915">
        <v>49.570677519005798</v>
      </c>
      <c r="P915">
        <v>10.407887388038199</v>
      </c>
      <c r="Q915">
        <v>8.2154122605970006</v>
      </c>
      <c r="R915">
        <v>2.5545372149578801E-2</v>
      </c>
      <c r="S915">
        <v>0.84552409072607704</v>
      </c>
      <c r="T915">
        <v>72.981660574577404</v>
      </c>
      <c r="U915">
        <v>20.171576387131701</v>
      </c>
      <c r="V915">
        <v>6.0031624551510196</v>
      </c>
      <c r="W915">
        <v>26.1747388422827</v>
      </c>
      <c r="X915">
        <v>6.3031624551510204</v>
      </c>
      <c r="Y915">
        <v>26.474738842282701</v>
      </c>
      <c r="Z915">
        <v>2.2642643088352701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11.610395428660601</v>
      </c>
      <c r="K916">
        <v>3.2090250678074601</v>
      </c>
      <c r="L916">
        <v>13.6</v>
      </c>
      <c r="M916">
        <v>16.809025067807401</v>
      </c>
      <c r="N916">
        <v>13.9</v>
      </c>
      <c r="O916">
        <v>17.109025067807401</v>
      </c>
      <c r="P916">
        <v>3.2543927259058001</v>
      </c>
      <c r="Q916">
        <v>11.610395428660601</v>
      </c>
      <c r="R916">
        <v>7.3845828227478399E-2</v>
      </c>
      <c r="S916">
        <v>0.84552409072607704</v>
      </c>
      <c r="T916">
        <v>72.981660574577404</v>
      </c>
      <c r="U916">
        <v>20.171576387131701</v>
      </c>
      <c r="V916">
        <v>5.0215163194685299</v>
      </c>
      <c r="W916">
        <v>25.193092706600201</v>
      </c>
      <c r="X916">
        <v>5.3215163194685298</v>
      </c>
      <c r="Y916">
        <v>25.493092706600201</v>
      </c>
      <c r="Z916">
        <v>1.48529184430447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13.51188029741</v>
      </c>
      <c r="K917">
        <v>3.7345810359367202</v>
      </c>
      <c r="L917">
        <v>16.8</v>
      </c>
      <c r="M917">
        <v>20.5345810359367</v>
      </c>
      <c r="N917">
        <v>17.100000000000001</v>
      </c>
      <c r="O917">
        <v>20.834581035936701</v>
      </c>
      <c r="P917">
        <v>4.1064289758514203</v>
      </c>
      <c r="Q917">
        <v>13.51188029741</v>
      </c>
      <c r="R917">
        <v>6.6171964167567404E-2</v>
      </c>
      <c r="S917">
        <v>0.84552409072607704</v>
      </c>
      <c r="T917">
        <v>72.981660574577404</v>
      </c>
      <c r="U917">
        <v>20.171576387131701</v>
      </c>
      <c r="V917">
        <v>5.5584449900756603</v>
      </c>
      <c r="W917">
        <v>25.7300213772074</v>
      </c>
      <c r="X917">
        <v>5.8584449900756601</v>
      </c>
      <c r="Y917">
        <v>26.030021377207401</v>
      </c>
      <c r="Z917">
        <v>1.8008269508205901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14.1248006190725</v>
      </c>
      <c r="K918">
        <v>3.9039875551951599</v>
      </c>
      <c r="L918">
        <v>34.1</v>
      </c>
      <c r="M918">
        <v>38.003987555195103</v>
      </c>
      <c r="N918">
        <v>34.4</v>
      </c>
      <c r="O918">
        <v>38.3039875551951</v>
      </c>
      <c r="P918">
        <v>8.2412591373873791</v>
      </c>
      <c r="Q918">
        <v>14.1248006190725</v>
      </c>
      <c r="R918">
        <v>3.5561670736840897E-2</v>
      </c>
      <c r="S918">
        <v>0.84552409072607704</v>
      </c>
      <c r="T918">
        <v>72.981660574577404</v>
      </c>
      <c r="U918">
        <v>20.171576387131701</v>
      </c>
      <c r="V918">
        <v>6.0632648606313699</v>
      </c>
      <c r="W918">
        <v>26.2348412477631</v>
      </c>
      <c r="X918">
        <v>6.3632648606313698</v>
      </c>
      <c r="Y918">
        <v>26.534841247763101</v>
      </c>
      <c r="Z918">
        <v>2.6238682026787701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12.573146167206399</v>
      </c>
      <c r="K919">
        <v>3.47512205589253</v>
      </c>
      <c r="L919">
        <v>38.24</v>
      </c>
      <c r="M919">
        <v>41.7151220558925</v>
      </c>
      <c r="N919">
        <v>38.54</v>
      </c>
      <c r="O919">
        <v>42.015122055892498</v>
      </c>
      <c r="P919">
        <v>9.0178882869414796</v>
      </c>
      <c r="Q919">
        <v>12.573146167206399</v>
      </c>
      <c r="R919">
        <v>3.1735025795683103E-2</v>
      </c>
      <c r="S919">
        <v>0.84552409072607704</v>
      </c>
      <c r="T919">
        <v>72.981660574577404</v>
      </c>
      <c r="U919">
        <v>20.171576387131701</v>
      </c>
      <c r="V919">
        <v>6.0677369321346104</v>
      </c>
      <c r="W919">
        <v>26.239313319266302</v>
      </c>
      <c r="X919">
        <v>6.3677369321346102</v>
      </c>
      <c r="Y919">
        <v>26.539313319266299</v>
      </c>
      <c r="Z919">
        <v>2.59472058498935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13.819609332813901</v>
      </c>
      <c r="K920">
        <v>3.81963500285549</v>
      </c>
      <c r="L920">
        <v>20.9</v>
      </c>
      <c r="M920">
        <v>24.719635002855501</v>
      </c>
      <c r="N920">
        <v>21.2</v>
      </c>
      <c r="O920">
        <v>25.019635002855502</v>
      </c>
      <c r="P920">
        <v>5.1056514053856601</v>
      </c>
      <c r="Q920">
        <v>13.819609332813901</v>
      </c>
      <c r="R920">
        <v>5.5817794728998699E-2</v>
      </c>
      <c r="S920">
        <v>0.84552409072607704</v>
      </c>
      <c r="T920">
        <v>72.981660574577404</v>
      </c>
      <c r="U920">
        <v>20.171576387131701</v>
      </c>
      <c r="V920">
        <v>5.8329595491803703</v>
      </c>
      <c r="W920">
        <v>26.004535936312099</v>
      </c>
      <c r="X920">
        <v>6.1329595491803701</v>
      </c>
      <c r="Y920">
        <v>26.304535936312099</v>
      </c>
      <c r="Z920">
        <v>2.0333210308744301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12.573146167206399</v>
      </c>
      <c r="K921">
        <v>3.47512205589253</v>
      </c>
      <c r="L921">
        <v>18.579999999999998</v>
      </c>
      <c r="M921">
        <v>22.0551220558925</v>
      </c>
      <c r="N921">
        <v>18.88</v>
      </c>
      <c r="O921">
        <v>22.355122055892501</v>
      </c>
      <c r="P921">
        <v>4.4770203345572197</v>
      </c>
      <c r="Q921">
        <v>12.573146167206399</v>
      </c>
      <c r="R921">
        <v>6.0048944885269101E-2</v>
      </c>
      <c r="S921">
        <v>0.84552409072607704</v>
      </c>
      <c r="T921">
        <v>72.981660574577404</v>
      </c>
      <c r="U921">
        <v>20.171576387131701</v>
      </c>
      <c r="V921">
        <v>5.5785469798414997</v>
      </c>
      <c r="W921">
        <v>25.750123366973199</v>
      </c>
      <c r="X921">
        <v>5.8785469798415004</v>
      </c>
      <c r="Y921">
        <v>26.0501233669732</v>
      </c>
      <c r="Z921">
        <v>1.81530327825224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8.1831610833385504</v>
      </c>
      <c r="K922">
        <v>2.26176353869189</v>
      </c>
      <c r="L922">
        <v>39.335999999999999</v>
      </c>
      <c r="M922">
        <v>41.597763538691801</v>
      </c>
      <c r="N922">
        <v>39.635999999999903</v>
      </c>
      <c r="O922">
        <v>41.897763538691798</v>
      </c>
      <c r="P922">
        <v>8.7752185530632403</v>
      </c>
      <c r="Q922">
        <v>8.1831610833385504</v>
      </c>
      <c r="R922">
        <v>3.2806583645628197E-2</v>
      </c>
      <c r="S922">
        <v>0.84552409072607704</v>
      </c>
      <c r="T922">
        <v>72.981660574577404</v>
      </c>
      <c r="U922">
        <v>20.171576387131701</v>
      </c>
      <c r="V922">
        <v>5.8658171558383199</v>
      </c>
      <c r="W922">
        <v>26.037393542970001</v>
      </c>
      <c r="X922">
        <v>6.1658171558383197</v>
      </c>
      <c r="Y922">
        <v>26.337393542969998</v>
      </c>
      <c r="Z922">
        <v>2.0688594642648299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7.5326059057386097</v>
      </c>
      <c r="K923">
        <v>2.0819550312437598</v>
      </c>
      <c r="L923">
        <v>51.7</v>
      </c>
      <c r="M923">
        <v>53.781955031243697</v>
      </c>
      <c r="N923">
        <v>52</v>
      </c>
      <c r="O923">
        <v>54.081955031243702</v>
      </c>
      <c r="P923">
        <v>11.3029228865737</v>
      </c>
      <c r="Q923">
        <v>7.5326059057386097</v>
      </c>
      <c r="R923">
        <v>2.5545372149578801E-2</v>
      </c>
      <c r="S923">
        <v>0.84552409072607704</v>
      </c>
      <c r="T923">
        <v>72.981660574577404</v>
      </c>
      <c r="U923">
        <v>20.171576387131701</v>
      </c>
      <c r="V923">
        <v>6.0031624551510196</v>
      </c>
      <c r="W923">
        <v>26.1747388422827</v>
      </c>
      <c r="X923">
        <v>6.3031624551510204</v>
      </c>
      <c r="Y923">
        <v>26.474738842282701</v>
      </c>
      <c r="Z923">
        <v>2.2642643088352701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10.6832832196139</v>
      </c>
      <c r="K924">
        <v>2.9527782984547799</v>
      </c>
      <c r="L924">
        <v>14.96</v>
      </c>
      <c r="M924">
        <v>17.9127782984547</v>
      </c>
      <c r="N924">
        <v>15.26</v>
      </c>
      <c r="O924">
        <v>18.212778298454701</v>
      </c>
      <c r="P924">
        <v>3.53217999145259</v>
      </c>
      <c r="Q924">
        <v>10.6832832196139</v>
      </c>
      <c r="R924">
        <v>7.3845828227478399E-2</v>
      </c>
      <c r="S924">
        <v>0.84552409072607704</v>
      </c>
      <c r="T924">
        <v>72.981660574577404</v>
      </c>
      <c r="U924">
        <v>20.171576387131701</v>
      </c>
      <c r="V924">
        <v>5.0215163194685299</v>
      </c>
      <c r="W924">
        <v>25.193092706600201</v>
      </c>
      <c r="X924">
        <v>5.3215163194685298</v>
      </c>
      <c r="Y924">
        <v>25.493092706600201</v>
      </c>
      <c r="Z924">
        <v>1.48529184430447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12.457746371403401</v>
      </c>
      <c r="K925">
        <v>3.4432264292683699</v>
      </c>
      <c r="L925">
        <v>18.48</v>
      </c>
      <c r="M925">
        <v>21.923226429268301</v>
      </c>
      <c r="N925">
        <v>18.78</v>
      </c>
      <c r="O925">
        <v>22.223226429268301</v>
      </c>
      <c r="P925">
        <v>4.4467436097648498</v>
      </c>
      <c r="Q925">
        <v>12.457746371403401</v>
      </c>
      <c r="R925">
        <v>6.6171964167567404E-2</v>
      </c>
      <c r="S925">
        <v>0.84552409072607704</v>
      </c>
      <c r="T925">
        <v>72.981660574577404</v>
      </c>
      <c r="U925">
        <v>20.171576387131701</v>
      </c>
      <c r="V925">
        <v>5.5584449900756603</v>
      </c>
      <c r="W925">
        <v>25.7300213772074</v>
      </c>
      <c r="X925">
        <v>5.8584449900756601</v>
      </c>
      <c r="Y925">
        <v>26.030021377207401</v>
      </c>
      <c r="Z925">
        <v>1.8008269508205901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13.031233399452599</v>
      </c>
      <c r="K926">
        <v>3.6017338858300398</v>
      </c>
      <c r="L926">
        <v>37.51</v>
      </c>
      <c r="M926">
        <v>41.111733885829999</v>
      </c>
      <c r="N926">
        <v>37.809999999999903</v>
      </c>
      <c r="O926">
        <v>41.411733885830003</v>
      </c>
      <c r="P926">
        <v>8.90470406899931</v>
      </c>
      <c r="Q926">
        <v>13.031233399452599</v>
      </c>
      <c r="R926">
        <v>3.5561670736840897E-2</v>
      </c>
      <c r="S926">
        <v>0.84552409072607704</v>
      </c>
      <c r="T926">
        <v>72.981660574577404</v>
      </c>
      <c r="U926">
        <v>20.171576387131701</v>
      </c>
      <c r="V926">
        <v>6.0632648606313699</v>
      </c>
      <c r="W926">
        <v>26.2348412477631</v>
      </c>
      <c r="X926">
        <v>6.3632648606313698</v>
      </c>
      <c r="Y926">
        <v>26.534841247763101</v>
      </c>
      <c r="Z926">
        <v>2.6238682026787701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11.5808365079981</v>
      </c>
      <c r="K927">
        <v>3.20085520675782</v>
      </c>
      <c r="L927">
        <v>42.064</v>
      </c>
      <c r="M927">
        <v>45.264855206757801</v>
      </c>
      <c r="N927">
        <v>42.363999999999997</v>
      </c>
      <c r="O927">
        <v>45.564855206757798</v>
      </c>
      <c r="P927">
        <v>9.7562148809742002</v>
      </c>
      <c r="Q927">
        <v>11.5808365079981</v>
      </c>
      <c r="R927">
        <v>3.1735025795683103E-2</v>
      </c>
      <c r="S927">
        <v>0.84552409072607704</v>
      </c>
      <c r="T927">
        <v>72.981660574577404</v>
      </c>
      <c r="U927">
        <v>20.171576387131701</v>
      </c>
      <c r="V927">
        <v>6.0677369321346104</v>
      </c>
      <c r="W927">
        <v>26.239313319266302</v>
      </c>
      <c r="X927">
        <v>6.3677369321346102</v>
      </c>
      <c r="Y927">
        <v>26.539313319266299</v>
      </c>
      <c r="Z927">
        <v>2.59472058498935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12.7455848555656</v>
      </c>
      <c r="K928">
        <v>3.5227827989744398</v>
      </c>
      <c r="L928">
        <v>22.99</v>
      </c>
      <c r="M928">
        <v>26.512782798974399</v>
      </c>
      <c r="N928">
        <v>23.29</v>
      </c>
      <c r="O928">
        <v>26.8127827989744</v>
      </c>
      <c r="P928">
        <v>5.5249098596394104</v>
      </c>
      <c r="Q928">
        <v>12.7455848555656</v>
      </c>
      <c r="R928">
        <v>5.5817794728998699E-2</v>
      </c>
      <c r="S928">
        <v>0.84552409072607704</v>
      </c>
      <c r="T928">
        <v>72.981660574577404</v>
      </c>
      <c r="U928">
        <v>20.171576387131701</v>
      </c>
      <c r="V928">
        <v>5.8329595491803703</v>
      </c>
      <c r="W928">
        <v>26.004535936312099</v>
      </c>
      <c r="X928">
        <v>6.1329595491803701</v>
      </c>
      <c r="Y928">
        <v>26.304535936312099</v>
      </c>
      <c r="Z928">
        <v>2.0333210308744301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11.5808365079981</v>
      </c>
      <c r="K929">
        <v>3.20085520675782</v>
      </c>
      <c r="L929">
        <v>20.437999999999999</v>
      </c>
      <c r="M929">
        <v>23.6388552067578</v>
      </c>
      <c r="N929">
        <v>20.738</v>
      </c>
      <c r="O929">
        <v>23.9388552067578</v>
      </c>
      <c r="P929">
        <v>4.8520235963860197</v>
      </c>
      <c r="Q929">
        <v>11.5808365079981</v>
      </c>
      <c r="R929">
        <v>6.0048944885269101E-2</v>
      </c>
      <c r="S929">
        <v>0.84552409072607704</v>
      </c>
      <c r="T929">
        <v>72.981660574577404</v>
      </c>
      <c r="U929">
        <v>20.171576387131701</v>
      </c>
      <c r="V929">
        <v>5.5785469798414997</v>
      </c>
      <c r="W929">
        <v>25.750123366973199</v>
      </c>
      <c r="X929">
        <v>5.8785469798415004</v>
      </c>
      <c r="Y929">
        <v>26.0501233669732</v>
      </c>
      <c r="Z929">
        <v>1.81530327825224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7.5599244663432703</v>
      </c>
      <c r="K930">
        <v>2.0895056737981399</v>
      </c>
      <c r="L930">
        <v>42.9119999999999</v>
      </c>
      <c r="M930">
        <v>45.0015056737981</v>
      </c>
      <c r="N930">
        <v>43.211999999999897</v>
      </c>
      <c r="O930">
        <v>45.301505673798097</v>
      </c>
      <c r="P930">
        <v>9.4673872322369697</v>
      </c>
      <c r="Q930">
        <v>7.5599244663432703</v>
      </c>
      <c r="R930">
        <v>3.2806583645628197E-2</v>
      </c>
      <c r="S930">
        <v>0.84552409072607704</v>
      </c>
      <c r="T930">
        <v>72.981660574577404</v>
      </c>
      <c r="U930">
        <v>20.171576387131701</v>
      </c>
      <c r="V930">
        <v>5.8658171558383199</v>
      </c>
      <c r="W930">
        <v>26.037393542970001</v>
      </c>
      <c r="X930">
        <v>6.1658171558383197</v>
      </c>
      <c r="Y930">
        <v>26.337393542969998</v>
      </c>
      <c r="Z930">
        <v>2.0688594642648299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6.9545900799475202</v>
      </c>
      <c r="K931">
        <v>1.92219584940106</v>
      </c>
      <c r="L931">
        <v>56.4</v>
      </c>
      <c r="M931">
        <v>58.322195849400998</v>
      </c>
      <c r="N931">
        <v>56.699999999999903</v>
      </c>
      <c r="O931">
        <v>58.622195849401002</v>
      </c>
      <c r="P931">
        <v>12.190499017797601</v>
      </c>
      <c r="Q931">
        <v>6.9545900799475202</v>
      </c>
      <c r="R931">
        <v>2.5545372149578801E-2</v>
      </c>
      <c r="S931">
        <v>0.84552409072607704</v>
      </c>
      <c r="T931">
        <v>72.981660574577404</v>
      </c>
      <c r="U931">
        <v>20.171576387131701</v>
      </c>
      <c r="V931">
        <v>6.0031624551510196</v>
      </c>
      <c r="W931">
        <v>26.1747388422827</v>
      </c>
      <c r="X931">
        <v>6.3031624551510204</v>
      </c>
      <c r="Y931">
        <v>26.474738842282701</v>
      </c>
      <c r="Z931">
        <v>2.2642643088352701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9.8932855109928592</v>
      </c>
      <c r="K932">
        <v>2.73442893507156</v>
      </c>
      <c r="L932">
        <v>16.32</v>
      </c>
      <c r="M932">
        <v>19.054428935071499</v>
      </c>
      <c r="N932">
        <v>16.62</v>
      </c>
      <c r="O932">
        <v>19.3544289350715</v>
      </c>
      <c r="P932">
        <v>3.8092445751019501</v>
      </c>
      <c r="Q932">
        <v>9.8932855109928592</v>
      </c>
      <c r="R932">
        <v>7.3845828227478399E-2</v>
      </c>
      <c r="S932">
        <v>0.84552409072607704</v>
      </c>
      <c r="T932">
        <v>72.981660574577404</v>
      </c>
      <c r="U932">
        <v>20.171576387131701</v>
      </c>
      <c r="V932">
        <v>5.0215163194685299</v>
      </c>
      <c r="W932">
        <v>25.193092706600201</v>
      </c>
      <c r="X932">
        <v>5.3215163194685298</v>
      </c>
      <c r="Y932">
        <v>25.493092706600201</v>
      </c>
      <c r="Z932">
        <v>1.48529184430447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11.5561865561885</v>
      </c>
      <c r="K933">
        <v>3.1940421473953502</v>
      </c>
      <c r="L933">
        <v>20.16</v>
      </c>
      <c r="M933">
        <v>23.354042147395301</v>
      </c>
      <c r="N933">
        <v>20.46</v>
      </c>
      <c r="O933">
        <v>23.654042147395302</v>
      </c>
      <c r="P933">
        <v>4.7859742427879599</v>
      </c>
      <c r="Q933">
        <v>11.5561865561885</v>
      </c>
      <c r="R933">
        <v>6.6171964167567404E-2</v>
      </c>
      <c r="S933">
        <v>0.84552409072607704</v>
      </c>
      <c r="T933">
        <v>72.981660574577404</v>
      </c>
      <c r="U933">
        <v>20.171576387131701</v>
      </c>
      <c r="V933">
        <v>5.5584449900756603</v>
      </c>
      <c r="W933">
        <v>25.7300213772074</v>
      </c>
      <c r="X933">
        <v>5.8584449900756601</v>
      </c>
      <c r="Y933">
        <v>26.030021377207401</v>
      </c>
      <c r="Z933">
        <v>1.8008269508205901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12.0948301118001</v>
      </c>
      <c r="K934">
        <v>3.3429191329546599</v>
      </c>
      <c r="L934">
        <v>40.92</v>
      </c>
      <c r="M934">
        <v>44.2629191329546</v>
      </c>
      <c r="N934">
        <v>41.22</v>
      </c>
      <c r="O934">
        <v>44.562919132954598</v>
      </c>
      <c r="P934">
        <v>9.5640415944205692</v>
      </c>
      <c r="Q934">
        <v>12.0948301118001</v>
      </c>
      <c r="R934">
        <v>3.5561670736840897E-2</v>
      </c>
      <c r="S934">
        <v>0.84552409072607704</v>
      </c>
      <c r="T934">
        <v>72.981660574577404</v>
      </c>
      <c r="U934">
        <v>20.171576387131701</v>
      </c>
      <c r="V934">
        <v>6.0632648606313699</v>
      </c>
      <c r="W934">
        <v>26.2348412477631</v>
      </c>
      <c r="X934">
        <v>6.3632648606313698</v>
      </c>
      <c r="Y934">
        <v>26.534841247763101</v>
      </c>
      <c r="Z934">
        <v>2.6238682026787701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10.7337012494673</v>
      </c>
      <c r="K935">
        <v>2.9667134587740902</v>
      </c>
      <c r="L935">
        <v>45.887999999999998</v>
      </c>
      <c r="M935">
        <v>48.8547134587741</v>
      </c>
      <c r="N935">
        <v>46.188000000000002</v>
      </c>
      <c r="O935">
        <v>49.154713458774097</v>
      </c>
      <c r="P935">
        <v>10.4894581031587</v>
      </c>
      <c r="Q935">
        <v>10.7337012494673</v>
      </c>
      <c r="R935">
        <v>3.1735025795683103E-2</v>
      </c>
      <c r="S935">
        <v>0.84552409072607704</v>
      </c>
      <c r="T935">
        <v>72.981660574577404</v>
      </c>
      <c r="U935">
        <v>20.171576387131701</v>
      </c>
      <c r="V935">
        <v>6.0677369321346104</v>
      </c>
      <c r="W935">
        <v>26.239313319266302</v>
      </c>
      <c r="X935">
        <v>6.3677369321346102</v>
      </c>
      <c r="Y935">
        <v>26.539313319266299</v>
      </c>
      <c r="Z935">
        <v>2.59472058498935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11.826462612713501</v>
      </c>
      <c r="K936">
        <v>3.2687443955613298</v>
      </c>
      <c r="L936">
        <v>25.08</v>
      </c>
      <c r="M936">
        <v>28.348744395561301</v>
      </c>
      <c r="N936">
        <v>25.38</v>
      </c>
      <c r="O936">
        <v>28.648744395561302</v>
      </c>
      <c r="P936">
        <v>5.9425242773962497</v>
      </c>
      <c r="Q936">
        <v>11.826462612713501</v>
      </c>
      <c r="R936">
        <v>5.5817794728998699E-2</v>
      </c>
      <c r="S936">
        <v>0.84552409072607704</v>
      </c>
      <c r="T936">
        <v>72.981660574577404</v>
      </c>
      <c r="U936">
        <v>20.171576387131701</v>
      </c>
      <c r="V936">
        <v>5.8329595491803703</v>
      </c>
      <c r="W936">
        <v>26.004535936312099</v>
      </c>
      <c r="X936">
        <v>6.1329595491803701</v>
      </c>
      <c r="Y936">
        <v>26.304535936312099</v>
      </c>
      <c r="Z936">
        <v>2.0333210308744301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10.7337012494673</v>
      </c>
      <c r="K937">
        <v>2.9667134587740902</v>
      </c>
      <c r="L937">
        <v>22.2959999999999</v>
      </c>
      <c r="M937">
        <v>25.262713458774002</v>
      </c>
      <c r="N937">
        <v>22.595999999999901</v>
      </c>
      <c r="O937">
        <v>25.562713458773999</v>
      </c>
      <c r="P937">
        <v>5.2257110349074303</v>
      </c>
      <c r="Q937">
        <v>10.7337012494673</v>
      </c>
      <c r="R937">
        <v>6.0048944885269101E-2</v>
      </c>
      <c r="S937">
        <v>0.84552409072607704</v>
      </c>
      <c r="T937">
        <v>72.981660574577404</v>
      </c>
      <c r="U937">
        <v>20.171576387131701</v>
      </c>
      <c r="V937">
        <v>5.5785469798414997</v>
      </c>
      <c r="W937">
        <v>25.750123366973199</v>
      </c>
      <c r="X937">
        <v>5.8785469798415004</v>
      </c>
      <c r="Y937">
        <v>26.0501233669732</v>
      </c>
      <c r="Z937">
        <v>1.81530327825224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160.42565597667601</v>
      </c>
      <c r="K938">
        <v>93.7703749203</v>
      </c>
      <c r="L938">
        <v>0</v>
      </c>
      <c r="M938">
        <v>93.7703749203</v>
      </c>
      <c r="N938">
        <v>0.6</v>
      </c>
      <c r="O938">
        <v>94.370374920299994</v>
      </c>
      <c r="P938">
        <v>0</v>
      </c>
      <c r="Q938">
        <v>160.42565597667601</v>
      </c>
      <c r="R938">
        <v>7.3764723274564903E-2</v>
      </c>
      <c r="S938">
        <v>1.4925373134328299</v>
      </c>
      <c r="T938">
        <v>156.434968017057</v>
      </c>
      <c r="U938">
        <v>91.437778529247794</v>
      </c>
      <c r="V938">
        <v>13.1891325214922</v>
      </c>
      <c r="W938">
        <v>104.62691105074001</v>
      </c>
      <c r="X938">
        <v>13.789132521492199</v>
      </c>
      <c r="Y938">
        <v>105.22691105074</v>
      </c>
      <c r="Z938">
        <v>0.86320938252651702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160.42565597667601</v>
      </c>
      <c r="K939">
        <v>93.7703749203</v>
      </c>
      <c r="L939">
        <v>0</v>
      </c>
      <c r="M939">
        <v>93.7703749203</v>
      </c>
      <c r="N939">
        <v>0.6</v>
      </c>
      <c r="O939">
        <v>94.370374920299994</v>
      </c>
      <c r="P939">
        <v>0</v>
      </c>
      <c r="Q939">
        <v>160.42565597667601</v>
      </c>
      <c r="R939">
        <v>6.0285911146401798E-2</v>
      </c>
      <c r="S939">
        <v>1.4925373134328299</v>
      </c>
      <c r="T939">
        <v>156.434968017057</v>
      </c>
      <c r="U939">
        <v>91.437778529247794</v>
      </c>
      <c r="V939">
        <v>14.1671891194044</v>
      </c>
      <c r="W939">
        <v>105.60496764865201</v>
      </c>
      <c r="X939">
        <v>14.767189119404399</v>
      </c>
      <c r="Y939">
        <v>106.204967648652</v>
      </c>
      <c r="Z939">
        <v>0.94524535310397395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160.42565597667601</v>
      </c>
      <c r="K940">
        <v>93.7703749203</v>
      </c>
      <c r="L940">
        <v>0</v>
      </c>
      <c r="M940">
        <v>93.7703749203</v>
      </c>
      <c r="N940">
        <v>0.6</v>
      </c>
      <c r="O940">
        <v>94.370374920299994</v>
      </c>
      <c r="P940">
        <v>0</v>
      </c>
      <c r="Q940">
        <v>160.42565597667601</v>
      </c>
      <c r="R940">
        <v>0.14690078619093599</v>
      </c>
      <c r="S940">
        <v>1.4925373134328299</v>
      </c>
      <c r="T940">
        <v>156.434968017057</v>
      </c>
      <c r="U940">
        <v>91.437778529247794</v>
      </c>
      <c r="V940">
        <v>9.9892534609836598</v>
      </c>
      <c r="W940">
        <v>101.427031990231</v>
      </c>
      <c r="X940">
        <v>10.589253460983601</v>
      </c>
      <c r="Y940">
        <v>102.027031990231</v>
      </c>
      <c r="Z940">
        <v>0.61873236820918998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160.42565597667601</v>
      </c>
      <c r="K941">
        <v>93.7703749203</v>
      </c>
      <c r="L941">
        <v>0</v>
      </c>
      <c r="M941">
        <v>93.7703749203</v>
      </c>
      <c r="N941">
        <v>0.6</v>
      </c>
      <c r="O941">
        <v>94.370374920299994</v>
      </c>
      <c r="P941">
        <v>0</v>
      </c>
      <c r="Q941">
        <v>160.42565597667601</v>
      </c>
      <c r="R941">
        <v>0.140132095300358</v>
      </c>
      <c r="S941">
        <v>1.4925373134328299</v>
      </c>
      <c r="T941">
        <v>156.434968017057</v>
      </c>
      <c r="U941">
        <v>91.437778529247794</v>
      </c>
      <c r="V941">
        <v>11.771096005230101</v>
      </c>
      <c r="W941">
        <v>103.208874534478</v>
      </c>
      <c r="X941">
        <v>12.3710960052301</v>
      </c>
      <c r="Y941">
        <v>103.80887453447799</v>
      </c>
      <c r="Z941">
        <v>0.75082447196485702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160.42565597667601</v>
      </c>
      <c r="K942">
        <v>93.7703749203</v>
      </c>
      <c r="L942">
        <v>0</v>
      </c>
      <c r="M942">
        <v>93.7703749203</v>
      </c>
      <c r="N942">
        <v>0.6</v>
      </c>
      <c r="O942">
        <v>94.370374920299994</v>
      </c>
      <c r="P942">
        <v>0</v>
      </c>
      <c r="Q942">
        <v>160.42565597667601</v>
      </c>
      <c r="R942">
        <v>9.2922481788777697E-2</v>
      </c>
      <c r="S942">
        <v>1.4925373134328299</v>
      </c>
      <c r="T942">
        <v>156.434968017057</v>
      </c>
      <c r="U942">
        <v>91.437778529247794</v>
      </c>
      <c r="V942">
        <v>15.8432831449866</v>
      </c>
      <c r="W942">
        <v>107.281061674234</v>
      </c>
      <c r="X942">
        <v>16.443283144986601</v>
      </c>
      <c r="Y942">
        <v>107.881061674234</v>
      </c>
      <c r="Z942">
        <v>1.0964445837741901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160.42565597667601</v>
      </c>
      <c r="K943">
        <v>93.7703749203</v>
      </c>
      <c r="L943">
        <v>0</v>
      </c>
      <c r="M943">
        <v>93.7703749203</v>
      </c>
      <c r="N943">
        <v>0.6</v>
      </c>
      <c r="O943">
        <v>94.370374920299994</v>
      </c>
      <c r="P943">
        <v>0</v>
      </c>
      <c r="Q943">
        <v>160.42565597667601</v>
      </c>
      <c r="R943">
        <v>8.2183231454959704E-2</v>
      </c>
      <c r="S943">
        <v>1.4925373134328299</v>
      </c>
      <c r="T943">
        <v>156.434968017057</v>
      </c>
      <c r="U943">
        <v>91.437778529247794</v>
      </c>
      <c r="V943">
        <v>15.713433854188199</v>
      </c>
      <c r="W943">
        <v>107.151212383436</v>
      </c>
      <c r="X943">
        <v>16.313433854188201</v>
      </c>
      <c r="Y943">
        <v>107.751212383436</v>
      </c>
      <c r="Z943">
        <v>1.0841781420613601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160.42565597667601</v>
      </c>
      <c r="K944">
        <v>93.7703749203</v>
      </c>
      <c r="L944">
        <v>0</v>
      </c>
      <c r="M944">
        <v>93.7703749203</v>
      </c>
      <c r="N944">
        <v>0.6</v>
      </c>
      <c r="O944">
        <v>94.370374920299994</v>
      </c>
      <c r="P944">
        <v>0</v>
      </c>
      <c r="Q944">
        <v>160.42565597667601</v>
      </c>
      <c r="R944">
        <v>0.124461143216775</v>
      </c>
      <c r="S944">
        <v>1.4925373134328299</v>
      </c>
      <c r="T944">
        <v>156.434968017057</v>
      </c>
      <c r="U944">
        <v>91.437778529247794</v>
      </c>
      <c r="V944">
        <v>13.006189466153</v>
      </c>
      <c r="W944">
        <v>104.4439679954</v>
      </c>
      <c r="X944">
        <v>13.606189466152999</v>
      </c>
      <c r="Y944">
        <v>105.0439679954</v>
      </c>
      <c r="Z944">
        <v>0.84829882058765504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160.42565597667601</v>
      </c>
      <c r="K945">
        <v>93.7703749203</v>
      </c>
      <c r="L945">
        <v>0</v>
      </c>
      <c r="M945">
        <v>93.7703749203</v>
      </c>
      <c r="N945">
        <v>0.6</v>
      </c>
      <c r="O945">
        <v>94.370374920299994</v>
      </c>
      <c r="P945">
        <v>0</v>
      </c>
      <c r="Q945">
        <v>160.42565597667601</v>
      </c>
      <c r="R945">
        <v>0.127555792607743</v>
      </c>
      <c r="S945">
        <v>1.4925373134328299</v>
      </c>
      <c r="T945">
        <v>156.434968017057</v>
      </c>
      <c r="U945">
        <v>91.437778529247794</v>
      </c>
      <c r="V945">
        <v>11.849933133259301</v>
      </c>
      <c r="W945">
        <v>103.28771166250699</v>
      </c>
      <c r="X945">
        <v>12.4499331332593</v>
      </c>
      <c r="Y945">
        <v>103.887711662507</v>
      </c>
      <c r="Z945">
        <v>0.75689013973122199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68.823644570123406</v>
      </c>
      <c r="K946">
        <v>40.228097653284401</v>
      </c>
      <c r="L946">
        <v>3.5759999999999899</v>
      </c>
      <c r="M946">
        <v>43.804097653284401</v>
      </c>
      <c r="N946">
        <v>4.1759999999999904</v>
      </c>
      <c r="O946">
        <v>44.404097653284403</v>
      </c>
      <c r="P946">
        <v>0.34135725980538301</v>
      </c>
      <c r="Q946">
        <v>68.823644570123406</v>
      </c>
      <c r="R946">
        <v>7.3764723274564903E-2</v>
      </c>
      <c r="S946">
        <v>1.4925373134328299</v>
      </c>
      <c r="T946">
        <v>156.434968017057</v>
      </c>
      <c r="U946">
        <v>91.437778529247794</v>
      </c>
      <c r="V946">
        <v>13.1891325214922</v>
      </c>
      <c r="W946">
        <v>104.62691105074001</v>
      </c>
      <c r="X946">
        <v>13.789132521492199</v>
      </c>
      <c r="Y946">
        <v>105.22691105074</v>
      </c>
      <c r="Z946">
        <v>0.86320938252651702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65.274021352313099</v>
      </c>
      <c r="K947">
        <v>38.153307945033099</v>
      </c>
      <c r="L947">
        <v>4.7</v>
      </c>
      <c r="M947">
        <v>42.853307945033102</v>
      </c>
      <c r="N947">
        <v>5.3</v>
      </c>
      <c r="O947">
        <v>43.453307945033103</v>
      </c>
      <c r="P947">
        <v>0.431731629567629</v>
      </c>
      <c r="Q947">
        <v>65.274021352313099</v>
      </c>
      <c r="R947">
        <v>6.0285911146401798E-2</v>
      </c>
      <c r="S947">
        <v>1.4925373134328299</v>
      </c>
      <c r="T947">
        <v>156.434968017057</v>
      </c>
      <c r="U947">
        <v>91.437778529247794</v>
      </c>
      <c r="V947">
        <v>14.1671891194044</v>
      </c>
      <c r="W947">
        <v>105.60496764865201</v>
      </c>
      <c r="X947">
        <v>14.767189119404399</v>
      </c>
      <c r="Y947">
        <v>106.204967648652</v>
      </c>
      <c r="Z947">
        <v>0.94524535310397395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80.717645388728499</v>
      </c>
      <c r="K948">
        <v>47.1802581993825</v>
      </c>
      <c r="L948">
        <v>1.36</v>
      </c>
      <c r="M948">
        <v>48.5402581993825</v>
      </c>
      <c r="N948">
        <v>1.96</v>
      </c>
      <c r="O948">
        <v>49.140258199382501</v>
      </c>
      <c r="P948">
        <v>0.149329382380466</v>
      </c>
      <c r="Q948">
        <v>80.717645388728499</v>
      </c>
      <c r="R948">
        <v>0.14690078619093599</v>
      </c>
      <c r="S948">
        <v>1.4925373134328299</v>
      </c>
      <c r="T948">
        <v>156.434968017057</v>
      </c>
      <c r="U948">
        <v>91.437778529247794</v>
      </c>
      <c r="V948">
        <v>9.9892534609836598</v>
      </c>
      <c r="W948">
        <v>101.427031990231</v>
      </c>
      <c r="X948">
        <v>10.589253460983601</v>
      </c>
      <c r="Y948">
        <v>102.027031990231</v>
      </c>
      <c r="Z948">
        <v>0.61873236820918998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87.791039627441705</v>
      </c>
      <c r="K949">
        <v>51.314726752340498</v>
      </c>
      <c r="L949">
        <v>1.68</v>
      </c>
      <c r="M949">
        <v>52.994726752340497</v>
      </c>
      <c r="N949">
        <v>2.2799999999999998</v>
      </c>
      <c r="O949">
        <v>53.594726752340499</v>
      </c>
      <c r="P949">
        <v>0.20237915076746499</v>
      </c>
      <c r="Q949">
        <v>87.791039627441705</v>
      </c>
      <c r="R949">
        <v>0.140132095300358</v>
      </c>
      <c r="S949">
        <v>1.4925373134328299</v>
      </c>
      <c r="T949">
        <v>156.434968017057</v>
      </c>
      <c r="U949">
        <v>91.437778529247794</v>
      </c>
      <c r="V949">
        <v>11.771096005230101</v>
      </c>
      <c r="W949">
        <v>103.208874534478</v>
      </c>
      <c r="X949">
        <v>12.3710960052301</v>
      </c>
      <c r="Y949">
        <v>103.80887453447799</v>
      </c>
      <c r="Z949">
        <v>0.75082447196485702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89.877874104786997</v>
      </c>
      <c r="K950">
        <v>52.534502044178602</v>
      </c>
      <c r="L950">
        <v>3.41</v>
      </c>
      <c r="M950">
        <v>55.944502044178599</v>
      </c>
      <c r="N950">
        <v>4.01</v>
      </c>
      <c r="O950">
        <v>56.5445020441786</v>
      </c>
      <c r="P950">
        <v>0.42249553425465602</v>
      </c>
      <c r="Q950">
        <v>89.877874104786997</v>
      </c>
      <c r="R950">
        <v>9.2922481788777697E-2</v>
      </c>
      <c r="S950">
        <v>1.4925373134328299</v>
      </c>
      <c r="T950">
        <v>156.434968017057</v>
      </c>
      <c r="U950">
        <v>91.437778529247794</v>
      </c>
      <c r="V950">
        <v>15.8432831449866</v>
      </c>
      <c r="W950">
        <v>107.281061674234</v>
      </c>
      <c r="X950">
        <v>16.443283144986601</v>
      </c>
      <c r="Y950">
        <v>107.881061674234</v>
      </c>
      <c r="Z950">
        <v>1.0964445837741901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84.418554282104495</v>
      </c>
      <c r="K951">
        <v>49.343475874042902</v>
      </c>
      <c r="L951">
        <v>3.8239999999999998</v>
      </c>
      <c r="M951">
        <v>53.1674758740429</v>
      </c>
      <c r="N951">
        <v>4.4240000000000004</v>
      </c>
      <c r="O951">
        <v>53.767475874042901</v>
      </c>
      <c r="P951">
        <v>0.43972349162936603</v>
      </c>
      <c r="Q951">
        <v>84.418554282104495</v>
      </c>
      <c r="R951">
        <v>8.2183231454959704E-2</v>
      </c>
      <c r="S951">
        <v>1.4925373134328299</v>
      </c>
      <c r="T951">
        <v>156.434968017057</v>
      </c>
      <c r="U951">
        <v>91.437778529247794</v>
      </c>
      <c r="V951">
        <v>15.713433854188199</v>
      </c>
      <c r="W951">
        <v>107.151212383436</v>
      </c>
      <c r="X951">
        <v>16.313433854188201</v>
      </c>
      <c r="Y951">
        <v>107.751212383436</v>
      </c>
      <c r="Z951">
        <v>1.0841781420613601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88.849664315458497</v>
      </c>
      <c r="K952">
        <v>51.933503302081697</v>
      </c>
      <c r="L952">
        <v>2.09</v>
      </c>
      <c r="M952">
        <v>54.0235033020817</v>
      </c>
      <c r="N952">
        <v>2.6899999999999902</v>
      </c>
      <c r="O952">
        <v>54.623503302081701</v>
      </c>
      <c r="P952">
        <v>0.255429375130789</v>
      </c>
      <c r="Q952">
        <v>88.849664315458497</v>
      </c>
      <c r="R952">
        <v>0.124461143216775</v>
      </c>
      <c r="S952">
        <v>1.4925373134328299</v>
      </c>
      <c r="T952">
        <v>156.434968017057</v>
      </c>
      <c r="U952">
        <v>91.437778529247794</v>
      </c>
      <c r="V952">
        <v>13.006189466153</v>
      </c>
      <c r="W952">
        <v>104.4439679954</v>
      </c>
      <c r="X952">
        <v>13.606189466152999</v>
      </c>
      <c r="Y952">
        <v>105.0439679954</v>
      </c>
      <c r="Z952">
        <v>0.84829882058765504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84.418554282104495</v>
      </c>
      <c r="K953">
        <v>49.343475874042902</v>
      </c>
      <c r="L953">
        <v>1.8579999999999901</v>
      </c>
      <c r="M953">
        <v>51.201475874042899</v>
      </c>
      <c r="N953">
        <v>2.45799999999999</v>
      </c>
      <c r="O953">
        <v>51.8014758740429</v>
      </c>
      <c r="P953">
        <v>0.213879035200704</v>
      </c>
      <c r="Q953">
        <v>84.418554282104495</v>
      </c>
      <c r="R953">
        <v>0.127555792607743</v>
      </c>
      <c r="S953">
        <v>1.4925373134328299</v>
      </c>
      <c r="T953">
        <v>156.434968017057</v>
      </c>
      <c r="U953">
        <v>91.437778529247794</v>
      </c>
      <c r="V953">
        <v>11.849933133259301</v>
      </c>
      <c r="W953">
        <v>103.28771166250699</v>
      </c>
      <c r="X953">
        <v>12.4499331332593</v>
      </c>
      <c r="Y953">
        <v>103.887711662507</v>
      </c>
      <c r="Z953">
        <v>0.75689013973122199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43.8089930423344</v>
      </c>
      <c r="K954">
        <v>25.606787626648401</v>
      </c>
      <c r="L954">
        <v>7.1519999999999904</v>
      </c>
      <c r="M954">
        <v>32.758787626648399</v>
      </c>
      <c r="N954">
        <v>7.75199999999999</v>
      </c>
      <c r="O954">
        <v>33.3587876266484</v>
      </c>
      <c r="P954">
        <v>0.53578043105690898</v>
      </c>
      <c r="Q954">
        <v>43.8089930423344</v>
      </c>
      <c r="R954">
        <v>7.3764723274564903E-2</v>
      </c>
      <c r="S954">
        <v>1.4925373134328299</v>
      </c>
      <c r="T954">
        <v>156.434968017057</v>
      </c>
      <c r="U954">
        <v>91.437778529247794</v>
      </c>
      <c r="V954">
        <v>13.1891325214922</v>
      </c>
      <c r="W954">
        <v>104.62691105074001</v>
      </c>
      <c r="X954">
        <v>13.789132521492199</v>
      </c>
      <c r="Y954">
        <v>105.22691105074</v>
      </c>
      <c r="Z954">
        <v>0.86320938252651702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40.972449739389397</v>
      </c>
      <c r="K955">
        <v>23.948800147180101</v>
      </c>
      <c r="L955">
        <v>9.4</v>
      </c>
      <c r="M955">
        <v>33.3488001471801</v>
      </c>
      <c r="N955">
        <v>10</v>
      </c>
      <c r="O955">
        <v>33.948800147180101</v>
      </c>
      <c r="P955">
        <v>0.68697576758486201</v>
      </c>
      <c r="Q955">
        <v>40.972449739389397</v>
      </c>
      <c r="R955">
        <v>6.0285911146401798E-2</v>
      </c>
      <c r="S955">
        <v>1.4925373134328299</v>
      </c>
      <c r="T955">
        <v>156.434968017057</v>
      </c>
      <c r="U955">
        <v>91.437778529247794</v>
      </c>
      <c r="V955">
        <v>14.1671891194044</v>
      </c>
      <c r="W955">
        <v>105.60496764865201</v>
      </c>
      <c r="X955">
        <v>14.767189119404399</v>
      </c>
      <c r="Y955">
        <v>106.204967648652</v>
      </c>
      <c r="Z955">
        <v>0.94524535310397395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53.9248885657383</v>
      </c>
      <c r="K956">
        <v>31.519628126562399</v>
      </c>
      <c r="L956">
        <v>2.72</v>
      </c>
      <c r="M956">
        <v>34.239628126562401</v>
      </c>
      <c r="N956">
        <v>3.32</v>
      </c>
      <c r="O956">
        <v>34.839628126562403</v>
      </c>
      <c r="P956">
        <v>0.22344638443996701</v>
      </c>
      <c r="Q956">
        <v>53.9248885657383</v>
      </c>
      <c r="R956">
        <v>0.14690078619093599</v>
      </c>
      <c r="S956">
        <v>1.4925373134328299</v>
      </c>
      <c r="T956">
        <v>156.434968017057</v>
      </c>
      <c r="U956">
        <v>91.437778529247794</v>
      </c>
      <c r="V956">
        <v>9.9892534609836598</v>
      </c>
      <c r="W956">
        <v>101.427031990231</v>
      </c>
      <c r="X956">
        <v>10.589253460983601</v>
      </c>
      <c r="Y956">
        <v>102.027031990231</v>
      </c>
      <c r="Z956">
        <v>0.61873236820918998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60.430441364162498</v>
      </c>
      <c r="K957">
        <v>35.322187768648199</v>
      </c>
      <c r="L957">
        <v>3.36</v>
      </c>
      <c r="M957">
        <v>38.682187768648198</v>
      </c>
      <c r="N957">
        <v>3.9599999999999902</v>
      </c>
      <c r="O957">
        <v>39.2821877686482</v>
      </c>
      <c r="P957">
        <v>0.29388238211470502</v>
      </c>
      <c r="Q957">
        <v>60.430441364162498</v>
      </c>
      <c r="R957">
        <v>0.140132095300358</v>
      </c>
      <c r="S957">
        <v>1.4925373134328299</v>
      </c>
      <c r="T957">
        <v>156.434968017057</v>
      </c>
      <c r="U957">
        <v>91.437778529247794</v>
      </c>
      <c r="V957">
        <v>11.771096005230101</v>
      </c>
      <c r="W957">
        <v>103.208874534478</v>
      </c>
      <c r="X957">
        <v>12.3710960052301</v>
      </c>
      <c r="Y957">
        <v>103.80887453447799</v>
      </c>
      <c r="Z957">
        <v>0.75082447196485702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62.425866131425003</v>
      </c>
      <c r="K958">
        <v>36.488533185235902</v>
      </c>
      <c r="L958">
        <v>6.82</v>
      </c>
      <c r="M958">
        <v>43.308533185235902</v>
      </c>
      <c r="N958">
        <v>7.42</v>
      </c>
      <c r="O958">
        <v>43.908533185235903</v>
      </c>
      <c r="P958">
        <v>0.60776024214230095</v>
      </c>
      <c r="Q958">
        <v>62.425866131425003</v>
      </c>
      <c r="R958">
        <v>9.2922481788777697E-2</v>
      </c>
      <c r="S958">
        <v>1.4925373134328299</v>
      </c>
      <c r="T958">
        <v>156.434968017057</v>
      </c>
      <c r="U958">
        <v>91.437778529247794</v>
      </c>
      <c r="V958">
        <v>15.8432831449866</v>
      </c>
      <c r="W958">
        <v>107.281061674234</v>
      </c>
      <c r="X958">
        <v>16.443283144986601</v>
      </c>
      <c r="Y958">
        <v>107.881061674234</v>
      </c>
      <c r="Z958">
        <v>1.0964445837741901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57.280142061110702</v>
      </c>
      <c r="K959">
        <v>33.480806818949802</v>
      </c>
      <c r="L959">
        <v>7.6479999999999997</v>
      </c>
      <c r="M959">
        <v>41.128806818949798</v>
      </c>
      <c r="N959">
        <v>8.2479999999999993</v>
      </c>
      <c r="O959">
        <v>41.728806818949799</v>
      </c>
      <c r="P959">
        <v>0.64742525528828598</v>
      </c>
      <c r="Q959">
        <v>57.280142061110702</v>
      </c>
      <c r="R959">
        <v>8.2183231454959704E-2</v>
      </c>
      <c r="S959">
        <v>1.4925373134328299</v>
      </c>
      <c r="T959">
        <v>156.434968017057</v>
      </c>
      <c r="U959">
        <v>91.437778529247794</v>
      </c>
      <c r="V959">
        <v>15.713433854188199</v>
      </c>
      <c r="W959">
        <v>107.151212383436</v>
      </c>
      <c r="X959">
        <v>16.313433854188201</v>
      </c>
      <c r="Y959">
        <v>107.751212383436</v>
      </c>
      <c r="Z959">
        <v>1.0841781420613601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61.438208849973499</v>
      </c>
      <c r="K960">
        <v>35.911237783134197</v>
      </c>
      <c r="L960">
        <v>4.18</v>
      </c>
      <c r="M960">
        <v>40.091237783134197</v>
      </c>
      <c r="N960">
        <v>4.7799999999999896</v>
      </c>
      <c r="O960">
        <v>40.691237783134198</v>
      </c>
      <c r="P960">
        <v>0.36919516895844301</v>
      </c>
      <c r="Q960">
        <v>61.438208849973499</v>
      </c>
      <c r="R960">
        <v>0.124461143216775</v>
      </c>
      <c r="S960">
        <v>1.4925373134328299</v>
      </c>
      <c r="T960">
        <v>156.434968017057</v>
      </c>
      <c r="U960">
        <v>91.437778529247794</v>
      </c>
      <c r="V960">
        <v>13.006189466153</v>
      </c>
      <c r="W960">
        <v>104.4439679954</v>
      </c>
      <c r="X960">
        <v>13.606189466152999</v>
      </c>
      <c r="Y960">
        <v>105.0439679954</v>
      </c>
      <c r="Z960">
        <v>0.84829882058765504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57.280142061110702</v>
      </c>
      <c r="K961">
        <v>33.480806818949802</v>
      </c>
      <c r="L961">
        <v>3.71599999999999</v>
      </c>
      <c r="M961">
        <v>37.196806818949803</v>
      </c>
      <c r="N961">
        <v>4.3159999999999998</v>
      </c>
      <c r="O961">
        <v>37.796806818949797</v>
      </c>
      <c r="P961">
        <v>0.31506172596228998</v>
      </c>
      <c r="Q961">
        <v>57.280142061110702</v>
      </c>
      <c r="R961">
        <v>0.127555792607743</v>
      </c>
      <c r="S961">
        <v>1.4925373134328299</v>
      </c>
      <c r="T961">
        <v>156.434968017057</v>
      </c>
      <c r="U961">
        <v>91.437778529247794</v>
      </c>
      <c r="V961">
        <v>11.849933133259301</v>
      </c>
      <c r="W961">
        <v>103.28771166250699</v>
      </c>
      <c r="X961">
        <v>12.4499331332593</v>
      </c>
      <c r="Y961">
        <v>103.887711662507</v>
      </c>
      <c r="Z961">
        <v>0.75689013973122199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32.130747162913501</v>
      </c>
      <c r="K962">
        <v>18.7807379660881</v>
      </c>
      <c r="L962">
        <v>10.7279999999999</v>
      </c>
      <c r="M962">
        <v>29.508737966088098</v>
      </c>
      <c r="N962">
        <v>11.327999999999999</v>
      </c>
      <c r="O962">
        <v>30.1087379660881</v>
      </c>
      <c r="P962">
        <v>0.72984931333927805</v>
      </c>
      <c r="Q962">
        <v>32.130747162913501</v>
      </c>
      <c r="R962">
        <v>7.3764723274564903E-2</v>
      </c>
      <c r="S962">
        <v>1.4925373134328299</v>
      </c>
      <c r="T962">
        <v>156.434968017057</v>
      </c>
      <c r="U962">
        <v>91.437778529247794</v>
      </c>
      <c r="V962">
        <v>13.1891325214922</v>
      </c>
      <c r="W962">
        <v>104.62691105074001</v>
      </c>
      <c r="X962">
        <v>13.789132521492199</v>
      </c>
      <c r="Y962">
        <v>105.22691105074</v>
      </c>
      <c r="Z962">
        <v>0.86320938252651702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29.856755290287499</v>
      </c>
      <c r="K963">
        <v>17.4515673345973</v>
      </c>
      <c r="L963">
        <v>14.1</v>
      </c>
      <c r="M963">
        <v>31.551567334597301</v>
      </c>
      <c r="N963">
        <v>14.7</v>
      </c>
      <c r="O963">
        <v>32.151567334597303</v>
      </c>
      <c r="P963">
        <v>0.94160963039656898</v>
      </c>
      <c r="Q963">
        <v>29.856755290287499</v>
      </c>
      <c r="R963">
        <v>6.0285911146401798E-2</v>
      </c>
      <c r="S963">
        <v>1.4925373134328299</v>
      </c>
      <c r="T963">
        <v>156.434968017057</v>
      </c>
      <c r="U963">
        <v>91.437778529247794</v>
      </c>
      <c r="V963">
        <v>14.1671891194044</v>
      </c>
      <c r="W963">
        <v>105.60496764865201</v>
      </c>
      <c r="X963">
        <v>14.767189119404399</v>
      </c>
      <c r="Y963">
        <v>106.204967648652</v>
      </c>
      <c r="Z963">
        <v>0.94524535310397395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40.486222201125003</v>
      </c>
      <c r="K964">
        <v>23.664595365332399</v>
      </c>
      <c r="L964">
        <v>4.08</v>
      </c>
      <c r="M964">
        <v>27.744595365332401</v>
      </c>
      <c r="N964">
        <v>4.68</v>
      </c>
      <c r="O964">
        <v>28.344595365332399</v>
      </c>
      <c r="P964">
        <v>0.297511841427334</v>
      </c>
      <c r="Q964">
        <v>40.486222201125003</v>
      </c>
      <c r="R964">
        <v>0.14690078619093599</v>
      </c>
      <c r="S964">
        <v>1.4925373134328299</v>
      </c>
      <c r="T964">
        <v>156.434968017057</v>
      </c>
      <c r="U964">
        <v>91.437778529247794</v>
      </c>
      <c r="V964">
        <v>9.9892534609836598</v>
      </c>
      <c r="W964">
        <v>101.427031990231</v>
      </c>
      <c r="X964">
        <v>10.589253460983601</v>
      </c>
      <c r="Y964">
        <v>102.027031990231</v>
      </c>
      <c r="Z964">
        <v>0.61873236820918998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46.071869837749702</v>
      </c>
      <c r="K965">
        <v>26.929461386108599</v>
      </c>
      <c r="L965">
        <v>5.04</v>
      </c>
      <c r="M965">
        <v>31.969461386108598</v>
      </c>
      <c r="N965">
        <v>5.64</v>
      </c>
      <c r="O965">
        <v>32.5694613861086</v>
      </c>
      <c r="P965">
        <v>0.38530706214153598</v>
      </c>
      <c r="Q965">
        <v>46.071869837749702</v>
      </c>
      <c r="R965">
        <v>0.140132095300358</v>
      </c>
      <c r="S965">
        <v>1.4925373134328299</v>
      </c>
      <c r="T965">
        <v>156.434968017057</v>
      </c>
      <c r="U965">
        <v>91.437778529247794</v>
      </c>
      <c r="V965">
        <v>11.771096005230101</v>
      </c>
      <c r="W965">
        <v>103.208874534478</v>
      </c>
      <c r="X965">
        <v>12.3710960052301</v>
      </c>
      <c r="Y965">
        <v>103.80887453447799</v>
      </c>
      <c r="Z965">
        <v>0.75082447196485702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47.819907747844098</v>
      </c>
      <c r="K966">
        <v>27.951206749757201</v>
      </c>
      <c r="L966">
        <v>10.23</v>
      </c>
      <c r="M966">
        <v>38.181206749757202</v>
      </c>
      <c r="N966">
        <v>10.83</v>
      </c>
      <c r="O966">
        <v>38.781206749757203</v>
      </c>
      <c r="P966">
        <v>0.792703225446444</v>
      </c>
      <c r="Q966">
        <v>47.819907747844098</v>
      </c>
      <c r="R966">
        <v>9.2922481788777697E-2</v>
      </c>
      <c r="S966">
        <v>1.4925373134328299</v>
      </c>
      <c r="T966">
        <v>156.434968017057</v>
      </c>
      <c r="U966">
        <v>91.437778529247794</v>
      </c>
      <c r="V966">
        <v>15.8432831449866</v>
      </c>
      <c r="W966">
        <v>107.281061674234</v>
      </c>
      <c r="X966">
        <v>16.443283144986601</v>
      </c>
      <c r="Y966">
        <v>107.881061674234</v>
      </c>
      <c r="Z966">
        <v>1.0964445837741901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43.345628098790598</v>
      </c>
      <c r="K967">
        <v>25.335946256441702</v>
      </c>
      <c r="L967">
        <v>11.472</v>
      </c>
      <c r="M967">
        <v>36.807946256441703</v>
      </c>
      <c r="N967">
        <v>12.071999999999999</v>
      </c>
      <c r="O967">
        <v>37.407946256441697</v>
      </c>
      <c r="P967">
        <v>0.85472273367181395</v>
      </c>
      <c r="Q967">
        <v>43.345628098790598</v>
      </c>
      <c r="R967">
        <v>8.2183231454959704E-2</v>
      </c>
      <c r="S967">
        <v>1.4925373134328299</v>
      </c>
      <c r="T967">
        <v>156.434968017057</v>
      </c>
      <c r="U967">
        <v>91.437778529247794</v>
      </c>
      <c r="V967">
        <v>15.713433854188199</v>
      </c>
      <c r="W967">
        <v>107.151212383436</v>
      </c>
      <c r="X967">
        <v>16.313433854188201</v>
      </c>
      <c r="Y967">
        <v>107.751212383436</v>
      </c>
      <c r="Z967">
        <v>1.0841781420613601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46.952620469753398</v>
      </c>
      <c r="K968">
        <v>27.444268799370999</v>
      </c>
      <c r="L968">
        <v>6.27</v>
      </c>
      <c r="M968">
        <v>33.714268799370998</v>
      </c>
      <c r="N968">
        <v>6.8699999999999903</v>
      </c>
      <c r="O968">
        <v>34.314268799371</v>
      </c>
      <c r="P968">
        <v>0.48283956427840002</v>
      </c>
      <c r="Q968">
        <v>46.952620469753398</v>
      </c>
      <c r="R968">
        <v>0.124461143216775</v>
      </c>
      <c r="S968">
        <v>1.4925373134328299</v>
      </c>
      <c r="T968">
        <v>156.434968017057</v>
      </c>
      <c r="U968">
        <v>91.437778529247794</v>
      </c>
      <c r="V968">
        <v>13.006189466153</v>
      </c>
      <c r="W968">
        <v>104.4439679954</v>
      </c>
      <c r="X968">
        <v>13.606189466152999</v>
      </c>
      <c r="Y968">
        <v>105.0439679954</v>
      </c>
      <c r="Z968">
        <v>0.84829882058765504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43.345628098790598</v>
      </c>
      <c r="K969">
        <v>25.335946256441702</v>
      </c>
      <c r="L969">
        <v>5.5739999999999901</v>
      </c>
      <c r="M969">
        <v>30.9099462564417</v>
      </c>
      <c r="N969">
        <v>6.1739999999999897</v>
      </c>
      <c r="O969">
        <v>31.509946256441701</v>
      </c>
      <c r="P969">
        <v>0.41614837639325503</v>
      </c>
      <c r="Q969">
        <v>43.345628098790598</v>
      </c>
      <c r="R969">
        <v>0.127555792607743</v>
      </c>
      <c r="S969">
        <v>1.4925373134328299</v>
      </c>
      <c r="T969">
        <v>156.434968017057</v>
      </c>
      <c r="U969">
        <v>91.437778529247794</v>
      </c>
      <c r="V969">
        <v>11.849933133259301</v>
      </c>
      <c r="W969">
        <v>103.28771166250699</v>
      </c>
      <c r="X969">
        <v>12.4499331332593</v>
      </c>
      <c r="Y969">
        <v>103.887711662507</v>
      </c>
      <c r="Z969">
        <v>0.75689013973122199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25.368277576219199</v>
      </c>
      <c r="K970">
        <v>14.828007932535099</v>
      </c>
      <c r="L970">
        <v>14.303999999999901</v>
      </c>
      <c r="M970">
        <v>29.1320079325351</v>
      </c>
      <c r="N970">
        <v>14.904</v>
      </c>
      <c r="O970">
        <v>29.732007932535101</v>
      </c>
      <c r="P970">
        <v>0.92356519551521299</v>
      </c>
      <c r="Q970">
        <v>25.368277576219199</v>
      </c>
      <c r="R970">
        <v>7.3764723274564903E-2</v>
      </c>
      <c r="S970">
        <v>1.4925373134328299</v>
      </c>
      <c r="T970">
        <v>156.434968017057</v>
      </c>
      <c r="U970">
        <v>91.437778529247794</v>
      </c>
      <c r="V970">
        <v>13.1891325214922</v>
      </c>
      <c r="W970">
        <v>104.62691105074001</v>
      </c>
      <c r="X970">
        <v>13.789132521492199</v>
      </c>
      <c r="Y970">
        <v>105.22691105074</v>
      </c>
      <c r="Z970">
        <v>0.86320938252651702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23.485275288092101</v>
      </c>
      <c r="K971">
        <v>13.727374561529199</v>
      </c>
      <c r="L971">
        <v>18.8</v>
      </c>
      <c r="M971">
        <v>32.5273745615292</v>
      </c>
      <c r="N971">
        <v>19.399999999999999</v>
      </c>
      <c r="O971">
        <v>33.127374561529201</v>
      </c>
      <c r="P971">
        <v>1.1956361293147</v>
      </c>
      <c r="Q971">
        <v>23.485275288092101</v>
      </c>
      <c r="R971">
        <v>6.0285911146401798E-2</v>
      </c>
      <c r="S971">
        <v>1.4925373134328299</v>
      </c>
      <c r="T971">
        <v>156.434968017057</v>
      </c>
      <c r="U971">
        <v>91.437778529247794</v>
      </c>
      <c r="V971">
        <v>14.1671891194044</v>
      </c>
      <c r="W971">
        <v>105.60496764865201</v>
      </c>
      <c r="X971">
        <v>14.767189119404399</v>
      </c>
      <c r="Y971">
        <v>106.204967648652</v>
      </c>
      <c r="Z971">
        <v>0.94524535310397395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32.409438945148402</v>
      </c>
      <c r="K972">
        <v>18.9436360558499</v>
      </c>
      <c r="L972">
        <v>5.44</v>
      </c>
      <c r="M972">
        <v>24.383636055849902</v>
      </c>
      <c r="N972">
        <v>6.04</v>
      </c>
      <c r="O972">
        <v>24.9836360558499</v>
      </c>
      <c r="P972">
        <v>0.37152582498734499</v>
      </c>
      <c r="Q972">
        <v>32.409438945148402</v>
      </c>
      <c r="R972">
        <v>0.14690078619093599</v>
      </c>
      <c r="S972">
        <v>1.4925373134328299</v>
      </c>
      <c r="T972">
        <v>156.434968017057</v>
      </c>
      <c r="U972">
        <v>91.437778529247794</v>
      </c>
      <c r="V972">
        <v>9.9892534609836598</v>
      </c>
      <c r="W972">
        <v>101.427031990231</v>
      </c>
      <c r="X972">
        <v>10.589253460983601</v>
      </c>
      <c r="Y972">
        <v>102.027031990231</v>
      </c>
      <c r="Z972">
        <v>0.61873236820918998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37.2266369238083</v>
      </c>
      <c r="K973">
        <v>21.7593356880204</v>
      </c>
      <c r="L973">
        <v>6.72</v>
      </c>
      <c r="M973">
        <v>28.479335688020399</v>
      </c>
      <c r="N973">
        <v>7.3199999999999896</v>
      </c>
      <c r="O973">
        <v>29.0793356880204</v>
      </c>
      <c r="P973">
        <v>0.47665332559764101</v>
      </c>
      <c r="Q973">
        <v>37.2266369238083</v>
      </c>
      <c r="R973">
        <v>0.140132095300358</v>
      </c>
      <c r="S973">
        <v>1.4925373134328299</v>
      </c>
      <c r="T973">
        <v>156.434968017057</v>
      </c>
      <c r="U973">
        <v>91.437778529247794</v>
      </c>
      <c r="V973">
        <v>11.771096005230101</v>
      </c>
      <c r="W973">
        <v>103.208874534478</v>
      </c>
      <c r="X973">
        <v>12.3710960052301</v>
      </c>
      <c r="Y973">
        <v>103.80887453447799</v>
      </c>
      <c r="Z973">
        <v>0.75082447196485702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38.7528035104826</v>
      </c>
      <c r="K974">
        <v>22.651395079344301</v>
      </c>
      <c r="L974">
        <v>13.64</v>
      </c>
      <c r="M974">
        <v>36.291395079344397</v>
      </c>
      <c r="N974">
        <v>14.24</v>
      </c>
      <c r="O974">
        <v>36.891395079344299</v>
      </c>
      <c r="P974">
        <v>0.97732559962286303</v>
      </c>
      <c r="Q974">
        <v>38.7528035104826</v>
      </c>
      <c r="R974">
        <v>9.2922481788777697E-2</v>
      </c>
      <c r="S974">
        <v>1.4925373134328299</v>
      </c>
      <c r="T974">
        <v>156.434968017057</v>
      </c>
      <c r="U974">
        <v>91.437778529247794</v>
      </c>
      <c r="V974">
        <v>15.8432831449866</v>
      </c>
      <c r="W974">
        <v>107.281061674234</v>
      </c>
      <c r="X974">
        <v>16.443283144986601</v>
      </c>
      <c r="Y974">
        <v>107.881061674234</v>
      </c>
      <c r="Z974">
        <v>1.0964445837741901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34.864224218255004</v>
      </c>
      <c r="K975">
        <v>20.378482209394701</v>
      </c>
      <c r="L975">
        <v>15.295999999999999</v>
      </c>
      <c r="M975">
        <v>35.674482209394696</v>
      </c>
      <c r="N975">
        <v>15.896000000000001</v>
      </c>
      <c r="O975">
        <v>36.274482209394698</v>
      </c>
      <c r="P975">
        <v>1.0616174975813799</v>
      </c>
      <c r="Q975">
        <v>34.864224218255004</v>
      </c>
      <c r="R975">
        <v>8.2183231454959704E-2</v>
      </c>
      <c r="S975">
        <v>1.4925373134328299</v>
      </c>
      <c r="T975">
        <v>156.434968017057</v>
      </c>
      <c r="U975">
        <v>91.437778529247794</v>
      </c>
      <c r="V975">
        <v>15.713433854188199</v>
      </c>
      <c r="W975">
        <v>107.151212383436</v>
      </c>
      <c r="X975">
        <v>16.313433854188201</v>
      </c>
      <c r="Y975">
        <v>107.751212383436</v>
      </c>
      <c r="Z975">
        <v>1.0841781420613601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37.994476142021298</v>
      </c>
      <c r="K976">
        <v>22.2081452685829</v>
      </c>
      <c r="L976">
        <v>8.36</v>
      </c>
      <c r="M976">
        <v>30.568145268582899</v>
      </c>
      <c r="N976">
        <v>8.9600000000000009</v>
      </c>
      <c r="O976">
        <v>31.168145268582901</v>
      </c>
      <c r="P976">
        <v>0.59636281990117801</v>
      </c>
      <c r="Q976">
        <v>37.994476142021298</v>
      </c>
      <c r="R976">
        <v>0.124461143216775</v>
      </c>
      <c r="S976">
        <v>1.4925373134328299</v>
      </c>
      <c r="T976">
        <v>156.434968017057</v>
      </c>
      <c r="U976">
        <v>91.437778529247794</v>
      </c>
      <c r="V976">
        <v>13.006189466153</v>
      </c>
      <c r="W976">
        <v>104.4439679954</v>
      </c>
      <c r="X976">
        <v>13.606189466152999</v>
      </c>
      <c r="Y976">
        <v>105.0439679954</v>
      </c>
      <c r="Z976">
        <v>0.84829882058765504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34.864224218255004</v>
      </c>
      <c r="K977">
        <v>20.378482209394701</v>
      </c>
      <c r="L977">
        <v>7.4319999999999897</v>
      </c>
      <c r="M977">
        <v>27.810482209394699</v>
      </c>
      <c r="N977">
        <v>8.032</v>
      </c>
      <c r="O977">
        <v>28.410482209394701</v>
      </c>
      <c r="P977">
        <v>0.51713916863940601</v>
      </c>
      <c r="Q977">
        <v>34.864224218255004</v>
      </c>
      <c r="R977">
        <v>0.127555792607743</v>
      </c>
      <c r="S977">
        <v>1.4925373134328299</v>
      </c>
      <c r="T977">
        <v>156.434968017057</v>
      </c>
      <c r="U977">
        <v>91.437778529247794</v>
      </c>
      <c r="V977">
        <v>11.849933133259301</v>
      </c>
      <c r="W977">
        <v>103.28771166250699</v>
      </c>
      <c r="X977">
        <v>12.4499331332593</v>
      </c>
      <c r="Y977">
        <v>103.887711662507</v>
      </c>
      <c r="Z977">
        <v>0.75689013973122199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20.957426021295198</v>
      </c>
      <c r="K978">
        <v>12.2498217845343</v>
      </c>
      <c r="L978">
        <v>17.88</v>
      </c>
      <c r="M978">
        <v>30.1298217845343</v>
      </c>
      <c r="N978">
        <v>18.48</v>
      </c>
      <c r="O978">
        <v>30.729821784534298</v>
      </c>
      <c r="P978">
        <v>1.1169293594271901</v>
      </c>
      <c r="Q978">
        <v>20.957426021295198</v>
      </c>
      <c r="R978">
        <v>7.3764723274564903E-2</v>
      </c>
      <c r="S978">
        <v>1.4925373134328299</v>
      </c>
      <c r="T978">
        <v>156.434968017057</v>
      </c>
      <c r="U978">
        <v>91.437778529247794</v>
      </c>
      <c r="V978">
        <v>13.1891325214922</v>
      </c>
      <c r="W978">
        <v>104.62691105074001</v>
      </c>
      <c r="X978">
        <v>13.789132521492199</v>
      </c>
      <c r="Y978">
        <v>105.22691105074</v>
      </c>
      <c r="Z978">
        <v>0.86320938252651702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19.3549067886035</v>
      </c>
      <c r="K979">
        <v>11.313133520106501</v>
      </c>
      <c r="L979">
        <v>23.5</v>
      </c>
      <c r="M979">
        <v>34.813133520106497</v>
      </c>
      <c r="N979">
        <v>24.1</v>
      </c>
      <c r="O979">
        <v>35.413133520106499</v>
      </c>
      <c r="P979">
        <v>1.44905815486821</v>
      </c>
      <c r="Q979">
        <v>19.3549067886035</v>
      </c>
      <c r="R979">
        <v>6.0285911146401798E-2</v>
      </c>
      <c r="S979">
        <v>1.4925373134328299</v>
      </c>
      <c r="T979">
        <v>156.434968017057</v>
      </c>
      <c r="U979">
        <v>91.437778529247794</v>
      </c>
      <c r="V979">
        <v>14.1671891194044</v>
      </c>
      <c r="W979">
        <v>105.60496764865201</v>
      </c>
      <c r="X979">
        <v>14.767189119404399</v>
      </c>
      <c r="Y979">
        <v>106.204967648652</v>
      </c>
      <c r="Z979">
        <v>0.94524535310397395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27.019245085771299</v>
      </c>
      <c r="K980">
        <v>15.793014691643799</v>
      </c>
      <c r="L980">
        <v>6.8</v>
      </c>
      <c r="M980">
        <v>22.593014691643798</v>
      </c>
      <c r="N980">
        <v>7.4</v>
      </c>
      <c r="O980">
        <v>23.1930146916438</v>
      </c>
      <c r="P980">
        <v>0.445488406615486</v>
      </c>
      <c r="Q980">
        <v>27.019245085771299</v>
      </c>
      <c r="R980">
        <v>0.14690078619093599</v>
      </c>
      <c r="S980">
        <v>1.4925373134328299</v>
      </c>
      <c r="T980">
        <v>156.434968017057</v>
      </c>
      <c r="U980">
        <v>91.437778529247794</v>
      </c>
      <c r="V980">
        <v>9.9892534609836598</v>
      </c>
      <c r="W980">
        <v>101.427031990231</v>
      </c>
      <c r="X980">
        <v>10.589253460983601</v>
      </c>
      <c r="Y980">
        <v>102.027031990231</v>
      </c>
      <c r="Z980">
        <v>0.61873236820918998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31.2307220321823</v>
      </c>
      <c r="K981">
        <v>18.254664418608801</v>
      </c>
      <c r="L981">
        <v>8.4</v>
      </c>
      <c r="M981">
        <v>26.6546644186088</v>
      </c>
      <c r="N981">
        <v>9</v>
      </c>
      <c r="O981">
        <v>27.254664418608801</v>
      </c>
      <c r="P981">
        <v>0.567921306886366</v>
      </c>
      <c r="Q981">
        <v>31.2307220321823</v>
      </c>
      <c r="R981">
        <v>0.140132095300358</v>
      </c>
      <c r="S981">
        <v>1.4925373134328299</v>
      </c>
      <c r="T981">
        <v>156.434968017057</v>
      </c>
      <c r="U981">
        <v>91.437778529247794</v>
      </c>
      <c r="V981">
        <v>11.771096005230101</v>
      </c>
      <c r="W981">
        <v>103.208874534478</v>
      </c>
      <c r="X981">
        <v>12.3710960052301</v>
      </c>
      <c r="Y981">
        <v>103.80887453447799</v>
      </c>
      <c r="Z981">
        <v>0.75082447196485702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32.5760735916936</v>
      </c>
      <c r="K982">
        <v>19.041035646869901</v>
      </c>
      <c r="L982">
        <v>17.05</v>
      </c>
      <c r="M982">
        <v>36.091035646869997</v>
      </c>
      <c r="N982">
        <v>17.649999999999999</v>
      </c>
      <c r="O982">
        <v>36.691035646869899</v>
      </c>
      <c r="P982">
        <v>1.1616284743363401</v>
      </c>
      <c r="Q982">
        <v>32.5760735916936</v>
      </c>
      <c r="R982">
        <v>9.2922481788777697E-2</v>
      </c>
      <c r="S982">
        <v>1.4925373134328299</v>
      </c>
      <c r="T982">
        <v>156.434968017057</v>
      </c>
      <c r="U982">
        <v>91.437778529247794</v>
      </c>
      <c r="V982">
        <v>15.8432831449866</v>
      </c>
      <c r="W982">
        <v>107.281061674234</v>
      </c>
      <c r="X982">
        <v>16.443283144986601</v>
      </c>
      <c r="Y982">
        <v>107.881061674234</v>
      </c>
      <c r="Z982">
        <v>1.0964445837741901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29.158754402917602</v>
      </c>
      <c r="K983">
        <v>17.043578945801801</v>
      </c>
      <c r="L983">
        <v>19.12</v>
      </c>
      <c r="M983">
        <v>36.163578945801802</v>
      </c>
      <c r="N983">
        <v>19.72</v>
      </c>
      <c r="O983">
        <v>36.763578945801797</v>
      </c>
      <c r="P983">
        <v>1.2681111086813399</v>
      </c>
      <c r="Q983">
        <v>29.158754402917602</v>
      </c>
      <c r="R983">
        <v>8.2183231454959704E-2</v>
      </c>
      <c r="S983">
        <v>1.4925373134328299</v>
      </c>
      <c r="T983">
        <v>156.434968017057</v>
      </c>
      <c r="U983">
        <v>91.437778529247794</v>
      </c>
      <c r="V983">
        <v>15.713433854188199</v>
      </c>
      <c r="W983">
        <v>107.151212383436</v>
      </c>
      <c r="X983">
        <v>16.313433854188201</v>
      </c>
      <c r="Y983">
        <v>107.751212383436</v>
      </c>
      <c r="Z983">
        <v>1.0841781420613601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31.906918546098201</v>
      </c>
      <c r="K984">
        <v>18.649907936509099</v>
      </c>
      <c r="L984">
        <v>10.45</v>
      </c>
      <c r="M984">
        <v>29.099907936509101</v>
      </c>
      <c r="N984">
        <v>11.05</v>
      </c>
      <c r="O984">
        <v>29.699907936509099</v>
      </c>
      <c r="P984">
        <v>0.70976519381046899</v>
      </c>
      <c r="Q984">
        <v>31.906918546098201</v>
      </c>
      <c r="R984">
        <v>0.124461143216775</v>
      </c>
      <c r="S984">
        <v>1.4925373134328299</v>
      </c>
      <c r="T984">
        <v>156.434968017057</v>
      </c>
      <c r="U984">
        <v>91.437778529247794</v>
      </c>
      <c r="V984">
        <v>13.006189466153</v>
      </c>
      <c r="W984">
        <v>104.4439679954</v>
      </c>
      <c r="X984">
        <v>13.606189466152999</v>
      </c>
      <c r="Y984">
        <v>105.0439679954</v>
      </c>
      <c r="Z984">
        <v>0.84829882058765504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29.158754402917602</v>
      </c>
      <c r="K985">
        <v>17.043578945801801</v>
      </c>
      <c r="L985">
        <v>9.2899999999999991</v>
      </c>
      <c r="M985">
        <v>26.333578945801801</v>
      </c>
      <c r="N985">
        <v>9.89</v>
      </c>
      <c r="O985">
        <v>26.933578945801798</v>
      </c>
      <c r="P985">
        <v>0.61803428432877505</v>
      </c>
      <c r="Q985">
        <v>29.158754402917602</v>
      </c>
      <c r="R985">
        <v>0.127555792607743</v>
      </c>
      <c r="S985">
        <v>1.4925373134328299</v>
      </c>
      <c r="T985">
        <v>156.434968017057</v>
      </c>
      <c r="U985">
        <v>91.437778529247794</v>
      </c>
      <c r="V985">
        <v>11.849933133259301</v>
      </c>
      <c r="W985">
        <v>103.28771166250699</v>
      </c>
      <c r="X985">
        <v>12.4499331332593</v>
      </c>
      <c r="Y985">
        <v>103.887711662507</v>
      </c>
      <c r="Z985">
        <v>0.75689013973122199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17.853235339756498</v>
      </c>
      <c r="K986">
        <v>10.435391777937999</v>
      </c>
      <c r="L986">
        <v>21.4559999999999</v>
      </c>
      <c r="M986">
        <v>31.891391777938001</v>
      </c>
      <c r="N986">
        <v>22.055999999999901</v>
      </c>
      <c r="O986">
        <v>32.491391777937999</v>
      </c>
      <c r="P986">
        <v>1.30994307994815</v>
      </c>
      <c r="Q986">
        <v>17.853235339756498</v>
      </c>
      <c r="R986">
        <v>7.3764723274564903E-2</v>
      </c>
      <c r="S986">
        <v>1.4925373134328299</v>
      </c>
      <c r="T986">
        <v>156.434968017057</v>
      </c>
      <c r="U986">
        <v>91.437778529247794</v>
      </c>
      <c r="V986">
        <v>13.1891325214922</v>
      </c>
      <c r="W986">
        <v>104.62691105074001</v>
      </c>
      <c r="X986">
        <v>13.789132521492199</v>
      </c>
      <c r="Y986">
        <v>105.22691105074</v>
      </c>
      <c r="Z986">
        <v>0.86320938252651702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16.460065809153399</v>
      </c>
      <c r="K987">
        <v>9.6210704749216092</v>
      </c>
      <c r="L987">
        <v>28.2</v>
      </c>
      <c r="M987">
        <v>37.821070474921598</v>
      </c>
      <c r="N987">
        <v>28.8</v>
      </c>
      <c r="O987">
        <v>38.421070474921599</v>
      </c>
      <c r="P987">
        <v>1.70187857700028</v>
      </c>
      <c r="Q987">
        <v>16.460065809153399</v>
      </c>
      <c r="R987">
        <v>6.0285911146401798E-2</v>
      </c>
      <c r="S987">
        <v>1.4925373134328299</v>
      </c>
      <c r="T987">
        <v>156.434968017057</v>
      </c>
      <c r="U987">
        <v>91.437778529247794</v>
      </c>
      <c r="V987">
        <v>14.1671891194044</v>
      </c>
      <c r="W987">
        <v>105.60496764865201</v>
      </c>
      <c r="X987">
        <v>14.767189119404399</v>
      </c>
      <c r="Y987">
        <v>106.204967648652</v>
      </c>
      <c r="Z987">
        <v>0.94524535310397395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23.166324881506899</v>
      </c>
      <c r="K988">
        <v>13.540944909586001</v>
      </c>
      <c r="L988">
        <v>8.16</v>
      </c>
      <c r="M988">
        <v>21.700944909585999</v>
      </c>
      <c r="N988">
        <v>8.76</v>
      </c>
      <c r="O988">
        <v>22.300944909586001</v>
      </c>
      <c r="P988">
        <v>0.51939965765845697</v>
      </c>
      <c r="Q988">
        <v>23.166324881506899</v>
      </c>
      <c r="R988">
        <v>0.14690078619093599</v>
      </c>
      <c r="S988">
        <v>1.4925373134328299</v>
      </c>
      <c r="T988">
        <v>156.434968017057</v>
      </c>
      <c r="U988">
        <v>91.437778529247794</v>
      </c>
      <c r="V988">
        <v>9.9892534609836598</v>
      </c>
      <c r="W988">
        <v>101.427031990231</v>
      </c>
      <c r="X988">
        <v>10.589253460983601</v>
      </c>
      <c r="Y988">
        <v>102.027031990231</v>
      </c>
      <c r="Z988">
        <v>0.61873236820918998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26.8983366582552</v>
      </c>
      <c r="K989">
        <v>15.722342525710101</v>
      </c>
      <c r="L989">
        <v>10.08</v>
      </c>
      <c r="M989">
        <v>25.802342525710099</v>
      </c>
      <c r="N989">
        <v>10.68</v>
      </c>
      <c r="O989">
        <v>26.4023425257101</v>
      </c>
      <c r="P989">
        <v>0.65911114006571103</v>
      </c>
      <c r="Q989">
        <v>26.8983366582552</v>
      </c>
      <c r="R989">
        <v>0.140132095300358</v>
      </c>
      <c r="S989">
        <v>1.4925373134328299</v>
      </c>
      <c r="T989">
        <v>156.434968017057</v>
      </c>
      <c r="U989">
        <v>91.437778529247794</v>
      </c>
      <c r="V989">
        <v>11.771096005230101</v>
      </c>
      <c r="W989">
        <v>103.208874534478</v>
      </c>
      <c r="X989">
        <v>12.3710960052301</v>
      </c>
      <c r="Y989">
        <v>103.80887453447799</v>
      </c>
      <c r="Z989">
        <v>0.75082447196485702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28.097647197454702</v>
      </c>
      <c r="K990">
        <v>16.423351340179</v>
      </c>
      <c r="L990">
        <v>20.46</v>
      </c>
      <c r="M990">
        <v>36.883351340178997</v>
      </c>
      <c r="N990">
        <v>21.06</v>
      </c>
      <c r="O990">
        <v>37.483351340178999</v>
      </c>
      <c r="P990">
        <v>1.3456129535005299</v>
      </c>
      <c r="Q990">
        <v>28.097647197454702</v>
      </c>
      <c r="R990">
        <v>9.2922481788777697E-2</v>
      </c>
      <c r="S990">
        <v>1.4925373134328299</v>
      </c>
      <c r="T990">
        <v>156.434968017057</v>
      </c>
      <c r="U990">
        <v>91.437778529247794</v>
      </c>
      <c r="V990">
        <v>15.8432831449866</v>
      </c>
      <c r="W990">
        <v>107.281061674234</v>
      </c>
      <c r="X990">
        <v>16.443283144986601</v>
      </c>
      <c r="Y990">
        <v>107.881061674234</v>
      </c>
      <c r="Z990">
        <v>1.0964445837741901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25.058048270874</v>
      </c>
      <c r="K991">
        <v>14.646675850105</v>
      </c>
      <c r="L991">
        <v>22.943999999999999</v>
      </c>
      <c r="M991">
        <v>37.590675850105001</v>
      </c>
      <c r="N991">
        <v>23.544</v>
      </c>
      <c r="O991">
        <v>38.190675850105002</v>
      </c>
      <c r="P991">
        <v>1.47420511956988</v>
      </c>
      <c r="Q991">
        <v>25.058048270874</v>
      </c>
      <c r="R991">
        <v>8.2183231454959704E-2</v>
      </c>
      <c r="S991">
        <v>1.4925373134328299</v>
      </c>
      <c r="T991">
        <v>156.434968017057</v>
      </c>
      <c r="U991">
        <v>91.437778529247794</v>
      </c>
      <c r="V991">
        <v>15.713433854188199</v>
      </c>
      <c r="W991">
        <v>107.151212383436</v>
      </c>
      <c r="X991">
        <v>16.313433854188201</v>
      </c>
      <c r="Y991">
        <v>107.751212383436</v>
      </c>
      <c r="Z991">
        <v>1.0841781420613601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27.500697056579899</v>
      </c>
      <c r="K992">
        <v>16.0744281073097</v>
      </c>
      <c r="L992">
        <v>12.54</v>
      </c>
      <c r="M992">
        <v>28.614428107309699</v>
      </c>
      <c r="N992">
        <v>13.14</v>
      </c>
      <c r="O992">
        <v>29.214428107309701</v>
      </c>
      <c r="P992">
        <v>0.82304694316674498</v>
      </c>
      <c r="Q992">
        <v>27.500697056579899</v>
      </c>
      <c r="R992">
        <v>0.124461143216775</v>
      </c>
      <c r="S992">
        <v>1.4925373134328299</v>
      </c>
      <c r="T992">
        <v>156.434968017057</v>
      </c>
      <c r="U992">
        <v>91.437778529247794</v>
      </c>
      <c r="V992">
        <v>13.006189466153</v>
      </c>
      <c r="W992">
        <v>104.4439679954</v>
      </c>
      <c r="X992">
        <v>13.606189466152999</v>
      </c>
      <c r="Y992">
        <v>105.0439679954</v>
      </c>
      <c r="Z992">
        <v>0.84829882058765504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25.058048270874</v>
      </c>
      <c r="K993">
        <v>14.646675850105</v>
      </c>
      <c r="L993">
        <v>11.1479999999999</v>
      </c>
      <c r="M993">
        <v>25.794675850105001</v>
      </c>
      <c r="N993">
        <v>11.747999999999999</v>
      </c>
      <c r="O993">
        <v>26.394675850104999</v>
      </c>
      <c r="P993">
        <v>0.71883390457376395</v>
      </c>
      <c r="Q993">
        <v>25.058048270874</v>
      </c>
      <c r="R993">
        <v>0.127555792607743</v>
      </c>
      <c r="S993">
        <v>1.4925373134328299</v>
      </c>
      <c r="T993">
        <v>156.434968017057</v>
      </c>
      <c r="U993">
        <v>91.437778529247794</v>
      </c>
      <c r="V993">
        <v>11.849933133259301</v>
      </c>
      <c r="W993">
        <v>103.28771166250699</v>
      </c>
      <c r="X993">
        <v>12.4499331332593</v>
      </c>
      <c r="Y993">
        <v>103.887711662507</v>
      </c>
      <c r="Z993">
        <v>0.75689013973122199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15.5499883276609</v>
      </c>
      <c r="K994">
        <v>9.0891212294812203</v>
      </c>
      <c r="L994">
        <v>25.032</v>
      </c>
      <c r="M994">
        <v>34.121121229481197</v>
      </c>
      <c r="N994">
        <v>25.632000000000001</v>
      </c>
      <c r="O994">
        <v>34.721121229481199</v>
      </c>
      <c r="P994">
        <v>1.5026076250321401</v>
      </c>
      <c r="Q994">
        <v>15.5499883276609</v>
      </c>
      <c r="R994">
        <v>7.3764723274564903E-2</v>
      </c>
      <c r="S994">
        <v>1.4925373134328299</v>
      </c>
      <c r="T994">
        <v>156.434968017057</v>
      </c>
      <c r="U994">
        <v>91.437778529247794</v>
      </c>
      <c r="V994">
        <v>13.1891325214922</v>
      </c>
      <c r="W994">
        <v>104.62691105074001</v>
      </c>
      <c r="X994">
        <v>13.789132521492199</v>
      </c>
      <c r="Y994">
        <v>105.22691105074</v>
      </c>
      <c r="Z994">
        <v>0.86320938252651702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14.318501170960101</v>
      </c>
      <c r="K995">
        <v>8.3693048653819702</v>
      </c>
      <c r="L995">
        <v>32.9</v>
      </c>
      <c r="M995">
        <v>41.269304865381898</v>
      </c>
      <c r="N995">
        <v>33.5</v>
      </c>
      <c r="O995">
        <v>41.869304865381899</v>
      </c>
      <c r="P995">
        <v>1.9541002452635801</v>
      </c>
      <c r="Q995">
        <v>14.318501170960101</v>
      </c>
      <c r="R995">
        <v>6.0285911146401798E-2</v>
      </c>
      <c r="S995">
        <v>1.4925373134328299</v>
      </c>
      <c r="T995">
        <v>156.434968017057</v>
      </c>
      <c r="U995">
        <v>91.437778529247794</v>
      </c>
      <c r="V995">
        <v>14.1671891194044</v>
      </c>
      <c r="W995">
        <v>105.60496764865201</v>
      </c>
      <c r="X995">
        <v>14.767189119404399</v>
      </c>
      <c r="Y995">
        <v>106.204967648652</v>
      </c>
      <c r="Z995">
        <v>0.94524535310397395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20.275112025007999</v>
      </c>
      <c r="K996">
        <v>11.8510025379761</v>
      </c>
      <c r="L996">
        <v>9.52</v>
      </c>
      <c r="M996">
        <v>21.3710025379761</v>
      </c>
      <c r="N996">
        <v>10.119999999999999</v>
      </c>
      <c r="O996">
        <v>21.971002537976101</v>
      </c>
      <c r="P996">
        <v>0.59325964931444497</v>
      </c>
      <c r="Q996">
        <v>20.275112025007999</v>
      </c>
      <c r="R996">
        <v>0.14690078619093599</v>
      </c>
      <c r="S996">
        <v>1.4925373134328299</v>
      </c>
      <c r="T996">
        <v>156.434968017057</v>
      </c>
      <c r="U996">
        <v>91.437778529247794</v>
      </c>
      <c r="V996">
        <v>9.9892534609836598</v>
      </c>
      <c r="W996">
        <v>101.427031990231</v>
      </c>
      <c r="X996">
        <v>10.589253460983601</v>
      </c>
      <c r="Y996">
        <v>102.027031990231</v>
      </c>
      <c r="Z996">
        <v>0.61873236820918998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23.6215150073673</v>
      </c>
      <c r="K997">
        <v>13.8070080183955</v>
      </c>
      <c r="L997">
        <v>11.76</v>
      </c>
      <c r="M997">
        <v>25.567008018395502</v>
      </c>
      <c r="N997">
        <v>12.36</v>
      </c>
      <c r="O997">
        <v>26.167008018395499</v>
      </c>
      <c r="P997">
        <v>0.75022295884968304</v>
      </c>
      <c r="Q997">
        <v>23.6215150073673</v>
      </c>
      <c r="R997">
        <v>0.140132095300358</v>
      </c>
      <c r="S997">
        <v>1.4925373134328299</v>
      </c>
      <c r="T997">
        <v>156.434968017057</v>
      </c>
      <c r="U997">
        <v>91.437778529247794</v>
      </c>
      <c r="V997">
        <v>11.771096005230101</v>
      </c>
      <c r="W997">
        <v>103.208874534478</v>
      </c>
      <c r="X997">
        <v>12.3710960052301</v>
      </c>
      <c r="Y997">
        <v>103.80887453447799</v>
      </c>
      <c r="Z997">
        <v>0.75082447196485702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24.701750751061802</v>
      </c>
      <c r="K998">
        <v>14.4384164428888</v>
      </c>
      <c r="L998">
        <v>23.87</v>
      </c>
      <c r="M998">
        <v>38.308416442888799</v>
      </c>
      <c r="N998">
        <v>24.47</v>
      </c>
      <c r="O998">
        <v>38.9084164428888</v>
      </c>
      <c r="P998">
        <v>1.5292801353177601</v>
      </c>
      <c r="Q998">
        <v>24.701750751061802</v>
      </c>
      <c r="R998">
        <v>9.2922481788777697E-2</v>
      </c>
      <c r="S998">
        <v>1.4925373134328299</v>
      </c>
      <c r="T998">
        <v>156.434968017057</v>
      </c>
      <c r="U998">
        <v>91.437778529247794</v>
      </c>
      <c r="V998">
        <v>15.8432831449866</v>
      </c>
      <c r="W998">
        <v>107.281061674234</v>
      </c>
      <c r="X998">
        <v>16.443283144986601</v>
      </c>
      <c r="Y998">
        <v>107.881061674234</v>
      </c>
      <c r="Z998">
        <v>1.0964445837741901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21.968530565275501</v>
      </c>
      <c r="K999">
        <v>12.8408223423656</v>
      </c>
      <c r="L999">
        <v>26.768000000000001</v>
      </c>
      <c r="M999">
        <v>39.608822342365599</v>
      </c>
      <c r="N999">
        <v>27.367999999999999</v>
      </c>
      <c r="O999">
        <v>40.2088223423656</v>
      </c>
      <c r="P999">
        <v>1.67990107384886</v>
      </c>
      <c r="Q999">
        <v>21.968530565275501</v>
      </c>
      <c r="R999">
        <v>8.2183231454959704E-2</v>
      </c>
      <c r="S999">
        <v>1.4925373134328299</v>
      </c>
      <c r="T999">
        <v>156.434968017057</v>
      </c>
      <c r="U999">
        <v>91.437778529247794</v>
      </c>
      <c r="V999">
        <v>15.713433854188199</v>
      </c>
      <c r="W999">
        <v>107.151212383436</v>
      </c>
      <c r="X999">
        <v>16.313433854188201</v>
      </c>
      <c r="Y999">
        <v>107.751212383436</v>
      </c>
      <c r="Z999">
        <v>1.0841781420613601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24.163773776781301</v>
      </c>
      <c r="K1000">
        <v>14.123963606341899</v>
      </c>
      <c r="L1000">
        <v>14.63</v>
      </c>
      <c r="M1000">
        <v>28.753963606341902</v>
      </c>
      <c r="N1000">
        <v>15.23</v>
      </c>
      <c r="O1000">
        <v>29.3539636063419</v>
      </c>
      <c r="P1000">
        <v>0.93620832431073697</v>
      </c>
      <c r="Q1000">
        <v>24.163773776781301</v>
      </c>
      <c r="R1000">
        <v>0.124461143216775</v>
      </c>
      <c r="S1000">
        <v>1.4925373134328299</v>
      </c>
      <c r="T1000">
        <v>156.434968017057</v>
      </c>
      <c r="U1000">
        <v>91.437778529247794</v>
      </c>
      <c r="V1000">
        <v>13.006189466153</v>
      </c>
      <c r="W1000">
        <v>104.4439679954</v>
      </c>
      <c r="X1000">
        <v>13.606189466152999</v>
      </c>
      <c r="Y1000">
        <v>105.0439679954</v>
      </c>
      <c r="Z1000">
        <v>0.84829882058765504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21.968530565275501</v>
      </c>
      <c r="K1001">
        <v>12.8408223423656</v>
      </c>
      <c r="L1001">
        <v>13.006</v>
      </c>
      <c r="M1001">
        <v>25.846822342365599</v>
      </c>
      <c r="N1001">
        <v>13.606</v>
      </c>
      <c r="O1001">
        <v>26.4468223423656</v>
      </c>
      <c r="P1001">
        <v>0.81953820997293103</v>
      </c>
      <c r="Q1001">
        <v>21.968530565275501</v>
      </c>
      <c r="R1001">
        <v>0.127555792607743</v>
      </c>
      <c r="S1001">
        <v>1.4925373134328299</v>
      </c>
      <c r="T1001">
        <v>156.434968017057</v>
      </c>
      <c r="U1001">
        <v>91.437778529247794</v>
      </c>
      <c r="V1001">
        <v>11.849933133259301</v>
      </c>
      <c r="W1001">
        <v>103.28771166250699</v>
      </c>
      <c r="X1001">
        <v>12.4499331332593</v>
      </c>
      <c r="Y1001">
        <v>103.887711662507</v>
      </c>
      <c r="Z1001">
        <v>0.75689013973122199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13.7731175657586</v>
      </c>
      <c r="K1002">
        <v>8.0505227801613604</v>
      </c>
      <c r="L1002">
        <v>28.607999999999901</v>
      </c>
      <c r="M1002">
        <v>36.658522780161299</v>
      </c>
      <c r="N1002">
        <v>29.207999999999998</v>
      </c>
      <c r="O1002">
        <v>37.2585227801613</v>
      </c>
      <c r="P1002">
        <v>1.69492425576404</v>
      </c>
      <c r="Q1002">
        <v>13.7731175657586</v>
      </c>
      <c r="R1002">
        <v>7.3764723274564903E-2</v>
      </c>
      <c r="S1002">
        <v>1.4925373134328299</v>
      </c>
      <c r="T1002">
        <v>156.434968017057</v>
      </c>
      <c r="U1002">
        <v>91.437778529247794</v>
      </c>
      <c r="V1002">
        <v>13.1891325214922</v>
      </c>
      <c r="W1002">
        <v>104.62691105074001</v>
      </c>
      <c r="X1002">
        <v>13.789132521492199</v>
      </c>
      <c r="Y1002">
        <v>105.22691105074</v>
      </c>
      <c r="Z1002">
        <v>0.86320938252651702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12.6700437485609</v>
      </c>
      <c r="K1003">
        <v>7.4057652769198503</v>
      </c>
      <c r="L1003">
        <v>37.6</v>
      </c>
      <c r="M1003">
        <v>45.005765276919803</v>
      </c>
      <c r="N1003">
        <v>38.199999999999903</v>
      </c>
      <c r="O1003">
        <v>45.605765276919797</v>
      </c>
      <c r="P1003">
        <v>2.2057259890126901</v>
      </c>
      <c r="Q1003">
        <v>12.6700437485609</v>
      </c>
      <c r="R1003">
        <v>6.0285911146401798E-2</v>
      </c>
      <c r="S1003">
        <v>1.4925373134328299</v>
      </c>
      <c r="T1003">
        <v>156.434968017057</v>
      </c>
      <c r="U1003">
        <v>91.437778529247794</v>
      </c>
      <c r="V1003">
        <v>14.1671891194044</v>
      </c>
      <c r="W1003">
        <v>105.60496764865201</v>
      </c>
      <c r="X1003">
        <v>14.767189119404399</v>
      </c>
      <c r="Y1003">
        <v>106.204967648652</v>
      </c>
      <c r="Z1003">
        <v>0.94524535310397395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18.025487937611601</v>
      </c>
      <c r="K1004">
        <v>10.5360751167938</v>
      </c>
      <c r="L1004">
        <v>10.88</v>
      </c>
      <c r="M1004">
        <v>21.416075116793799</v>
      </c>
      <c r="N1004">
        <v>11.48</v>
      </c>
      <c r="O1004">
        <v>22.0160751167938</v>
      </c>
      <c r="P1004">
        <v>0.66706845263363301</v>
      </c>
      <c r="Q1004">
        <v>18.025487937611601</v>
      </c>
      <c r="R1004">
        <v>0.14690078619093599</v>
      </c>
      <c r="S1004">
        <v>1.4925373134328299</v>
      </c>
      <c r="T1004">
        <v>156.434968017057</v>
      </c>
      <c r="U1004">
        <v>91.437778529247794</v>
      </c>
      <c r="V1004">
        <v>9.9892534609836598</v>
      </c>
      <c r="W1004">
        <v>101.427031990231</v>
      </c>
      <c r="X1004">
        <v>10.589253460983601</v>
      </c>
      <c r="Y1004">
        <v>102.027031990231</v>
      </c>
      <c r="Z1004">
        <v>0.61873236820918998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21.056375464107301</v>
      </c>
      <c r="K1005">
        <v>12.3076587077755</v>
      </c>
      <c r="L1005">
        <v>13.44</v>
      </c>
      <c r="M1005">
        <v>25.7476587077755</v>
      </c>
      <c r="N1005">
        <v>14.04</v>
      </c>
      <c r="O1005">
        <v>26.347658707775501</v>
      </c>
      <c r="P1005">
        <v>0.84125689660939695</v>
      </c>
      <c r="Q1005">
        <v>21.056375464107301</v>
      </c>
      <c r="R1005">
        <v>0.140132095300358</v>
      </c>
      <c r="S1005">
        <v>1.4925373134328299</v>
      </c>
      <c r="T1005">
        <v>156.434968017057</v>
      </c>
      <c r="U1005">
        <v>91.437778529247794</v>
      </c>
      <c r="V1005">
        <v>11.771096005230101</v>
      </c>
      <c r="W1005">
        <v>103.208874534478</v>
      </c>
      <c r="X1005">
        <v>12.3710960052301</v>
      </c>
      <c r="Y1005">
        <v>103.80887453447799</v>
      </c>
      <c r="Z1005">
        <v>0.75082447196485702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22.0382020394959</v>
      </c>
      <c r="K1006">
        <v>12.881546004794201</v>
      </c>
      <c r="L1006">
        <v>27.28</v>
      </c>
      <c r="M1006">
        <v>40.161546004794303</v>
      </c>
      <c r="N1006">
        <v>27.88</v>
      </c>
      <c r="O1006">
        <v>40.761546004794297</v>
      </c>
      <c r="P1006">
        <v>1.7126311123182101</v>
      </c>
      <c r="Q1006">
        <v>22.0382020394959</v>
      </c>
      <c r="R1006">
        <v>9.2922481788777697E-2</v>
      </c>
      <c r="S1006">
        <v>1.4925373134328299</v>
      </c>
      <c r="T1006">
        <v>156.434968017057</v>
      </c>
      <c r="U1006">
        <v>91.437778529247794</v>
      </c>
      <c r="V1006">
        <v>15.8432831449866</v>
      </c>
      <c r="W1006">
        <v>107.281061674234</v>
      </c>
      <c r="X1006">
        <v>16.443283144986601</v>
      </c>
      <c r="Y1006">
        <v>107.881061674234</v>
      </c>
      <c r="Z1006">
        <v>1.0964445837741901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19.557232756998602</v>
      </c>
      <c r="K1007">
        <v>11.4313950400424</v>
      </c>
      <c r="L1007">
        <v>30.591999999999999</v>
      </c>
      <c r="M1007">
        <v>42.023395040042402</v>
      </c>
      <c r="N1007">
        <v>31.192</v>
      </c>
      <c r="O1007">
        <v>42.623395040042404</v>
      </c>
      <c r="P1007">
        <v>1.8852005061934001</v>
      </c>
      <c r="Q1007">
        <v>19.557232756998602</v>
      </c>
      <c r="R1007">
        <v>8.2183231454959704E-2</v>
      </c>
      <c r="S1007">
        <v>1.4925373134328299</v>
      </c>
      <c r="T1007">
        <v>156.434968017057</v>
      </c>
      <c r="U1007">
        <v>91.437778529247794</v>
      </c>
      <c r="V1007">
        <v>15.713433854188199</v>
      </c>
      <c r="W1007">
        <v>107.151212383436</v>
      </c>
      <c r="X1007">
        <v>16.313433854188201</v>
      </c>
      <c r="Y1007">
        <v>107.751212383436</v>
      </c>
      <c r="Z1007">
        <v>1.0841781420613601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21.5490240534245</v>
      </c>
      <c r="K1008">
        <v>12.595616657163299</v>
      </c>
      <c r="L1008">
        <v>16.72</v>
      </c>
      <c r="M1008">
        <v>29.3156166571633</v>
      </c>
      <c r="N1008">
        <v>17.32</v>
      </c>
      <c r="O1008">
        <v>29.915616657163302</v>
      </c>
      <c r="P1008">
        <v>1.0492495927669101</v>
      </c>
      <c r="Q1008">
        <v>21.5490240534245</v>
      </c>
      <c r="R1008">
        <v>0.124461143216775</v>
      </c>
      <c r="S1008">
        <v>1.4925373134328299</v>
      </c>
      <c r="T1008">
        <v>156.434968017057</v>
      </c>
      <c r="U1008">
        <v>91.437778529247794</v>
      </c>
      <c r="V1008">
        <v>13.006189466153</v>
      </c>
      <c r="W1008">
        <v>104.4439679954</v>
      </c>
      <c r="X1008">
        <v>13.606189466152999</v>
      </c>
      <c r="Y1008">
        <v>105.0439679954</v>
      </c>
      <c r="Z1008">
        <v>0.84829882058765504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19.557232756998602</v>
      </c>
      <c r="K1009">
        <v>11.4313950400424</v>
      </c>
      <c r="L1009">
        <v>14.8639999999999</v>
      </c>
      <c r="M1009">
        <v>26.295395040042401</v>
      </c>
      <c r="N1009">
        <v>15.464</v>
      </c>
      <c r="O1009">
        <v>26.895395040042398</v>
      </c>
      <c r="P1009">
        <v>0.92014738061300305</v>
      </c>
      <c r="Q1009">
        <v>19.557232756998602</v>
      </c>
      <c r="R1009">
        <v>0.127555792607743</v>
      </c>
      <c r="S1009">
        <v>1.4925373134328299</v>
      </c>
      <c r="T1009">
        <v>156.434968017057</v>
      </c>
      <c r="U1009">
        <v>91.437778529247794</v>
      </c>
      <c r="V1009">
        <v>11.849933133259301</v>
      </c>
      <c r="W1009">
        <v>103.28771166250699</v>
      </c>
      <c r="X1009">
        <v>12.4499331332593</v>
      </c>
      <c r="Y1009">
        <v>103.887711662507</v>
      </c>
      <c r="Z1009">
        <v>0.75689013973122199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12.360683276523799</v>
      </c>
      <c r="K1010">
        <v>7.2249410361098096</v>
      </c>
      <c r="L1010">
        <v>32.183999999999997</v>
      </c>
      <c r="M1010">
        <v>39.408941036109802</v>
      </c>
      <c r="N1010">
        <v>32.783999999999899</v>
      </c>
      <c r="O1010">
        <v>40.008941036109803</v>
      </c>
      <c r="P1010">
        <v>1.88689422640933</v>
      </c>
      <c r="Q1010">
        <v>12.360683276523799</v>
      </c>
      <c r="R1010">
        <v>7.3764723274564903E-2</v>
      </c>
      <c r="S1010">
        <v>1.4925373134328299</v>
      </c>
      <c r="T1010">
        <v>156.434968017057</v>
      </c>
      <c r="U1010">
        <v>91.437778529247794</v>
      </c>
      <c r="V1010">
        <v>13.1891325214922</v>
      </c>
      <c r="W1010">
        <v>104.62691105074001</v>
      </c>
      <c r="X1010">
        <v>13.789132521492199</v>
      </c>
      <c r="Y1010">
        <v>105.22691105074</v>
      </c>
      <c r="Z1010">
        <v>0.86320938252651702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11.3619657237249</v>
      </c>
      <c r="K1011">
        <v>6.6411807965440603</v>
      </c>
      <c r="L1011">
        <v>42.3</v>
      </c>
      <c r="M1011">
        <v>48.941180796544003</v>
      </c>
      <c r="N1011">
        <v>42.899999999999899</v>
      </c>
      <c r="O1011">
        <v>49.541180796543998</v>
      </c>
      <c r="P1011">
        <v>2.4567586175948199</v>
      </c>
      <c r="Q1011">
        <v>11.3619657237249</v>
      </c>
      <c r="R1011">
        <v>6.0285911146401798E-2</v>
      </c>
      <c r="S1011">
        <v>1.4925373134328299</v>
      </c>
      <c r="T1011">
        <v>156.434968017057</v>
      </c>
      <c r="U1011">
        <v>91.437778529247794</v>
      </c>
      <c r="V1011">
        <v>14.1671891194044</v>
      </c>
      <c r="W1011">
        <v>105.60496764865201</v>
      </c>
      <c r="X1011">
        <v>14.767189119404399</v>
      </c>
      <c r="Y1011">
        <v>106.204967648652</v>
      </c>
      <c r="Z1011">
        <v>0.94524535310397395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16.225219483891799</v>
      </c>
      <c r="K1012">
        <v>9.4838004863130596</v>
      </c>
      <c r="L1012">
        <v>12.24</v>
      </c>
      <c r="M1012">
        <v>21.723800486312999</v>
      </c>
      <c r="N1012">
        <v>12.84</v>
      </c>
      <c r="O1012">
        <v>22.323800486313001</v>
      </c>
      <c r="P1012">
        <v>0.74082613851857804</v>
      </c>
      <c r="Q1012">
        <v>16.225219483891799</v>
      </c>
      <c r="R1012">
        <v>0.14690078619093599</v>
      </c>
      <c r="S1012">
        <v>1.4925373134328299</v>
      </c>
      <c r="T1012">
        <v>156.434968017057</v>
      </c>
      <c r="U1012">
        <v>91.437778529247794</v>
      </c>
      <c r="V1012">
        <v>9.9892534609836598</v>
      </c>
      <c r="W1012">
        <v>101.427031990231</v>
      </c>
      <c r="X1012">
        <v>10.589253460983601</v>
      </c>
      <c r="Y1012">
        <v>102.027031990231</v>
      </c>
      <c r="Z1012">
        <v>0.61873236820918998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18.993777462660098</v>
      </c>
      <c r="K1013">
        <v>11.1020498746492</v>
      </c>
      <c r="L1013">
        <v>15.12</v>
      </c>
      <c r="M1013">
        <v>26.222049874649201</v>
      </c>
      <c r="N1013">
        <v>15.72</v>
      </c>
      <c r="O1013">
        <v>26.822049874649199</v>
      </c>
      <c r="P1013">
        <v>0.93221308637417999</v>
      </c>
      <c r="Q1013">
        <v>18.993777462660098</v>
      </c>
      <c r="R1013">
        <v>0.140132095300358</v>
      </c>
      <c r="S1013">
        <v>1.4925373134328299</v>
      </c>
      <c r="T1013">
        <v>156.434968017057</v>
      </c>
      <c r="U1013">
        <v>91.437778529247794</v>
      </c>
      <c r="V1013">
        <v>11.771096005230101</v>
      </c>
      <c r="W1013">
        <v>103.208874534478</v>
      </c>
      <c r="X1013">
        <v>12.3710960052301</v>
      </c>
      <c r="Y1013">
        <v>103.80887453447799</v>
      </c>
      <c r="Z1013">
        <v>0.75082447196485702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19.893156094440801</v>
      </c>
      <c r="K1014">
        <v>11.6277455371289</v>
      </c>
      <c r="L1014">
        <v>30.689999999999898</v>
      </c>
      <c r="M1014">
        <v>42.3177455371289</v>
      </c>
      <c r="N1014">
        <v>31.29</v>
      </c>
      <c r="O1014">
        <v>42.917745537128901</v>
      </c>
      <c r="P1014">
        <v>1.8956669713990899</v>
      </c>
      <c r="Q1014">
        <v>19.893156094440801</v>
      </c>
      <c r="R1014">
        <v>9.2922481788777697E-2</v>
      </c>
      <c r="S1014">
        <v>1.4925373134328299</v>
      </c>
      <c r="T1014">
        <v>156.434968017057</v>
      </c>
      <c r="U1014">
        <v>91.437778529247794</v>
      </c>
      <c r="V1014">
        <v>15.8432831449866</v>
      </c>
      <c r="W1014">
        <v>107.281061674234</v>
      </c>
      <c r="X1014">
        <v>16.443283144986601</v>
      </c>
      <c r="Y1014">
        <v>107.881061674234</v>
      </c>
      <c r="Z1014">
        <v>1.0964445837741901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17.622915920951002</v>
      </c>
      <c r="K1015">
        <v>10.300767810709401</v>
      </c>
      <c r="L1015">
        <v>34.415999999999997</v>
      </c>
      <c r="M1015">
        <v>44.716767810709399</v>
      </c>
      <c r="N1015">
        <v>35.015999999999998</v>
      </c>
      <c r="O1015">
        <v>45.316767810709401</v>
      </c>
      <c r="P1015">
        <v>2.0901049424203602</v>
      </c>
      <c r="Q1015">
        <v>17.622915920951002</v>
      </c>
      <c r="R1015">
        <v>8.2183231454959704E-2</v>
      </c>
      <c r="S1015">
        <v>1.4925373134328299</v>
      </c>
      <c r="T1015">
        <v>156.434968017057</v>
      </c>
      <c r="U1015">
        <v>91.437778529247794</v>
      </c>
      <c r="V1015">
        <v>15.713433854188199</v>
      </c>
      <c r="W1015">
        <v>107.151212383436</v>
      </c>
      <c r="X1015">
        <v>16.313433854188201</v>
      </c>
      <c r="Y1015">
        <v>107.751212383436</v>
      </c>
      <c r="Z1015">
        <v>1.0841781420613601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19.444901147544002</v>
      </c>
      <c r="K1016">
        <v>11.365736108683601</v>
      </c>
      <c r="L1016">
        <v>18.809999999999999</v>
      </c>
      <c r="M1016">
        <v>30.175736108683601</v>
      </c>
      <c r="N1016">
        <v>19.41</v>
      </c>
      <c r="O1016">
        <v>30.775736108683599</v>
      </c>
      <c r="P1016">
        <v>1.1621710032469299</v>
      </c>
      <c r="Q1016">
        <v>19.444901147544002</v>
      </c>
      <c r="R1016">
        <v>0.124461143216775</v>
      </c>
      <c r="S1016">
        <v>1.4925373134328299</v>
      </c>
      <c r="T1016">
        <v>156.434968017057</v>
      </c>
      <c r="U1016">
        <v>91.437778529247794</v>
      </c>
      <c r="V1016">
        <v>13.006189466153</v>
      </c>
      <c r="W1016">
        <v>104.4439679954</v>
      </c>
      <c r="X1016">
        <v>13.606189466152999</v>
      </c>
      <c r="Y1016">
        <v>105.0439679954</v>
      </c>
      <c r="Z1016">
        <v>0.84829882058765504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17.622915920951002</v>
      </c>
      <c r="K1017">
        <v>10.300767810709401</v>
      </c>
      <c r="L1017">
        <v>16.721999999999898</v>
      </c>
      <c r="M1017">
        <v>27.0227678107094</v>
      </c>
      <c r="N1017">
        <v>17.321999999999999</v>
      </c>
      <c r="O1017">
        <v>27.622767810709401</v>
      </c>
      <c r="P1017">
        <v>1.02066159607087</v>
      </c>
      <c r="Q1017">
        <v>17.622915920951002</v>
      </c>
      <c r="R1017">
        <v>0.127555792607743</v>
      </c>
      <c r="S1017">
        <v>1.4925373134328299</v>
      </c>
      <c r="T1017">
        <v>156.434968017057</v>
      </c>
      <c r="U1017">
        <v>91.437778529247794</v>
      </c>
      <c r="V1017">
        <v>11.849933133259301</v>
      </c>
      <c r="W1017">
        <v>103.28771166250699</v>
      </c>
      <c r="X1017">
        <v>12.4499331332593</v>
      </c>
      <c r="Y1017">
        <v>103.887711662507</v>
      </c>
      <c r="Z1017">
        <v>0.75689013973122199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11.210994871067999</v>
      </c>
      <c r="K1018">
        <v>6.5529368472237897</v>
      </c>
      <c r="L1018">
        <v>35.76</v>
      </c>
      <c r="M1018">
        <v>42.312936847223703</v>
      </c>
      <c r="N1018">
        <v>36.3599999999999</v>
      </c>
      <c r="O1018">
        <v>42.912936847223698</v>
      </c>
      <c r="P1018">
        <v>2.0785187844630499</v>
      </c>
      <c r="Q1018">
        <v>11.210994871067999</v>
      </c>
      <c r="R1018">
        <v>7.3764723274564903E-2</v>
      </c>
      <c r="S1018">
        <v>1.4925373134328299</v>
      </c>
      <c r="T1018">
        <v>156.434968017057</v>
      </c>
      <c r="U1018">
        <v>91.437778529247794</v>
      </c>
      <c r="V1018">
        <v>13.1891325214922</v>
      </c>
      <c r="W1018">
        <v>104.62691105074001</v>
      </c>
      <c r="X1018">
        <v>13.789132521492199</v>
      </c>
      <c r="Y1018">
        <v>105.22691105074</v>
      </c>
      <c r="Z1018">
        <v>0.86320938252651702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10.298708590679301</v>
      </c>
      <c r="K1019">
        <v>6.0196965370883202</v>
      </c>
      <c r="L1019">
        <v>47</v>
      </c>
      <c r="M1019">
        <v>53.019696537088301</v>
      </c>
      <c r="N1019">
        <v>47.599999999999902</v>
      </c>
      <c r="O1019">
        <v>53.619696537088302</v>
      </c>
      <c r="P1019">
        <v>2.7072009205377401</v>
      </c>
      <c r="Q1019">
        <v>10.298708590679301</v>
      </c>
      <c r="R1019">
        <v>6.0285911146401798E-2</v>
      </c>
      <c r="S1019">
        <v>1.4925373134328299</v>
      </c>
      <c r="T1019">
        <v>156.434968017057</v>
      </c>
      <c r="U1019">
        <v>91.437778529247794</v>
      </c>
      <c r="V1019">
        <v>14.1671891194044</v>
      </c>
      <c r="W1019">
        <v>105.60496764865201</v>
      </c>
      <c r="X1019">
        <v>14.767189119404399</v>
      </c>
      <c r="Y1019">
        <v>106.204967648652</v>
      </c>
      <c r="Z1019">
        <v>0.94524535310397395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14.7518960850276</v>
      </c>
      <c r="K1020">
        <v>8.6226284583773705</v>
      </c>
      <c r="L1020">
        <v>13.6</v>
      </c>
      <c r="M1020">
        <v>22.222628458377301</v>
      </c>
      <c r="N1020">
        <v>14.2</v>
      </c>
      <c r="O1020">
        <v>22.822628458377299</v>
      </c>
      <c r="P1020">
        <v>0.81453277772460697</v>
      </c>
      <c r="Q1020">
        <v>14.7518960850276</v>
      </c>
      <c r="R1020">
        <v>0.14690078619093599</v>
      </c>
      <c r="S1020">
        <v>1.4925373134328299</v>
      </c>
      <c r="T1020">
        <v>156.434968017057</v>
      </c>
      <c r="U1020">
        <v>91.437778529247794</v>
      </c>
      <c r="V1020">
        <v>9.9892534609836598</v>
      </c>
      <c r="W1020">
        <v>101.427031990231</v>
      </c>
      <c r="X1020">
        <v>10.589253460983601</v>
      </c>
      <c r="Y1020">
        <v>102.027031990231</v>
      </c>
      <c r="Z1020">
        <v>0.61873236820918998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17.299215742920001</v>
      </c>
      <c r="K1021">
        <v>10.1115618706063</v>
      </c>
      <c r="L1021">
        <v>16.8</v>
      </c>
      <c r="M1021">
        <v>26.911561870606299</v>
      </c>
      <c r="N1021">
        <v>17.399999999999999</v>
      </c>
      <c r="O1021">
        <v>27.5115618706063</v>
      </c>
      <c r="P1021">
        <v>1.0230916608328999</v>
      </c>
      <c r="Q1021">
        <v>17.299215742920001</v>
      </c>
      <c r="R1021">
        <v>0.140132095300358</v>
      </c>
      <c r="S1021">
        <v>1.4925373134328299</v>
      </c>
      <c r="T1021">
        <v>156.434968017057</v>
      </c>
      <c r="U1021">
        <v>91.437778529247794</v>
      </c>
      <c r="V1021">
        <v>11.771096005230101</v>
      </c>
      <c r="W1021">
        <v>103.208874534478</v>
      </c>
      <c r="X1021">
        <v>12.3710960052301</v>
      </c>
      <c r="Y1021">
        <v>103.80887453447799</v>
      </c>
      <c r="Z1021">
        <v>0.75082447196485702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18.1286398540257</v>
      </c>
      <c r="K1022">
        <v>10.596368427218501</v>
      </c>
      <c r="L1022">
        <v>34.1</v>
      </c>
      <c r="M1022">
        <v>44.696368427218502</v>
      </c>
      <c r="N1022">
        <v>34.699999999999903</v>
      </c>
      <c r="O1022">
        <v>45.296368427218503</v>
      </c>
      <c r="P1022">
        <v>2.07838879386312</v>
      </c>
      <c r="Q1022">
        <v>18.1286398540257</v>
      </c>
      <c r="R1022">
        <v>9.2922481788777697E-2</v>
      </c>
      <c r="S1022">
        <v>1.4925373134328299</v>
      </c>
      <c r="T1022">
        <v>156.434968017057</v>
      </c>
      <c r="U1022">
        <v>91.437778529247794</v>
      </c>
      <c r="V1022">
        <v>15.8432831449866</v>
      </c>
      <c r="W1022">
        <v>107.281061674234</v>
      </c>
      <c r="X1022">
        <v>16.443283144986601</v>
      </c>
      <c r="Y1022">
        <v>107.881061674234</v>
      </c>
      <c r="Z1022">
        <v>1.0964445837741901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16.036790043030202</v>
      </c>
      <c r="K1023">
        <v>9.3736616234981298</v>
      </c>
      <c r="L1023">
        <v>38.24</v>
      </c>
      <c r="M1023">
        <v>47.613661623498103</v>
      </c>
      <c r="N1023">
        <v>38.839999999999897</v>
      </c>
      <c r="O1023">
        <v>48.213661623498098</v>
      </c>
      <c r="P1023">
        <v>2.29461589955659</v>
      </c>
      <c r="Q1023">
        <v>16.036790043030202</v>
      </c>
      <c r="R1023">
        <v>8.2183231454959704E-2</v>
      </c>
      <c r="S1023">
        <v>1.4925373134328299</v>
      </c>
      <c r="T1023">
        <v>156.434968017057</v>
      </c>
      <c r="U1023">
        <v>91.437778529247794</v>
      </c>
      <c r="V1023">
        <v>15.713433854188199</v>
      </c>
      <c r="W1023">
        <v>107.151212383436</v>
      </c>
      <c r="X1023">
        <v>16.313433854188201</v>
      </c>
      <c r="Y1023">
        <v>107.751212383436</v>
      </c>
      <c r="Z1023">
        <v>1.0841781420613601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17.715132927800401</v>
      </c>
      <c r="K1024">
        <v>10.354669558866</v>
      </c>
      <c r="L1024">
        <v>20.9</v>
      </c>
      <c r="M1024">
        <v>31.254669558865999</v>
      </c>
      <c r="N1024">
        <v>21.5</v>
      </c>
      <c r="O1024">
        <v>31.854669558866</v>
      </c>
      <c r="P1024">
        <v>1.2749728096531201</v>
      </c>
      <c r="Q1024">
        <v>17.715132927800401</v>
      </c>
      <c r="R1024">
        <v>0.124461143216775</v>
      </c>
      <c r="S1024">
        <v>1.4925373134328299</v>
      </c>
      <c r="T1024">
        <v>156.434968017057</v>
      </c>
      <c r="U1024">
        <v>91.437778529247794</v>
      </c>
      <c r="V1024">
        <v>13.006189466153</v>
      </c>
      <c r="W1024">
        <v>104.4439679954</v>
      </c>
      <c r="X1024">
        <v>13.606189466152999</v>
      </c>
      <c r="Y1024">
        <v>105.0439679954</v>
      </c>
      <c r="Z1024">
        <v>0.84829882058765504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16.036790043030202</v>
      </c>
      <c r="K1025">
        <v>9.3736616234981298</v>
      </c>
      <c r="L1025">
        <v>18.579999999999998</v>
      </c>
      <c r="M1025">
        <v>27.9536616234981</v>
      </c>
      <c r="N1025">
        <v>19.18</v>
      </c>
      <c r="O1025">
        <v>28.553661623498101</v>
      </c>
      <c r="P1025">
        <v>1.12108103541538</v>
      </c>
      <c r="Q1025">
        <v>16.036790043030202</v>
      </c>
      <c r="R1025">
        <v>0.127555792607743</v>
      </c>
      <c r="S1025">
        <v>1.4925373134328299</v>
      </c>
      <c r="T1025">
        <v>156.434968017057</v>
      </c>
      <c r="U1025">
        <v>91.437778529247794</v>
      </c>
      <c r="V1025">
        <v>11.849933133259301</v>
      </c>
      <c r="W1025">
        <v>103.28771166250699</v>
      </c>
      <c r="X1025">
        <v>12.4499331332593</v>
      </c>
      <c r="Y1025">
        <v>103.887711662507</v>
      </c>
      <c r="Z1025">
        <v>0.75689013973122199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10.2569759054696</v>
      </c>
      <c r="K1026">
        <v>5.9953033718260702</v>
      </c>
      <c r="L1026">
        <v>39.335999999999999</v>
      </c>
      <c r="M1026">
        <v>45.331303371826003</v>
      </c>
      <c r="N1026">
        <v>39.9359999999999</v>
      </c>
      <c r="O1026">
        <v>45.931303371825997</v>
      </c>
      <c r="P1026">
        <v>2.2697991706984002</v>
      </c>
      <c r="Q1026">
        <v>10.2569759054696</v>
      </c>
      <c r="R1026">
        <v>7.3764723274564903E-2</v>
      </c>
      <c r="S1026">
        <v>1.4925373134328299</v>
      </c>
      <c r="T1026">
        <v>156.434968017057</v>
      </c>
      <c r="U1026">
        <v>91.437778529247794</v>
      </c>
      <c r="V1026">
        <v>13.1891325214922</v>
      </c>
      <c r="W1026">
        <v>104.62691105074001</v>
      </c>
      <c r="X1026">
        <v>13.789132521492199</v>
      </c>
      <c r="Y1026">
        <v>105.22691105074</v>
      </c>
      <c r="Z1026">
        <v>0.86320938252651702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9.4174225569056897</v>
      </c>
      <c r="K1027">
        <v>5.5045761762216197</v>
      </c>
      <c r="L1027">
        <v>51.7</v>
      </c>
      <c r="M1027">
        <v>57.2045761762216</v>
      </c>
      <c r="N1027">
        <v>52.3</v>
      </c>
      <c r="O1027">
        <v>57.804576176221602</v>
      </c>
      <c r="P1027">
        <v>2.9570556677360198</v>
      </c>
      <c r="Q1027">
        <v>9.4174225569056897</v>
      </c>
      <c r="R1027">
        <v>6.0285911146401798E-2</v>
      </c>
      <c r="S1027">
        <v>1.4925373134328299</v>
      </c>
      <c r="T1027">
        <v>156.434968017057</v>
      </c>
      <c r="U1027">
        <v>91.437778529247794</v>
      </c>
      <c r="V1027">
        <v>14.1671891194044</v>
      </c>
      <c r="W1027">
        <v>105.60496764865201</v>
      </c>
      <c r="X1027">
        <v>14.767189119404399</v>
      </c>
      <c r="Y1027">
        <v>106.204967648652</v>
      </c>
      <c r="Z1027">
        <v>0.94524535310397395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13.523867663498001</v>
      </c>
      <c r="K1028">
        <v>7.9048337590285698</v>
      </c>
      <c r="L1028">
        <v>14.96</v>
      </c>
      <c r="M1028">
        <v>22.8648337590285</v>
      </c>
      <c r="N1028">
        <v>15.56</v>
      </c>
      <c r="O1028">
        <v>23.464833759028501</v>
      </c>
      <c r="P1028">
        <v>0.88818844086030702</v>
      </c>
      <c r="Q1028">
        <v>13.523867663498001</v>
      </c>
      <c r="R1028">
        <v>0.14690078619093599</v>
      </c>
      <c r="S1028">
        <v>1.4925373134328299</v>
      </c>
      <c r="T1028">
        <v>156.434968017057</v>
      </c>
      <c r="U1028">
        <v>91.437778529247794</v>
      </c>
      <c r="V1028">
        <v>9.9892534609836598</v>
      </c>
      <c r="W1028">
        <v>101.427031990231</v>
      </c>
      <c r="X1028">
        <v>10.589253460983601</v>
      </c>
      <c r="Y1028">
        <v>102.027031990231</v>
      </c>
      <c r="Z1028">
        <v>0.61873236820918998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15.8822538243714</v>
      </c>
      <c r="K1029">
        <v>9.28333368265735</v>
      </c>
      <c r="L1029">
        <v>18.48</v>
      </c>
      <c r="M1029">
        <v>27.763333682657301</v>
      </c>
      <c r="N1029">
        <v>19.079999999999998</v>
      </c>
      <c r="O1029">
        <v>28.363333682657299</v>
      </c>
      <c r="P1029">
        <v>1.11389275233494</v>
      </c>
      <c r="Q1029">
        <v>15.8822538243714</v>
      </c>
      <c r="R1029">
        <v>0.140132095300358</v>
      </c>
      <c r="S1029">
        <v>1.4925373134328299</v>
      </c>
      <c r="T1029">
        <v>156.434968017057</v>
      </c>
      <c r="U1029">
        <v>91.437778529247794</v>
      </c>
      <c r="V1029">
        <v>11.771096005230101</v>
      </c>
      <c r="W1029">
        <v>103.208874534478</v>
      </c>
      <c r="X1029">
        <v>12.3710960052301</v>
      </c>
      <c r="Y1029">
        <v>103.80887453447799</v>
      </c>
      <c r="Z1029">
        <v>0.75082447196485702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16.651644591354501</v>
      </c>
      <c r="K1030">
        <v>9.7330501587471296</v>
      </c>
      <c r="L1030">
        <v>37.51</v>
      </c>
      <c r="M1030">
        <v>47.243050158747103</v>
      </c>
      <c r="N1030">
        <v>38.1099999999999</v>
      </c>
      <c r="O1030">
        <v>47.843050158747097</v>
      </c>
      <c r="P1030">
        <v>2.2607976554570302</v>
      </c>
      <c r="Q1030">
        <v>16.651644591354501</v>
      </c>
      <c r="R1030">
        <v>9.2922481788777697E-2</v>
      </c>
      <c r="S1030">
        <v>1.4925373134328299</v>
      </c>
      <c r="T1030">
        <v>156.434968017057</v>
      </c>
      <c r="U1030">
        <v>91.437778529247794</v>
      </c>
      <c r="V1030">
        <v>15.8432831449866</v>
      </c>
      <c r="W1030">
        <v>107.281061674234</v>
      </c>
      <c r="X1030">
        <v>16.443283144986601</v>
      </c>
      <c r="Y1030">
        <v>107.881061674234</v>
      </c>
      <c r="Z1030">
        <v>1.0964445837741901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14.712602821597599</v>
      </c>
      <c r="K1031">
        <v>8.5996611591555592</v>
      </c>
      <c r="L1031">
        <v>42.064</v>
      </c>
      <c r="M1031">
        <v>50.663661159155502</v>
      </c>
      <c r="N1031">
        <v>42.664000000000001</v>
      </c>
      <c r="O1031">
        <v>51.263661159155497</v>
      </c>
      <c r="P1031">
        <v>2.4987348859061398</v>
      </c>
      <c r="Q1031">
        <v>14.712602821597599</v>
      </c>
      <c r="R1031">
        <v>8.2183231454959704E-2</v>
      </c>
      <c r="S1031">
        <v>1.4925373134328299</v>
      </c>
      <c r="T1031">
        <v>156.434968017057</v>
      </c>
      <c r="U1031">
        <v>91.437778529247794</v>
      </c>
      <c r="V1031">
        <v>15.713433854188199</v>
      </c>
      <c r="W1031">
        <v>107.151212383436</v>
      </c>
      <c r="X1031">
        <v>16.313433854188201</v>
      </c>
      <c r="Y1031">
        <v>107.751212383436</v>
      </c>
      <c r="Z1031">
        <v>1.0841781420613601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16.2679757885073</v>
      </c>
      <c r="K1032">
        <v>9.5087919671930496</v>
      </c>
      <c r="L1032">
        <v>22.99</v>
      </c>
      <c r="M1032">
        <v>32.498791967193</v>
      </c>
      <c r="N1032">
        <v>23.59</v>
      </c>
      <c r="O1032">
        <v>33.098791967193002</v>
      </c>
      <c r="P1032">
        <v>1.3876552650818501</v>
      </c>
      <c r="Q1032">
        <v>16.2679757885073</v>
      </c>
      <c r="R1032">
        <v>0.124461143216775</v>
      </c>
      <c r="S1032">
        <v>1.4925373134328299</v>
      </c>
      <c r="T1032">
        <v>156.434968017057</v>
      </c>
      <c r="U1032">
        <v>91.437778529247794</v>
      </c>
      <c r="V1032">
        <v>13.006189466153</v>
      </c>
      <c r="W1032">
        <v>104.4439679954</v>
      </c>
      <c r="X1032">
        <v>13.606189466152999</v>
      </c>
      <c r="Y1032">
        <v>105.0439679954</v>
      </c>
      <c r="Z1032">
        <v>0.84829882058765504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14.712602821597599</v>
      </c>
      <c r="K1033">
        <v>8.5996611591555592</v>
      </c>
      <c r="L1033">
        <v>20.437999999999999</v>
      </c>
      <c r="M1033">
        <v>29.037661159155501</v>
      </c>
      <c r="N1033">
        <v>21.038</v>
      </c>
      <c r="O1033">
        <v>29.637661159155499</v>
      </c>
      <c r="P1033">
        <v>1.2214058772093801</v>
      </c>
      <c r="Q1033">
        <v>14.712602821597599</v>
      </c>
      <c r="R1033">
        <v>0.127555792607743</v>
      </c>
      <c r="S1033">
        <v>1.4925373134328299</v>
      </c>
      <c r="T1033">
        <v>156.434968017057</v>
      </c>
      <c r="U1033">
        <v>91.437778529247794</v>
      </c>
      <c r="V1033">
        <v>11.849933133259301</v>
      </c>
      <c r="W1033">
        <v>103.28771166250699</v>
      </c>
      <c r="X1033">
        <v>12.4499331332593</v>
      </c>
      <c r="Y1033">
        <v>103.887711662507</v>
      </c>
      <c r="Z1033">
        <v>0.75689013973122199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9.4525913256503493</v>
      </c>
      <c r="K1034">
        <v>5.5251326677041996</v>
      </c>
      <c r="L1034">
        <v>42.9119999999999</v>
      </c>
      <c r="M1034">
        <v>48.437132667704098</v>
      </c>
      <c r="N1034">
        <v>43.511999999999901</v>
      </c>
      <c r="O1034">
        <v>49.0371326677041</v>
      </c>
      <c r="P1034">
        <v>2.4607366192150799</v>
      </c>
      <c r="Q1034">
        <v>9.4525913256503493</v>
      </c>
      <c r="R1034">
        <v>7.3764723274564903E-2</v>
      </c>
      <c r="S1034">
        <v>1.4925373134328299</v>
      </c>
      <c r="T1034">
        <v>156.434968017057</v>
      </c>
      <c r="U1034">
        <v>91.437778529247794</v>
      </c>
      <c r="V1034">
        <v>13.1891325214922</v>
      </c>
      <c r="W1034">
        <v>104.62691105074001</v>
      </c>
      <c r="X1034">
        <v>13.789132521492199</v>
      </c>
      <c r="Y1034">
        <v>105.22691105074</v>
      </c>
      <c r="Z1034">
        <v>0.86320938252651702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8.67507488570077</v>
      </c>
      <c r="K1035">
        <v>5.0706666557879396</v>
      </c>
      <c r="L1035">
        <v>56.4</v>
      </c>
      <c r="M1035">
        <v>61.470666655787902</v>
      </c>
      <c r="N1035">
        <v>56.999999999999901</v>
      </c>
      <c r="O1035">
        <v>62.070666655787903</v>
      </c>
      <c r="P1035">
        <v>3.2063256096346202</v>
      </c>
      <c r="Q1035">
        <v>8.67507488570077</v>
      </c>
      <c r="R1035">
        <v>6.0285911146401798E-2</v>
      </c>
      <c r="S1035">
        <v>1.4925373134328299</v>
      </c>
      <c r="T1035">
        <v>156.434968017057</v>
      </c>
      <c r="U1035">
        <v>91.437778529247794</v>
      </c>
      <c r="V1035">
        <v>14.1671891194044</v>
      </c>
      <c r="W1035">
        <v>105.60496764865201</v>
      </c>
      <c r="X1035">
        <v>14.767189119404399</v>
      </c>
      <c r="Y1035">
        <v>106.204967648652</v>
      </c>
      <c r="Z1035">
        <v>0.94524535310397395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12.484582787467099</v>
      </c>
      <c r="K1036">
        <v>7.2973615197467003</v>
      </c>
      <c r="L1036">
        <v>16.32</v>
      </c>
      <c r="M1036">
        <v>23.617361519746702</v>
      </c>
      <c r="N1036">
        <v>16.920000000000002</v>
      </c>
      <c r="O1036">
        <v>24.217361519746699</v>
      </c>
      <c r="P1036">
        <v>0.96179319838780097</v>
      </c>
      <c r="Q1036">
        <v>12.484582787467099</v>
      </c>
      <c r="R1036">
        <v>0.14690078619093599</v>
      </c>
      <c r="S1036">
        <v>1.4925373134328299</v>
      </c>
      <c r="T1036">
        <v>156.434968017057</v>
      </c>
      <c r="U1036">
        <v>91.437778529247794</v>
      </c>
      <c r="V1036">
        <v>9.9892534609836598</v>
      </c>
      <c r="W1036">
        <v>101.427031990231</v>
      </c>
      <c r="X1036">
        <v>10.589253460983601</v>
      </c>
      <c r="Y1036">
        <v>102.027031990231</v>
      </c>
      <c r="Z1036">
        <v>0.61873236820918998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14.679842239222401</v>
      </c>
      <c r="K1037">
        <v>8.5805122763086903</v>
      </c>
      <c r="L1037">
        <v>20.16</v>
      </c>
      <c r="M1037">
        <v>28.7405122763086</v>
      </c>
      <c r="N1037">
        <v>20.76</v>
      </c>
      <c r="O1037">
        <v>29.340512276308601</v>
      </c>
      <c r="P1037">
        <v>1.20461649289151</v>
      </c>
      <c r="Q1037">
        <v>14.679842239222401</v>
      </c>
      <c r="R1037">
        <v>0.140132095300358</v>
      </c>
      <c r="S1037">
        <v>1.4925373134328299</v>
      </c>
      <c r="T1037">
        <v>156.434968017057</v>
      </c>
      <c r="U1037">
        <v>91.437778529247794</v>
      </c>
      <c r="V1037">
        <v>11.771096005230101</v>
      </c>
      <c r="W1037">
        <v>103.208874534478</v>
      </c>
      <c r="X1037">
        <v>12.3710960052301</v>
      </c>
      <c r="Y1037">
        <v>103.80887453447799</v>
      </c>
      <c r="Z1037">
        <v>0.75082447196485702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15.397188919262099</v>
      </c>
      <c r="K1038">
        <v>8.9998084713321003</v>
      </c>
      <c r="L1038">
        <v>40.92</v>
      </c>
      <c r="M1038">
        <v>49.919808471332097</v>
      </c>
      <c r="N1038">
        <v>41.519999999999897</v>
      </c>
      <c r="O1038">
        <v>50.519808471332098</v>
      </c>
      <c r="P1038">
        <v>2.4428946264093598</v>
      </c>
      <c r="Q1038">
        <v>15.397188919262099</v>
      </c>
      <c r="R1038">
        <v>9.2922481788777697E-2</v>
      </c>
      <c r="S1038">
        <v>1.4925373134328299</v>
      </c>
      <c r="T1038">
        <v>156.434968017057</v>
      </c>
      <c r="U1038">
        <v>91.437778529247794</v>
      </c>
      <c r="V1038">
        <v>15.8432831449866</v>
      </c>
      <c r="W1038">
        <v>107.281061674234</v>
      </c>
      <c r="X1038">
        <v>16.443283144986601</v>
      </c>
      <c r="Y1038">
        <v>107.881061674234</v>
      </c>
      <c r="Z1038">
        <v>1.0964445837741901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13.5904171085702</v>
      </c>
      <c r="K1039">
        <v>7.9437325646913397</v>
      </c>
      <c r="L1039">
        <v>45.887999999999998</v>
      </c>
      <c r="M1039">
        <v>53.831732564691301</v>
      </c>
      <c r="N1039">
        <v>46.488</v>
      </c>
      <c r="O1039">
        <v>54.431732564691302</v>
      </c>
      <c r="P1039">
        <v>2.7024634011171602</v>
      </c>
      <c r="Q1039">
        <v>13.5904171085702</v>
      </c>
      <c r="R1039">
        <v>8.2183231454959704E-2</v>
      </c>
      <c r="S1039">
        <v>1.4925373134328299</v>
      </c>
      <c r="T1039">
        <v>156.434968017057</v>
      </c>
      <c r="U1039">
        <v>91.437778529247794</v>
      </c>
      <c r="V1039">
        <v>15.713433854188199</v>
      </c>
      <c r="W1039">
        <v>107.151212383436</v>
      </c>
      <c r="X1039">
        <v>16.313433854188201</v>
      </c>
      <c r="Y1039">
        <v>107.751212383436</v>
      </c>
      <c r="Z1039">
        <v>1.0841781420613601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15.039400434426099</v>
      </c>
      <c r="K1040">
        <v>8.7906775803845907</v>
      </c>
      <c r="L1040">
        <v>25.08</v>
      </c>
      <c r="M1040">
        <v>33.870677580384502</v>
      </c>
      <c r="N1040">
        <v>25.68</v>
      </c>
      <c r="O1040">
        <v>34.470677580384503</v>
      </c>
      <c r="P1040">
        <v>1.50021862182699</v>
      </c>
      <c r="Q1040">
        <v>15.039400434426099</v>
      </c>
      <c r="R1040">
        <v>0.124461143216775</v>
      </c>
      <c r="S1040">
        <v>1.4925373134328299</v>
      </c>
      <c r="T1040">
        <v>156.434968017057</v>
      </c>
      <c r="U1040">
        <v>91.437778529247794</v>
      </c>
      <c r="V1040">
        <v>13.006189466153</v>
      </c>
      <c r="W1040">
        <v>104.4439679954</v>
      </c>
      <c r="X1040">
        <v>13.606189466152999</v>
      </c>
      <c r="Y1040">
        <v>105.0439679954</v>
      </c>
      <c r="Z1040">
        <v>0.84829882058765504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13.5904171085702</v>
      </c>
      <c r="K1041">
        <v>7.9437325646913397</v>
      </c>
      <c r="L1041">
        <v>22.2959999999999</v>
      </c>
      <c r="M1041">
        <v>30.239732564691302</v>
      </c>
      <c r="N1041">
        <v>22.895999999999901</v>
      </c>
      <c r="O1041">
        <v>30.8397325646913</v>
      </c>
      <c r="P1041">
        <v>1.3216362995114901</v>
      </c>
      <c r="Q1041">
        <v>13.5904171085702</v>
      </c>
      <c r="R1041">
        <v>0.127555792607743</v>
      </c>
      <c r="S1041">
        <v>1.4925373134328299</v>
      </c>
      <c r="T1041">
        <v>156.434968017057</v>
      </c>
      <c r="U1041">
        <v>91.437778529247794</v>
      </c>
      <c r="V1041">
        <v>11.849933133259301</v>
      </c>
      <c r="W1041">
        <v>103.28771166250699</v>
      </c>
      <c r="X1041">
        <v>12.4499331332593</v>
      </c>
      <c r="Y1041">
        <v>103.887711662507</v>
      </c>
      <c r="Z1041">
        <v>0.75689013973122199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319.22262509064501</v>
      </c>
      <c r="K1042">
        <v>186.58876633887101</v>
      </c>
      <c r="L1042">
        <v>0</v>
      </c>
      <c r="M1042">
        <v>186.58876633887101</v>
      </c>
      <c r="N1042">
        <v>0.6</v>
      </c>
      <c r="O1042">
        <v>187.18876633887101</v>
      </c>
      <c r="P1042">
        <v>0</v>
      </c>
      <c r="Q1042">
        <v>319.22262509064501</v>
      </c>
      <c r="R1042">
        <v>8.1239723274564898E-2</v>
      </c>
      <c r="S1042">
        <v>2.8985507246376798</v>
      </c>
      <c r="T1042">
        <v>303.801242236024</v>
      </c>
      <c r="U1042">
        <v>177.57481627419099</v>
      </c>
      <c r="V1042">
        <v>14.525662521492199</v>
      </c>
      <c r="W1042">
        <v>192.10047879568299</v>
      </c>
      <c r="X1042">
        <v>15.125662521492201</v>
      </c>
      <c r="Y1042">
        <v>192.70047879568301</v>
      </c>
      <c r="Z1042">
        <v>0.434681291467373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319.22262509064501</v>
      </c>
      <c r="K1043">
        <v>186.58876633887101</v>
      </c>
      <c r="L1043">
        <v>0</v>
      </c>
      <c r="M1043">
        <v>186.58876633887101</v>
      </c>
      <c r="N1043">
        <v>0.6</v>
      </c>
      <c r="O1043">
        <v>187.18876633887101</v>
      </c>
      <c r="P1043">
        <v>0</v>
      </c>
      <c r="Q1043">
        <v>319.22262509064501</v>
      </c>
      <c r="R1043">
        <v>6.7110911146401803E-2</v>
      </c>
      <c r="S1043">
        <v>2.8985507246376798</v>
      </c>
      <c r="T1043">
        <v>303.801242236024</v>
      </c>
      <c r="U1043">
        <v>177.57481627419099</v>
      </c>
      <c r="V1043">
        <v>15.7710641194044</v>
      </c>
      <c r="W1043">
        <v>193.345880393595</v>
      </c>
      <c r="X1043">
        <v>16.371064119404402</v>
      </c>
      <c r="Y1043">
        <v>193.94588039359499</v>
      </c>
      <c r="Z1043">
        <v>0.47608267362220302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319.22262509064501</v>
      </c>
      <c r="K1044">
        <v>186.58876633887101</v>
      </c>
      <c r="L1044">
        <v>0</v>
      </c>
      <c r="M1044">
        <v>186.58876633887101</v>
      </c>
      <c r="N1044">
        <v>0.6</v>
      </c>
      <c r="O1044">
        <v>187.18876633887101</v>
      </c>
      <c r="P1044">
        <v>0</v>
      </c>
      <c r="Q1044">
        <v>319.22262509064501</v>
      </c>
      <c r="R1044">
        <v>0.156975786190936</v>
      </c>
      <c r="S1044">
        <v>2.8985507246376798</v>
      </c>
      <c r="T1044">
        <v>303.801242236024</v>
      </c>
      <c r="U1044">
        <v>177.57481627419099</v>
      </c>
      <c r="V1044">
        <v>10.6743534609836</v>
      </c>
      <c r="W1044">
        <v>188.249169735175</v>
      </c>
      <c r="X1044">
        <v>11.274353460983599</v>
      </c>
      <c r="Y1044">
        <v>188.849169735175</v>
      </c>
      <c r="Z1044">
        <v>0.31139390022135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319.22262509064501</v>
      </c>
      <c r="K1045">
        <v>186.58876633887101</v>
      </c>
      <c r="L1045">
        <v>0</v>
      </c>
      <c r="M1045">
        <v>186.58876633887101</v>
      </c>
      <c r="N1045">
        <v>0.6</v>
      </c>
      <c r="O1045">
        <v>187.18876633887101</v>
      </c>
      <c r="P1045">
        <v>0</v>
      </c>
      <c r="Q1045">
        <v>319.22262509064501</v>
      </c>
      <c r="R1045">
        <v>0.15215709530035801</v>
      </c>
      <c r="S1045">
        <v>2.8985507246376798</v>
      </c>
      <c r="T1045">
        <v>303.801242236024</v>
      </c>
      <c r="U1045">
        <v>177.57481627419099</v>
      </c>
      <c r="V1045">
        <v>12.7811960052301</v>
      </c>
      <c r="W1045">
        <v>190.35601227942101</v>
      </c>
      <c r="X1045">
        <v>13.3811960052301</v>
      </c>
      <c r="Y1045">
        <v>190.956012279421</v>
      </c>
      <c r="Z1045">
        <v>0.377989246468381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319.22262509064501</v>
      </c>
      <c r="K1046">
        <v>186.58876633887101</v>
      </c>
      <c r="L1046">
        <v>0</v>
      </c>
      <c r="M1046">
        <v>186.58876633887101</v>
      </c>
      <c r="N1046">
        <v>0.6</v>
      </c>
      <c r="O1046">
        <v>187.18876633887101</v>
      </c>
      <c r="P1046">
        <v>0</v>
      </c>
      <c r="Q1046">
        <v>319.22262509064501</v>
      </c>
      <c r="R1046">
        <v>0.105597481788777</v>
      </c>
      <c r="S1046">
        <v>2.8985507246376798</v>
      </c>
      <c r="T1046">
        <v>303.801242236024</v>
      </c>
      <c r="U1046">
        <v>177.57481627419099</v>
      </c>
      <c r="V1046">
        <v>18.004370644986601</v>
      </c>
      <c r="W1046">
        <v>195.579186919178</v>
      </c>
      <c r="X1046">
        <v>18.604370644986599</v>
      </c>
      <c r="Y1046">
        <v>196.17918691917799</v>
      </c>
      <c r="Z1046">
        <v>0.55243030907562496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319.22262509064501</v>
      </c>
      <c r="K1047">
        <v>186.58876633887101</v>
      </c>
      <c r="L1047">
        <v>0</v>
      </c>
      <c r="M1047">
        <v>186.58876633887101</v>
      </c>
      <c r="N1047">
        <v>0.6</v>
      </c>
      <c r="O1047">
        <v>187.18876633887101</v>
      </c>
      <c r="P1047">
        <v>0</v>
      </c>
      <c r="Q1047">
        <v>319.22262509064501</v>
      </c>
      <c r="R1047">
        <v>9.3233231454959695E-2</v>
      </c>
      <c r="S1047">
        <v>2.8985507246376798</v>
      </c>
      <c r="T1047">
        <v>303.801242236024</v>
      </c>
      <c r="U1047">
        <v>177.57481627419099</v>
      </c>
      <c r="V1047">
        <v>17.826193854188201</v>
      </c>
      <c r="W1047">
        <v>195.401010128379</v>
      </c>
      <c r="X1047">
        <v>18.426193854188298</v>
      </c>
      <c r="Y1047">
        <v>196.00101012837899</v>
      </c>
      <c r="Z1047">
        <v>0.54623440302531301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319.22262509064501</v>
      </c>
      <c r="K1048">
        <v>186.58876633887101</v>
      </c>
      <c r="L1048">
        <v>0</v>
      </c>
      <c r="M1048">
        <v>186.58876633887101</v>
      </c>
      <c r="N1048">
        <v>0.6</v>
      </c>
      <c r="O1048">
        <v>187.18876633887101</v>
      </c>
      <c r="P1048">
        <v>0</v>
      </c>
      <c r="Q1048">
        <v>319.22262509064501</v>
      </c>
      <c r="R1048">
        <v>0.13681114321677501</v>
      </c>
      <c r="S1048">
        <v>2.8985507246376798</v>
      </c>
      <c r="T1048">
        <v>303.801242236024</v>
      </c>
      <c r="U1048">
        <v>177.57481627419099</v>
      </c>
      <c r="V1048">
        <v>14.296764466153</v>
      </c>
      <c r="W1048">
        <v>191.871580740344</v>
      </c>
      <c r="X1048">
        <v>14.896764466153</v>
      </c>
      <c r="Y1048">
        <v>192.471580740344</v>
      </c>
      <c r="Z1048">
        <v>0.42715802216250198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319.22262509064501</v>
      </c>
      <c r="K1049">
        <v>186.58876633887101</v>
      </c>
      <c r="L1049">
        <v>0</v>
      </c>
      <c r="M1049">
        <v>186.58876633887101</v>
      </c>
      <c r="N1049">
        <v>0.6</v>
      </c>
      <c r="O1049">
        <v>187.18876633887101</v>
      </c>
      <c r="P1049">
        <v>0</v>
      </c>
      <c r="Q1049">
        <v>319.22262509064501</v>
      </c>
      <c r="R1049">
        <v>0.138605792607743</v>
      </c>
      <c r="S1049">
        <v>2.8985507246376798</v>
      </c>
      <c r="T1049">
        <v>303.801242236024</v>
      </c>
      <c r="U1049">
        <v>177.57481627419099</v>
      </c>
      <c r="V1049">
        <v>12.876478133259299</v>
      </c>
      <c r="W1049">
        <v>190.45129440745001</v>
      </c>
      <c r="X1049">
        <v>13.476478133259301</v>
      </c>
      <c r="Y1049">
        <v>191.05129440745</v>
      </c>
      <c r="Z1049">
        <v>0.38104828747001401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87.496080956125695</v>
      </c>
      <c r="K1050">
        <v>51.142320505802701</v>
      </c>
      <c r="L1050">
        <v>3.5759999999999899</v>
      </c>
      <c r="M1050">
        <v>54.718320505802701</v>
      </c>
      <c r="N1050">
        <v>4.1759999999999904</v>
      </c>
      <c r="O1050">
        <v>55.318320505802703</v>
      </c>
      <c r="P1050">
        <v>0.135070073509094</v>
      </c>
      <c r="Q1050">
        <v>87.496080956125695</v>
      </c>
      <c r="R1050">
        <v>8.1239723274564898E-2</v>
      </c>
      <c r="S1050">
        <v>2.8985507246376798</v>
      </c>
      <c r="T1050">
        <v>303.801242236024</v>
      </c>
      <c r="U1050">
        <v>177.57481627419099</v>
      </c>
      <c r="V1050">
        <v>14.525662521492199</v>
      </c>
      <c r="W1050">
        <v>192.10047879568299</v>
      </c>
      <c r="X1050">
        <v>15.125662521492201</v>
      </c>
      <c r="Y1050">
        <v>192.70047879568301</v>
      </c>
      <c r="Z1050">
        <v>0.434681291467373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81.838259899609596</v>
      </c>
      <c r="K1051">
        <v>47.835268410727501</v>
      </c>
      <c r="L1051">
        <v>4.7</v>
      </c>
      <c r="M1051">
        <v>52.535268410727497</v>
      </c>
      <c r="N1051">
        <v>5.3</v>
      </c>
      <c r="O1051">
        <v>53.135268410727498</v>
      </c>
      <c r="P1051">
        <v>0.17326277471156701</v>
      </c>
      <c r="Q1051">
        <v>81.838259899609596</v>
      </c>
      <c r="R1051">
        <v>6.7110911146401803E-2</v>
      </c>
      <c r="S1051">
        <v>2.8985507246376798</v>
      </c>
      <c r="T1051">
        <v>303.801242236024</v>
      </c>
      <c r="U1051">
        <v>177.57481627419099</v>
      </c>
      <c r="V1051">
        <v>15.7710641194044</v>
      </c>
      <c r="W1051">
        <v>193.345880393595</v>
      </c>
      <c r="X1051">
        <v>16.371064119404402</v>
      </c>
      <c r="Y1051">
        <v>193.94588039359499</v>
      </c>
      <c r="Z1051">
        <v>0.47608267362220302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107.66513345272899</v>
      </c>
      <c r="K1052">
        <v>62.931330205527502</v>
      </c>
      <c r="L1052">
        <v>1.36</v>
      </c>
      <c r="M1052">
        <v>64.291330205527501</v>
      </c>
      <c r="N1052">
        <v>1.96</v>
      </c>
      <c r="O1052">
        <v>64.891330205527495</v>
      </c>
      <c r="P1052">
        <v>5.6287060552771398E-2</v>
      </c>
      <c r="Q1052">
        <v>107.66513345272899</v>
      </c>
      <c r="R1052">
        <v>0.156975786190936</v>
      </c>
      <c r="S1052">
        <v>2.8985507246376798</v>
      </c>
      <c r="T1052">
        <v>303.801242236024</v>
      </c>
      <c r="U1052">
        <v>177.57481627419099</v>
      </c>
      <c r="V1052">
        <v>10.6743534609836</v>
      </c>
      <c r="W1052">
        <v>188.249169735175</v>
      </c>
      <c r="X1052">
        <v>11.274353460983599</v>
      </c>
      <c r="Y1052">
        <v>188.849169735175</v>
      </c>
      <c r="Z1052">
        <v>0.31139390022135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120.62904838434901</v>
      </c>
      <c r="K1053">
        <v>70.508866081395198</v>
      </c>
      <c r="L1053">
        <v>1.68</v>
      </c>
      <c r="M1053">
        <v>72.188866081395204</v>
      </c>
      <c r="N1053">
        <v>2.2799999999999998</v>
      </c>
      <c r="O1053">
        <v>72.788866081395199</v>
      </c>
      <c r="P1053">
        <v>7.4063785308142699E-2</v>
      </c>
      <c r="Q1053">
        <v>120.62904838434901</v>
      </c>
      <c r="R1053">
        <v>0.15215709530035801</v>
      </c>
      <c r="S1053">
        <v>2.8985507246376798</v>
      </c>
      <c r="T1053">
        <v>303.801242236024</v>
      </c>
      <c r="U1053">
        <v>177.57481627419099</v>
      </c>
      <c r="V1053">
        <v>12.7811960052301</v>
      </c>
      <c r="W1053">
        <v>190.35601227942101</v>
      </c>
      <c r="X1053">
        <v>13.3811960052301</v>
      </c>
      <c r="Y1053">
        <v>190.956012279421</v>
      </c>
      <c r="Z1053">
        <v>0.377989246468381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124.604350382128</v>
      </c>
      <c r="K1054">
        <v>72.832469226314402</v>
      </c>
      <c r="L1054">
        <v>3.41</v>
      </c>
      <c r="M1054">
        <v>76.242469226314398</v>
      </c>
      <c r="N1054">
        <v>4.01</v>
      </c>
      <c r="O1054">
        <v>76.842469226314407</v>
      </c>
      <c r="P1054">
        <v>0.15334545221131701</v>
      </c>
      <c r="Q1054">
        <v>124.604350382128</v>
      </c>
      <c r="R1054">
        <v>0.105597481788777</v>
      </c>
      <c r="S1054">
        <v>2.8985507246376798</v>
      </c>
      <c r="T1054">
        <v>303.801242236024</v>
      </c>
      <c r="U1054">
        <v>177.57481627419099</v>
      </c>
      <c r="V1054">
        <v>18.004370644986601</v>
      </c>
      <c r="W1054">
        <v>195.579186919178</v>
      </c>
      <c r="X1054">
        <v>18.604370644986599</v>
      </c>
      <c r="Y1054">
        <v>196.17918691917799</v>
      </c>
      <c r="Z1054">
        <v>0.55243030907562496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114.351970417004</v>
      </c>
      <c r="K1055">
        <v>66.839852226856294</v>
      </c>
      <c r="L1055">
        <v>3.8239999999999998</v>
      </c>
      <c r="M1055">
        <v>70.663852226856307</v>
      </c>
      <c r="N1055">
        <v>4.4240000000000004</v>
      </c>
      <c r="O1055">
        <v>71.263852226856301</v>
      </c>
      <c r="P1055">
        <v>0.16334952097592201</v>
      </c>
      <c r="Q1055">
        <v>114.351970417004</v>
      </c>
      <c r="R1055">
        <v>9.3233231454959695E-2</v>
      </c>
      <c r="S1055">
        <v>2.8985507246376798</v>
      </c>
      <c r="T1055">
        <v>303.801242236024</v>
      </c>
      <c r="U1055">
        <v>177.57481627419099</v>
      </c>
      <c r="V1055">
        <v>17.826193854188201</v>
      </c>
      <c r="W1055">
        <v>195.401010128379</v>
      </c>
      <c r="X1055">
        <v>18.426193854188298</v>
      </c>
      <c r="Y1055">
        <v>196.00101012837899</v>
      </c>
      <c r="Z1055">
        <v>0.54623440302531301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122.636794181903</v>
      </c>
      <c r="K1056">
        <v>71.682413261459004</v>
      </c>
      <c r="L1056">
        <v>2.09</v>
      </c>
      <c r="M1056">
        <v>73.772413261458993</v>
      </c>
      <c r="N1056">
        <v>2.6899999999999902</v>
      </c>
      <c r="O1056">
        <v>74.372413261459002</v>
      </c>
      <c r="P1056">
        <v>9.3071589912545605E-2</v>
      </c>
      <c r="Q1056">
        <v>122.636794181903</v>
      </c>
      <c r="R1056">
        <v>0.13681114321677501</v>
      </c>
      <c r="S1056">
        <v>2.8985507246376798</v>
      </c>
      <c r="T1056">
        <v>303.801242236024</v>
      </c>
      <c r="U1056">
        <v>177.57481627419099</v>
      </c>
      <c r="V1056">
        <v>14.296764466153</v>
      </c>
      <c r="W1056">
        <v>191.871580740344</v>
      </c>
      <c r="X1056">
        <v>14.896764466153</v>
      </c>
      <c r="Y1056">
        <v>192.471580740344</v>
      </c>
      <c r="Z1056">
        <v>0.42715802216250198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114.351970417004</v>
      </c>
      <c r="K1057">
        <v>66.839852226856294</v>
      </c>
      <c r="L1057">
        <v>1.8579999999999901</v>
      </c>
      <c r="M1057">
        <v>68.697852226856298</v>
      </c>
      <c r="N1057">
        <v>2.45799999999999</v>
      </c>
      <c r="O1057">
        <v>69.297852226856307</v>
      </c>
      <c r="P1057">
        <v>7.9399340391546905E-2</v>
      </c>
      <c r="Q1057">
        <v>114.351970417004</v>
      </c>
      <c r="R1057">
        <v>0.138605792607743</v>
      </c>
      <c r="S1057">
        <v>2.8985507246376798</v>
      </c>
      <c r="T1057">
        <v>303.801242236024</v>
      </c>
      <c r="U1057">
        <v>177.57481627419099</v>
      </c>
      <c r="V1057">
        <v>12.876478133259299</v>
      </c>
      <c r="W1057">
        <v>190.45129440745001</v>
      </c>
      <c r="X1057">
        <v>13.476478133259301</v>
      </c>
      <c r="Y1057">
        <v>191.05129440745</v>
      </c>
      <c r="Z1057">
        <v>0.38104828747001401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50.695654350906501</v>
      </c>
      <c r="K1058">
        <v>29.632108944005601</v>
      </c>
      <c r="L1058">
        <v>7.1519999999999904</v>
      </c>
      <c r="M1058">
        <v>36.784108944005602</v>
      </c>
      <c r="N1058">
        <v>7.75199999999999</v>
      </c>
      <c r="O1058">
        <v>37.384108944005597</v>
      </c>
      <c r="P1058">
        <v>0.233011442480453</v>
      </c>
      <c r="Q1058">
        <v>50.695654350906501</v>
      </c>
      <c r="R1058">
        <v>8.1239723274564898E-2</v>
      </c>
      <c r="S1058">
        <v>2.8985507246376798</v>
      </c>
      <c r="T1058">
        <v>303.801242236024</v>
      </c>
      <c r="U1058">
        <v>177.57481627419099</v>
      </c>
      <c r="V1058">
        <v>14.525662521492199</v>
      </c>
      <c r="W1058">
        <v>192.10047879568299</v>
      </c>
      <c r="X1058">
        <v>15.125662521492201</v>
      </c>
      <c r="Y1058">
        <v>192.70047879568301</v>
      </c>
      <c r="Z1058">
        <v>0.434681291467373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46.935494189145899</v>
      </c>
      <c r="K1059">
        <v>27.434258319789201</v>
      </c>
      <c r="L1059">
        <v>9.4</v>
      </c>
      <c r="M1059">
        <v>36.8342583197892</v>
      </c>
      <c r="N1059">
        <v>10</v>
      </c>
      <c r="O1059">
        <v>37.434258319789201</v>
      </c>
      <c r="P1059">
        <v>0.30192413050963501</v>
      </c>
      <c r="Q1059">
        <v>46.935494189145899</v>
      </c>
      <c r="R1059">
        <v>6.7110911146401803E-2</v>
      </c>
      <c r="S1059">
        <v>2.8985507246376798</v>
      </c>
      <c r="T1059">
        <v>303.801242236024</v>
      </c>
      <c r="U1059">
        <v>177.57481627419099</v>
      </c>
      <c r="V1059">
        <v>15.7710641194044</v>
      </c>
      <c r="W1059">
        <v>193.345880393595</v>
      </c>
      <c r="X1059">
        <v>16.371064119404402</v>
      </c>
      <c r="Y1059">
        <v>193.94588039359499</v>
      </c>
      <c r="Z1059">
        <v>0.47608267362220302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64.7521364276936</v>
      </c>
      <c r="K1060">
        <v>37.848261069900197</v>
      </c>
      <c r="L1060">
        <v>2.72</v>
      </c>
      <c r="M1060">
        <v>40.568261069900203</v>
      </c>
      <c r="N1060">
        <v>3.32</v>
      </c>
      <c r="O1060">
        <v>41.168261069900197</v>
      </c>
      <c r="P1060">
        <v>9.3573638256515906E-2</v>
      </c>
      <c r="Q1060">
        <v>64.7521364276936</v>
      </c>
      <c r="R1060">
        <v>0.156975786190936</v>
      </c>
      <c r="S1060">
        <v>2.8985507246376798</v>
      </c>
      <c r="T1060">
        <v>303.801242236024</v>
      </c>
      <c r="U1060">
        <v>177.57481627419099</v>
      </c>
      <c r="V1060">
        <v>10.6743534609836</v>
      </c>
      <c r="W1060">
        <v>188.249169735175</v>
      </c>
      <c r="X1060">
        <v>11.274353460983599</v>
      </c>
      <c r="Y1060">
        <v>188.849169735175</v>
      </c>
      <c r="Z1060">
        <v>0.31139390022135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74.365231048793902</v>
      </c>
      <c r="K1061">
        <v>43.467209493561</v>
      </c>
      <c r="L1061">
        <v>3.36</v>
      </c>
      <c r="M1061">
        <v>46.827209493561</v>
      </c>
      <c r="N1061">
        <v>3.9599999999999902</v>
      </c>
      <c r="O1061">
        <v>47.427209493561001</v>
      </c>
      <c r="P1061">
        <v>0.12011409290858401</v>
      </c>
      <c r="Q1061">
        <v>74.365231048793902</v>
      </c>
      <c r="R1061">
        <v>0.15215709530035801</v>
      </c>
      <c r="S1061">
        <v>2.8985507246376798</v>
      </c>
      <c r="T1061">
        <v>303.801242236024</v>
      </c>
      <c r="U1061">
        <v>177.57481627419099</v>
      </c>
      <c r="V1061">
        <v>12.7811960052301</v>
      </c>
      <c r="W1061">
        <v>190.35601227942101</v>
      </c>
      <c r="X1061">
        <v>13.3811960052301</v>
      </c>
      <c r="Y1061">
        <v>190.956012279421</v>
      </c>
      <c r="Z1061">
        <v>0.377989246468381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77.410201955983595</v>
      </c>
      <c r="K1062">
        <v>45.247024959175199</v>
      </c>
      <c r="L1062">
        <v>6.82</v>
      </c>
      <c r="M1062">
        <v>52.0670249591752</v>
      </c>
      <c r="N1062">
        <v>7.42</v>
      </c>
      <c r="O1062">
        <v>52.667024959175201</v>
      </c>
      <c r="P1062">
        <v>0.24672630024276801</v>
      </c>
      <c r="Q1062">
        <v>77.410201955983595</v>
      </c>
      <c r="R1062">
        <v>0.105597481788777</v>
      </c>
      <c r="S1062">
        <v>2.8985507246376798</v>
      </c>
      <c r="T1062">
        <v>303.801242236024</v>
      </c>
      <c r="U1062">
        <v>177.57481627419099</v>
      </c>
      <c r="V1062">
        <v>18.004370644986601</v>
      </c>
      <c r="W1062">
        <v>195.579186919178</v>
      </c>
      <c r="X1062">
        <v>18.604370644986599</v>
      </c>
      <c r="Y1062">
        <v>196.17918691917799</v>
      </c>
      <c r="Z1062">
        <v>0.55243030907562496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69.651219716500805</v>
      </c>
      <c r="K1063">
        <v>40.711823471814398</v>
      </c>
      <c r="L1063">
        <v>7.6479999999999997</v>
      </c>
      <c r="M1063">
        <v>48.359823471814401</v>
      </c>
      <c r="N1063">
        <v>8.2479999999999993</v>
      </c>
      <c r="O1063">
        <v>48.959823471814403</v>
      </c>
      <c r="P1063">
        <v>0.26805211328191197</v>
      </c>
      <c r="Q1063">
        <v>69.651219716500805</v>
      </c>
      <c r="R1063">
        <v>9.3233231454959695E-2</v>
      </c>
      <c r="S1063">
        <v>2.8985507246376798</v>
      </c>
      <c r="T1063">
        <v>303.801242236024</v>
      </c>
      <c r="U1063">
        <v>177.57481627419099</v>
      </c>
      <c r="V1063">
        <v>17.826193854188201</v>
      </c>
      <c r="W1063">
        <v>195.401010128379</v>
      </c>
      <c r="X1063">
        <v>18.426193854188298</v>
      </c>
      <c r="Y1063">
        <v>196.00101012837899</v>
      </c>
      <c r="Z1063">
        <v>0.54623440302531301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75.897242311775699</v>
      </c>
      <c r="K1064">
        <v>44.362685155713301</v>
      </c>
      <c r="L1064">
        <v>4.18</v>
      </c>
      <c r="M1064">
        <v>48.542685155713301</v>
      </c>
      <c r="N1064">
        <v>4.7799999999999896</v>
      </c>
      <c r="O1064">
        <v>49.142685155713302</v>
      </c>
      <c r="P1064">
        <v>0.150347122745528</v>
      </c>
      <c r="Q1064">
        <v>75.897242311775699</v>
      </c>
      <c r="R1064">
        <v>0.13681114321677501</v>
      </c>
      <c r="S1064">
        <v>2.8985507246376798</v>
      </c>
      <c r="T1064">
        <v>303.801242236024</v>
      </c>
      <c r="U1064">
        <v>177.57481627419099</v>
      </c>
      <c r="V1064">
        <v>14.296764466153</v>
      </c>
      <c r="W1064">
        <v>191.871580740344</v>
      </c>
      <c r="X1064">
        <v>14.896764466153</v>
      </c>
      <c r="Y1064">
        <v>192.471580740344</v>
      </c>
      <c r="Z1064">
        <v>0.42715802216250198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69.651219716500805</v>
      </c>
      <c r="K1065">
        <v>40.711823471814398</v>
      </c>
      <c r="L1065">
        <v>3.71599999999999</v>
      </c>
      <c r="M1065">
        <v>44.427823471814399</v>
      </c>
      <c r="N1065">
        <v>4.3159999999999998</v>
      </c>
      <c r="O1065">
        <v>45.027823471814401</v>
      </c>
      <c r="P1065">
        <v>0.130325070486042</v>
      </c>
      <c r="Q1065">
        <v>69.651219716500805</v>
      </c>
      <c r="R1065">
        <v>0.138605792607743</v>
      </c>
      <c r="S1065">
        <v>2.8985507246376798</v>
      </c>
      <c r="T1065">
        <v>303.801242236024</v>
      </c>
      <c r="U1065">
        <v>177.57481627419099</v>
      </c>
      <c r="V1065">
        <v>12.876478133259299</v>
      </c>
      <c r="W1065">
        <v>190.45129440745001</v>
      </c>
      <c r="X1065">
        <v>13.476478133259301</v>
      </c>
      <c r="Y1065">
        <v>191.05129440745</v>
      </c>
      <c r="Z1065">
        <v>0.38104828747001401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35.686208440100501</v>
      </c>
      <c r="K1066">
        <v>20.858940077506698</v>
      </c>
      <c r="L1066">
        <v>10.7279999999999</v>
      </c>
      <c r="M1066">
        <v>31.5869400775067</v>
      </c>
      <c r="N1066">
        <v>11.327999999999999</v>
      </c>
      <c r="O1066">
        <v>32.186940077506698</v>
      </c>
      <c r="P1066">
        <v>0.33086282300811898</v>
      </c>
      <c r="Q1066">
        <v>35.686208440100501</v>
      </c>
      <c r="R1066">
        <v>8.1239723274564898E-2</v>
      </c>
      <c r="S1066">
        <v>2.8985507246376798</v>
      </c>
      <c r="T1066">
        <v>303.801242236024</v>
      </c>
      <c r="U1066">
        <v>177.57481627419099</v>
      </c>
      <c r="V1066">
        <v>14.525662521492199</v>
      </c>
      <c r="W1066">
        <v>192.10047879568299</v>
      </c>
      <c r="X1066">
        <v>15.125662521492201</v>
      </c>
      <c r="Y1066">
        <v>192.70047879568301</v>
      </c>
      <c r="Z1066">
        <v>0.434681291467373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32.902907541669698</v>
      </c>
      <c r="K1067">
        <v>19.232073307519499</v>
      </c>
      <c r="L1067">
        <v>14.1</v>
      </c>
      <c r="M1067">
        <v>33.332073307519501</v>
      </c>
      <c r="N1067">
        <v>14.7</v>
      </c>
      <c r="O1067">
        <v>33.932073307519502</v>
      </c>
      <c r="P1067">
        <v>0.430430238480765</v>
      </c>
      <c r="Q1067">
        <v>32.902907541669698</v>
      </c>
      <c r="R1067">
        <v>6.7110911146401803E-2</v>
      </c>
      <c r="S1067">
        <v>2.8985507246376798</v>
      </c>
      <c r="T1067">
        <v>303.801242236024</v>
      </c>
      <c r="U1067">
        <v>177.57481627419099</v>
      </c>
      <c r="V1067">
        <v>15.7710641194044</v>
      </c>
      <c r="W1067">
        <v>193.345880393595</v>
      </c>
      <c r="X1067">
        <v>16.371064119404402</v>
      </c>
      <c r="Y1067">
        <v>193.94588039359499</v>
      </c>
      <c r="Z1067">
        <v>0.47608267362220302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46.298538756704801</v>
      </c>
      <c r="K1068">
        <v>27.061951600244299</v>
      </c>
      <c r="L1068">
        <v>4.08</v>
      </c>
      <c r="M1068">
        <v>31.141951600244301</v>
      </c>
      <c r="N1068">
        <v>4.68</v>
      </c>
      <c r="O1068">
        <v>31.741951600244299</v>
      </c>
      <c r="P1068">
        <v>0.13084716607747299</v>
      </c>
      <c r="Q1068">
        <v>46.298538756704801</v>
      </c>
      <c r="R1068">
        <v>0.156975786190936</v>
      </c>
      <c r="S1068">
        <v>2.8985507246376798</v>
      </c>
      <c r="T1068">
        <v>303.801242236024</v>
      </c>
      <c r="U1068">
        <v>177.57481627419099</v>
      </c>
      <c r="V1068">
        <v>10.6743534609836</v>
      </c>
      <c r="W1068">
        <v>188.249169735175</v>
      </c>
      <c r="X1068">
        <v>11.274353460983599</v>
      </c>
      <c r="Y1068">
        <v>188.849169735175</v>
      </c>
      <c r="Z1068">
        <v>0.31139390022135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53.7506921916818</v>
      </c>
      <c r="K1069">
        <v>31.4178086313851</v>
      </c>
      <c r="L1069">
        <v>5.04</v>
      </c>
      <c r="M1069">
        <v>36.457808631385099</v>
      </c>
      <c r="N1069">
        <v>5.64</v>
      </c>
      <c r="O1069">
        <v>37.0578086313851</v>
      </c>
      <c r="P1069">
        <v>0.166144496942178</v>
      </c>
      <c r="Q1069">
        <v>53.7506921916818</v>
      </c>
      <c r="R1069">
        <v>0.15215709530035801</v>
      </c>
      <c r="S1069">
        <v>2.8985507246376798</v>
      </c>
      <c r="T1069">
        <v>303.801242236024</v>
      </c>
      <c r="U1069">
        <v>177.57481627419099</v>
      </c>
      <c r="V1069">
        <v>12.7811960052301</v>
      </c>
      <c r="W1069">
        <v>190.35601227942101</v>
      </c>
      <c r="X1069">
        <v>13.3811960052301</v>
      </c>
      <c r="Y1069">
        <v>190.956012279421</v>
      </c>
      <c r="Z1069">
        <v>0.377989246468381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56.145123470719199</v>
      </c>
      <c r="K1070">
        <v>32.8173772813577</v>
      </c>
      <c r="L1070">
        <v>10.23</v>
      </c>
      <c r="M1070">
        <v>43.047377281357697</v>
      </c>
      <c r="N1070">
        <v>10.83</v>
      </c>
      <c r="O1070">
        <v>43.647377281357699</v>
      </c>
      <c r="P1070">
        <v>0.340025341624696</v>
      </c>
      <c r="Q1070">
        <v>56.145123470719199</v>
      </c>
      <c r="R1070">
        <v>0.105597481788777</v>
      </c>
      <c r="S1070">
        <v>2.8985507246376798</v>
      </c>
      <c r="T1070">
        <v>303.801242236024</v>
      </c>
      <c r="U1070">
        <v>177.57481627419099</v>
      </c>
      <c r="V1070">
        <v>18.004370644986601</v>
      </c>
      <c r="W1070">
        <v>195.579186919178</v>
      </c>
      <c r="X1070">
        <v>18.604370644986599</v>
      </c>
      <c r="Y1070">
        <v>196.17918691917799</v>
      </c>
      <c r="Z1070">
        <v>0.55243030907562496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50.076189583988501</v>
      </c>
      <c r="K1071">
        <v>29.270025690612201</v>
      </c>
      <c r="L1071">
        <v>11.472</v>
      </c>
      <c r="M1071">
        <v>40.742025690612202</v>
      </c>
      <c r="N1071">
        <v>12.071999999999999</v>
      </c>
      <c r="O1071">
        <v>41.342025690612203</v>
      </c>
      <c r="P1071">
        <v>0.37265187040412101</v>
      </c>
      <c r="Q1071">
        <v>50.076189583988501</v>
      </c>
      <c r="R1071">
        <v>9.3233231454959695E-2</v>
      </c>
      <c r="S1071">
        <v>2.8985507246376798</v>
      </c>
      <c r="T1071">
        <v>303.801242236024</v>
      </c>
      <c r="U1071">
        <v>177.57481627419099</v>
      </c>
      <c r="V1071">
        <v>17.826193854188201</v>
      </c>
      <c r="W1071">
        <v>195.401010128379</v>
      </c>
      <c r="X1071">
        <v>18.426193854188298</v>
      </c>
      <c r="Y1071">
        <v>196.00101012837899</v>
      </c>
      <c r="Z1071">
        <v>0.54623440302531301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54.953331449859</v>
      </c>
      <c r="K1072">
        <v>32.120763114859699</v>
      </c>
      <c r="L1072">
        <v>6.27</v>
      </c>
      <c r="M1072">
        <v>38.390763114859702</v>
      </c>
      <c r="N1072">
        <v>6.8699999999999903</v>
      </c>
      <c r="O1072">
        <v>38.990763114859703</v>
      </c>
      <c r="P1072">
        <v>0.20759186921680201</v>
      </c>
      <c r="Q1072">
        <v>54.953331449859</v>
      </c>
      <c r="R1072">
        <v>0.13681114321677501</v>
      </c>
      <c r="S1072">
        <v>2.8985507246376798</v>
      </c>
      <c r="T1072">
        <v>303.801242236024</v>
      </c>
      <c r="U1072">
        <v>177.57481627419099</v>
      </c>
      <c r="V1072">
        <v>14.296764466153</v>
      </c>
      <c r="W1072">
        <v>191.871580740344</v>
      </c>
      <c r="X1072">
        <v>14.896764466153</v>
      </c>
      <c r="Y1072">
        <v>192.471580740344</v>
      </c>
      <c r="Z1072">
        <v>0.42715802216250198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50.076189583988501</v>
      </c>
      <c r="K1073">
        <v>29.270025690612201</v>
      </c>
      <c r="L1073">
        <v>5.5739999999999901</v>
      </c>
      <c r="M1073">
        <v>34.844025690612199</v>
      </c>
      <c r="N1073">
        <v>6.1739999999999897</v>
      </c>
      <c r="O1073">
        <v>35.4440256906122</v>
      </c>
      <c r="P1073">
        <v>0.18122646058480099</v>
      </c>
      <c r="Q1073">
        <v>50.076189583988501</v>
      </c>
      <c r="R1073">
        <v>0.138605792607743</v>
      </c>
      <c r="S1073">
        <v>2.8985507246376798</v>
      </c>
      <c r="T1073">
        <v>303.801242236024</v>
      </c>
      <c r="U1073">
        <v>177.57481627419099</v>
      </c>
      <c r="V1073">
        <v>12.876478133259299</v>
      </c>
      <c r="W1073">
        <v>190.45129440745001</v>
      </c>
      <c r="X1073">
        <v>13.476478133259301</v>
      </c>
      <c r="Y1073">
        <v>191.05129440745</v>
      </c>
      <c r="Z1073">
        <v>0.38104828747001401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27.534174378666201</v>
      </c>
      <c r="K1074">
        <v>16.093995931572302</v>
      </c>
      <c r="L1074">
        <v>14.303999999999901</v>
      </c>
      <c r="M1074">
        <v>30.3979959315723</v>
      </c>
      <c r="N1074">
        <v>14.904</v>
      </c>
      <c r="O1074">
        <v>30.997995931572301</v>
      </c>
      <c r="P1074">
        <v>0.428624380302913</v>
      </c>
      <c r="Q1074">
        <v>27.534174378666201</v>
      </c>
      <c r="R1074">
        <v>8.1239723274564898E-2</v>
      </c>
      <c r="S1074">
        <v>2.8985507246376798</v>
      </c>
      <c r="T1074">
        <v>303.801242236024</v>
      </c>
      <c r="U1074">
        <v>177.57481627419099</v>
      </c>
      <c r="V1074">
        <v>14.525662521492199</v>
      </c>
      <c r="W1074">
        <v>192.10047879568299</v>
      </c>
      <c r="X1074">
        <v>15.125662521492201</v>
      </c>
      <c r="Y1074">
        <v>192.70047879568301</v>
      </c>
      <c r="Z1074">
        <v>0.434681291467373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25.329880890730099</v>
      </c>
      <c r="K1075">
        <v>14.8055646919445</v>
      </c>
      <c r="L1075">
        <v>18.8</v>
      </c>
      <c r="M1075">
        <v>33.605564691944501</v>
      </c>
      <c r="N1075">
        <v>19.399999999999999</v>
      </c>
      <c r="O1075">
        <v>34.205564691944502</v>
      </c>
      <c r="P1075">
        <v>0.55878147282972801</v>
      </c>
      <c r="Q1075">
        <v>25.329880890730099</v>
      </c>
      <c r="R1075">
        <v>6.7110911146401803E-2</v>
      </c>
      <c r="S1075">
        <v>2.8985507246376798</v>
      </c>
      <c r="T1075">
        <v>303.801242236024</v>
      </c>
      <c r="U1075">
        <v>177.57481627419099</v>
      </c>
      <c r="V1075">
        <v>15.7710641194044</v>
      </c>
      <c r="W1075">
        <v>193.345880393595</v>
      </c>
      <c r="X1075">
        <v>16.371064119404402</v>
      </c>
      <c r="Y1075">
        <v>193.94588039359499</v>
      </c>
      <c r="Z1075">
        <v>0.47608267362220302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36.030320872134297</v>
      </c>
      <c r="K1076">
        <v>21.060077180983701</v>
      </c>
      <c r="L1076">
        <v>5.44</v>
      </c>
      <c r="M1076">
        <v>26.500077180983698</v>
      </c>
      <c r="N1076">
        <v>6.04</v>
      </c>
      <c r="O1076">
        <v>27.1000771809837</v>
      </c>
      <c r="P1076">
        <v>0.16810765314704801</v>
      </c>
      <c r="Q1076">
        <v>36.030320872134297</v>
      </c>
      <c r="R1076">
        <v>0.156975786190936</v>
      </c>
      <c r="S1076">
        <v>2.8985507246376798</v>
      </c>
      <c r="T1076">
        <v>303.801242236024</v>
      </c>
      <c r="U1076">
        <v>177.57481627419099</v>
      </c>
      <c r="V1076">
        <v>10.6743534609836</v>
      </c>
      <c r="W1076">
        <v>188.249169735175</v>
      </c>
      <c r="X1076">
        <v>11.274353460983599</v>
      </c>
      <c r="Y1076">
        <v>188.849169735175</v>
      </c>
      <c r="Z1076">
        <v>0.31139390022135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42.084568617369001</v>
      </c>
      <c r="K1077">
        <v>24.598844577475301</v>
      </c>
      <c r="L1077">
        <v>6.72</v>
      </c>
      <c r="M1077">
        <v>31.3188445774753</v>
      </c>
      <c r="N1077">
        <v>7.3199999999999896</v>
      </c>
      <c r="O1077">
        <v>31.918844577475301</v>
      </c>
      <c r="P1077">
        <v>0.212155014606626</v>
      </c>
      <c r="Q1077">
        <v>42.084568617369001</v>
      </c>
      <c r="R1077">
        <v>0.15215709530035801</v>
      </c>
      <c r="S1077">
        <v>2.8985507246376798</v>
      </c>
      <c r="T1077">
        <v>303.801242236024</v>
      </c>
      <c r="U1077">
        <v>177.57481627419099</v>
      </c>
      <c r="V1077">
        <v>12.7811960052301</v>
      </c>
      <c r="W1077">
        <v>190.35601227942101</v>
      </c>
      <c r="X1077">
        <v>13.3811960052301</v>
      </c>
      <c r="Y1077">
        <v>190.956012279421</v>
      </c>
      <c r="Z1077">
        <v>0.377989246468381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44.045533260985003</v>
      </c>
      <c r="K1078">
        <v>25.745047712615101</v>
      </c>
      <c r="L1078">
        <v>13.64</v>
      </c>
      <c r="M1078">
        <v>39.385047712615098</v>
      </c>
      <c r="N1078">
        <v>14.24</v>
      </c>
      <c r="O1078">
        <v>39.985047712615099</v>
      </c>
      <c r="P1078">
        <v>0.43324271956573002</v>
      </c>
      <c r="Q1078">
        <v>44.045533260985003</v>
      </c>
      <c r="R1078">
        <v>0.105597481788777</v>
      </c>
      <c r="S1078">
        <v>2.8985507246376798</v>
      </c>
      <c r="T1078">
        <v>303.801242236024</v>
      </c>
      <c r="U1078">
        <v>177.57481627419099</v>
      </c>
      <c r="V1078">
        <v>18.004370644986601</v>
      </c>
      <c r="W1078">
        <v>195.579186919178</v>
      </c>
      <c r="X1078">
        <v>18.604370644986599</v>
      </c>
      <c r="Y1078">
        <v>196.17918691917799</v>
      </c>
      <c r="Z1078">
        <v>0.55243030907562496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39.090152160172998</v>
      </c>
      <c r="K1079">
        <v>22.8485786854685</v>
      </c>
      <c r="L1079">
        <v>15.295999999999999</v>
      </c>
      <c r="M1079">
        <v>38.144578685468502</v>
      </c>
      <c r="N1079">
        <v>15.896000000000001</v>
      </c>
      <c r="O1079">
        <v>38.744578685468497</v>
      </c>
      <c r="P1079">
        <v>0.47714899414654599</v>
      </c>
      <c r="Q1079">
        <v>39.090152160172998</v>
      </c>
      <c r="R1079">
        <v>9.3233231454959695E-2</v>
      </c>
      <c r="S1079">
        <v>2.8985507246376798</v>
      </c>
      <c r="T1079">
        <v>303.801242236024</v>
      </c>
      <c r="U1079">
        <v>177.57481627419099</v>
      </c>
      <c r="V1079">
        <v>17.826193854188201</v>
      </c>
      <c r="W1079">
        <v>195.401010128379</v>
      </c>
      <c r="X1079">
        <v>18.426193854188298</v>
      </c>
      <c r="Y1079">
        <v>196.00101012837899</v>
      </c>
      <c r="Z1079">
        <v>0.54623440302531301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43.0685320878883</v>
      </c>
      <c r="K1080">
        <v>25.1739809107304</v>
      </c>
      <c r="L1080">
        <v>8.36</v>
      </c>
      <c r="M1080">
        <v>33.533980910730399</v>
      </c>
      <c r="N1080">
        <v>8.9600000000000009</v>
      </c>
      <c r="O1080">
        <v>34.133980910730401</v>
      </c>
      <c r="P1080">
        <v>0.26480586240472098</v>
      </c>
      <c r="Q1080">
        <v>43.0685320878883</v>
      </c>
      <c r="R1080">
        <v>0.13681114321677501</v>
      </c>
      <c r="S1080">
        <v>2.8985507246376798</v>
      </c>
      <c r="T1080">
        <v>303.801242236024</v>
      </c>
      <c r="U1080">
        <v>177.57481627419099</v>
      </c>
      <c r="V1080">
        <v>14.296764466153</v>
      </c>
      <c r="W1080">
        <v>191.871580740344</v>
      </c>
      <c r="X1080">
        <v>14.896764466153</v>
      </c>
      <c r="Y1080">
        <v>192.471580740344</v>
      </c>
      <c r="Z1080">
        <v>0.42715802216250198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39.090152160172998</v>
      </c>
      <c r="K1081">
        <v>22.8485786854685</v>
      </c>
      <c r="L1081">
        <v>7.4319999999999897</v>
      </c>
      <c r="M1081">
        <v>30.280578685468502</v>
      </c>
      <c r="N1081">
        <v>8.032</v>
      </c>
      <c r="O1081">
        <v>30.8805786854685</v>
      </c>
      <c r="P1081">
        <v>0.23210353394330499</v>
      </c>
      <c r="Q1081">
        <v>39.090152160172998</v>
      </c>
      <c r="R1081">
        <v>0.138605792607743</v>
      </c>
      <c r="S1081">
        <v>2.8985507246376798</v>
      </c>
      <c r="T1081">
        <v>303.801242236024</v>
      </c>
      <c r="U1081">
        <v>177.57481627419099</v>
      </c>
      <c r="V1081">
        <v>12.876478133259299</v>
      </c>
      <c r="W1081">
        <v>190.45129440745001</v>
      </c>
      <c r="X1081">
        <v>13.476478133259301</v>
      </c>
      <c r="Y1081">
        <v>191.05129440745</v>
      </c>
      <c r="Z1081">
        <v>0.38104828747001401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22.413998144856102</v>
      </c>
      <c r="K1082">
        <v>13.101202527179501</v>
      </c>
      <c r="L1082">
        <v>17.88</v>
      </c>
      <c r="M1082">
        <v>30.981202527179502</v>
      </c>
      <c r="N1082">
        <v>18.48</v>
      </c>
      <c r="O1082">
        <v>31.581202527179499</v>
      </c>
      <c r="P1082">
        <v>0.52629627912110599</v>
      </c>
      <c r="Q1082">
        <v>22.413998144856102</v>
      </c>
      <c r="R1082">
        <v>8.1239723274564898E-2</v>
      </c>
      <c r="S1082">
        <v>2.8985507246376798</v>
      </c>
      <c r="T1082">
        <v>303.801242236024</v>
      </c>
      <c r="U1082">
        <v>177.57481627419099</v>
      </c>
      <c r="V1082">
        <v>14.525662521492199</v>
      </c>
      <c r="W1082">
        <v>192.10047879568299</v>
      </c>
      <c r="X1082">
        <v>15.125662521492201</v>
      </c>
      <c r="Y1082">
        <v>192.70047879568301</v>
      </c>
      <c r="Z1082">
        <v>0.434681291467373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20.590673090415802</v>
      </c>
      <c r="K1083">
        <v>12.035451086641199</v>
      </c>
      <c r="L1083">
        <v>23.5</v>
      </c>
      <c r="M1083">
        <v>35.535451086641203</v>
      </c>
      <c r="N1083">
        <v>24.1</v>
      </c>
      <c r="O1083">
        <v>36.135451086641197</v>
      </c>
      <c r="P1083">
        <v>0.68697820640989204</v>
      </c>
      <c r="Q1083">
        <v>20.590673090415802</v>
      </c>
      <c r="R1083">
        <v>6.7110911146401803E-2</v>
      </c>
      <c r="S1083">
        <v>2.8985507246376798</v>
      </c>
      <c r="T1083">
        <v>303.801242236024</v>
      </c>
      <c r="U1083">
        <v>177.57481627419099</v>
      </c>
      <c r="V1083">
        <v>15.7710641194044</v>
      </c>
      <c r="W1083">
        <v>193.345880393595</v>
      </c>
      <c r="X1083">
        <v>16.371064119404402</v>
      </c>
      <c r="Y1083">
        <v>193.94588039359499</v>
      </c>
      <c r="Z1083">
        <v>0.47608267362220302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29.489956758415399</v>
      </c>
      <c r="K1084">
        <v>17.237169982475098</v>
      </c>
      <c r="L1084">
        <v>6.8</v>
      </c>
      <c r="M1084">
        <v>24.037169982475099</v>
      </c>
      <c r="N1084">
        <v>7.4</v>
      </c>
      <c r="O1084">
        <v>24.6371699824751</v>
      </c>
      <c r="P1084">
        <v>0.20535510858713599</v>
      </c>
      <c r="Q1084">
        <v>29.489956758415399</v>
      </c>
      <c r="R1084">
        <v>0.156975786190936</v>
      </c>
      <c r="S1084">
        <v>2.8985507246376798</v>
      </c>
      <c r="T1084">
        <v>303.801242236024</v>
      </c>
      <c r="U1084">
        <v>177.57481627419099</v>
      </c>
      <c r="V1084">
        <v>10.6743534609836</v>
      </c>
      <c r="W1084">
        <v>188.249169735175</v>
      </c>
      <c r="X1084">
        <v>11.274353460983599</v>
      </c>
      <c r="Y1084">
        <v>188.849169735175</v>
      </c>
      <c r="Z1084">
        <v>0.31139390022135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34.579406950403701</v>
      </c>
      <c r="K1085">
        <v>20.2120037129996</v>
      </c>
      <c r="L1085">
        <v>8.4</v>
      </c>
      <c r="M1085">
        <v>28.612003712999599</v>
      </c>
      <c r="N1085">
        <v>9</v>
      </c>
      <c r="O1085">
        <v>29.2120037129996</v>
      </c>
      <c r="P1085">
        <v>0.25814566307744602</v>
      </c>
      <c r="Q1085">
        <v>34.579406950403701</v>
      </c>
      <c r="R1085">
        <v>0.15215709530035801</v>
      </c>
      <c r="S1085">
        <v>2.8985507246376798</v>
      </c>
      <c r="T1085">
        <v>303.801242236024</v>
      </c>
      <c r="U1085">
        <v>177.57481627419099</v>
      </c>
      <c r="V1085">
        <v>12.7811960052301</v>
      </c>
      <c r="W1085">
        <v>190.35601227942101</v>
      </c>
      <c r="X1085">
        <v>13.3811960052301</v>
      </c>
      <c r="Y1085">
        <v>190.956012279421</v>
      </c>
      <c r="Z1085">
        <v>0.377989246468381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36.236387698113603</v>
      </c>
      <c r="K1086">
        <v>21.1805252689973</v>
      </c>
      <c r="L1086">
        <v>17.05</v>
      </c>
      <c r="M1086">
        <v>38.230525268997297</v>
      </c>
      <c r="N1086">
        <v>17.649999999999999</v>
      </c>
      <c r="O1086">
        <v>38.830525268997299</v>
      </c>
      <c r="P1086">
        <v>0.52637857689871603</v>
      </c>
      <c r="Q1086">
        <v>36.236387698113603</v>
      </c>
      <c r="R1086">
        <v>0.105597481788777</v>
      </c>
      <c r="S1086">
        <v>2.8985507246376798</v>
      </c>
      <c r="T1086">
        <v>303.801242236024</v>
      </c>
      <c r="U1086">
        <v>177.57481627419099</v>
      </c>
      <c r="V1086">
        <v>18.004370644986601</v>
      </c>
      <c r="W1086">
        <v>195.579186919178</v>
      </c>
      <c r="X1086">
        <v>18.604370644986599</v>
      </c>
      <c r="Y1086">
        <v>196.17918691917799</v>
      </c>
      <c r="Z1086">
        <v>0.55243030907562496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32.057230244642099</v>
      </c>
      <c r="K1087">
        <v>18.737766603762601</v>
      </c>
      <c r="L1087">
        <v>19.12</v>
      </c>
      <c r="M1087">
        <v>37.857766603762599</v>
      </c>
      <c r="N1087">
        <v>19.72</v>
      </c>
      <c r="O1087">
        <v>38.4577666037626</v>
      </c>
      <c r="P1087">
        <v>0.58154368571966497</v>
      </c>
      <c r="Q1087">
        <v>32.057230244642099</v>
      </c>
      <c r="R1087">
        <v>9.3233231454959695E-2</v>
      </c>
      <c r="S1087">
        <v>2.8985507246376798</v>
      </c>
      <c r="T1087">
        <v>303.801242236024</v>
      </c>
      <c r="U1087">
        <v>177.57481627419099</v>
      </c>
      <c r="V1087">
        <v>17.826193854188201</v>
      </c>
      <c r="W1087">
        <v>195.401010128379</v>
      </c>
      <c r="X1087">
        <v>18.426193854188298</v>
      </c>
      <c r="Y1087">
        <v>196.00101012837899</v>
      </c>
      <c r="Z1087">
        <v>0.54623440302531301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35.410315790364898</v>
      </c>
      <c r="K1088">
        <v>20.697678108241501</v>
      </c>
      <c r="L1088">
        <v>10.45</v>
      </c>
      <c r="M1088">
        <v>31.1476781082415</v>
      </c>
      <c r="N1088">
        <v>11.05</v>
      </c>
      <c r="O1088">
        <v>31.747678108241502</v>
      </c>
      <c r="P1088">
        <v>0.321989135334383</v>
      </c>
      <c r="Q1088">
        <v>35.410315790364898</v>
      </c>
      <c r="R1088">
        <v>0.13681114321677501</v>
      </c>
      <c r="S1088">
        <v>2.8985507246376798</v>
      </c>
      <c r="T1088">
        <v>303.801242236024</v>
      </c>
      <c r="U1088">
        <v>177.57481627419099</v>
      </c>
      <c r="V1088">
        <v>14.296764466153</v>
      </c>
      <c r="W1088">
        <v>191.871580740344</v>
      </c>
      <c r="X1088">
        <v>14.896764466153</v>
      </c>
      <c r="Y1088">
        <v>192.471580740344</v>
      </c>
      <c r="Z1088">
        <v>0.42715802216250198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32.057230244642099</v>
      </c>
      <c r="K1089">
        <v>18.737766603762601</v>
      </c>
      <c r="L1089">
        <v>9.2899999999999991</v>
      </c>
      <c r="M1089">
        <v>28.027766603762601</v>
      </c>
      <c r="N1089">
        <v>9.89</v>
      </c>
      <c r="O1089">
        <v>28.627766603762598</v>
      </c>
      <c r="P1089">
        <v>0.28295631378381503</v>
      </c>
      <c r="Q1089">
        <v>32.057230244642099</v>
      </c>
      <c r="R1089">
        <v>0.138605792607743</v>
      </c>
      <c r="S1089">
        <v>2.8985507246376798</v>
      </c>
      <c r="T1089">
        <v>303.801242236024</v>
      </c>
      <c r="U1089">
        <v>177.57481627419099</v>
      </c>
      <c r="V1089">
        <v>12.876478133259299</v>
      </c>
      <c r="W1089">
        <v>190.45129440745001</v>
      </c>
      <c r="X1089">
        <v>13.476478133259301</v>
      </c>
      <c r="Y1089">
        <v>191.05129440745</v>
      </c>
      <c r="Z1089">
        <v>0.38104828747001401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18.899501042528001</v>
      </c>
      <c r="K1090">
        <v>11.0469443791591</v>
      </c>
      <c r="L1090">
        <v>21.4559999999999</v>
      </c>
      <c r="M1090">
        <v>32.502944379159104</v>
      </c>
      <c r="N1090">
        <v>22.055999999999901</v>
      </c>
      <c r="O1090">
        <v>33.102944379159098</v>
      </c>
      <c r="P1090">
        <v>0.62387868376608302</v>
      </c>
      <c r="Q1090">
        <v>18.899501042528001</v>
      </c>
      <c r="R1090">
        <v>8.1239723274564898E-2</v>
      </c>
      <c r="S1090">
        <v>2.8985507246376798</v>
      </c>
      <c r="T1090">
        <v>303.801242236024</v>
      </c>
      <c r="U1090">
        <v>177.57481627419099</v>
      </c>
      <c r="V1090">
        <v>14.525662521492199</v>
      </c>
      <c r="W1090">
        <v>192.10047879568299</v>
      </c>
      <c r="X1090">
        <v>15.125662521492201</v>
      </c>
      <c r="Y1090">
        <v>192.70047879568301</v>
      </c>
      <c r="Z1090">
        <v>0.434681291467373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17.345364277552299</v>
      </c>
      <c r="K1091">
        <v>10.138536143319399</v>
      </c>
      <c r="L1091">
        <v>28.2</v>
      </c>
      <c r="M1091">
        <v>38.338536143319402</v>
      </c>
      <c r="N1091">
        <v>28.8</v>
      </c>
      <c r="O1091">
        <v>38.938536143319403</v>
      </c>
      <c r="P1091">
        <v>0.81502081072981902</v>
      </c>
      <c r="Q1091">
        <v>17.345364277552299</v>
      </c>
      <c r="R1091">
        <v>6.7110911146401803E-2</v>
      </c>
      <c r="S1091">
        <v>2.8985507246376798</v>
      </c>
      <c r="T1091">
        <v>303.801242236024</v>
      </c>
      <c r="U1091">
        <v>177.57481627419099</v>
      </c>
      <c r="V1091">
        <v>15.7710641194044</v>
      </c>
      <c r="W1091">
        <v>193.345880393595</v>
      </c>
      <c r="X1091">
        <v>16.371064119404402</v>
      </c>
      <c r="Y1091">
        <v>193.94588039359499</v>
      </c>
      <c r="Z1091">
        <v>0.47608267362220302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24.959255526759001</v>
      </c>
      <c r="K1092">
        <v>14.5889305187945</v>
      </c>
      <c r="L1092">
        <v>8.16</v>
      </c>
      <c r="M1092">
        <v>22.748930518794499</v>
      </c>
      <c r="N1092">
        <v>8.76</v>
      </c>
      <c r="O1092">
        <v>23.3489305187945</v>
      </c>
      <c r="P1092">
        <v>0.24258954150999401</v>
      </c>
      <c r="Q1092">
        <v>24.959255526759001</v>
      </c>
      <c r="R1092">
        <v>0.156975786190936</v>
      </c>
      <c r="S1092">
        <v>2.8985507246376798</v>
      </c>
      <c r="T1092">
        <v>303.801242236024</v>
      </c>
      <c r="U1092">
        <v>177.57481627419099</v>
      </c>
      <c r="V1092">
        <v>10.6743534609836</v>
      </c>
      <c r="W1092">
        <v>188.249169735175</v>
      </c>
      <c r="X1092">
        <v>11.274353460983599</v>
      </c>
      <c r="Y1092">
        <v>188.849169735175</v>
      </c>
      <c r="Z1092">
        <v>0.31139390022135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29.3459838601283</v>
      </c>
      <c r="K1093">
        <v>17.1530164063619</v>
      </c>
      <c r="L1093">
        <v>10.08</v>
      </c>
      <c r="M1093">
        <v>27.233016406361902</v>
      </c>
      <c r="N1093">
        <v>10.68</v>
      </c>
      <c r="O1093">
        <v>27.833016406361899</v>
      </c>
      <c r="P1093">
        <v>0.30411645950781802</v>
      </c>
      <c r="Q1093">
        <v>29.3459838601283</v>
      </c>
      <c r="R1093">
        <v>0.15215709530035801</v>
      </c>
      <c r="S1093">
        <v>2.8985507246376798</v>
      </c>
      <c r="T1093">
        <v>303.801242236024</v>
      </c>
      <c r="U1093">
        <v>177.57481627419099</v>
      </c>
      <c r="V1093">
        <v>12.7811960052301</v>
      </c>
      <c r="W1093">
        <v>190.35601227942101</v>
      </c>
      <c r="X1093">
        <v>13.3811960052301</v>
      </c>
      <c r="Y1093">
        <v>190.956012279421</v>
      </c>
      <c r="Z1093">
        <v>0.377989246468381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30.779305856599599</v>
      </c>
      <c r="K1094">
        <v>17.9908072208821</v>
      </c>
      <c r="L1094">
        <v>20.46</v>
      </c>
      <c r="M1094">
        <v>38.450807220882098</v>
      </c>
      <c r="N1094">
        <v>21.06</v>
      </c>
      <c r="O1094">
        <v>39.050807220882099</v>
      </c>
      <c r="P1094">
        <v>0.61943305608218802</v>
      </c>
      <c r="Q1094">
        <v>30.779305856599599</v>
      </c>
      <c r="R1094">
        <v>0.105597481788777</v>
      </c>
      <c r="S1094">
        <v>2.8985507246376798</v>
      </c>
      <c r="T1094">
        <v>303.801242236024</v>
      </c>
      <c r="U1094">
        <v>177.57481627419099</v>
      </c>
      <c r="V1094">
        <v>18.004370644986601</v>
      </c>
      <c r="W1094">
        <v>195.579186919178</v>
      </c>
      <c r="X1094">
        <v>18.604370644986599</v>
      </c>
      <c r="Y1094">
        <v>196.17918691917799</v>
      </c>
      <c r="Z1094">
        <v>0.55243030907562496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27.169091245738599</v>
      </c>
      <c r="K1095">
        <v>15.8806012470172</v>
      </c>
      <c r="L1095">
        <v>22.943999999999999</v>
      </c>
      <c r="M1095">
        <v>38.824601247017199</v>
      </c>
      <c r="N1095">
        <v>23.544</v>
      </c>
      <c r="O1095">
        <v>39.4246012470172</v>
      </c>
      <c r="P1095">
        <v>0.68583614574290297</v>
      </c>
      <c r="Q1095">
        <v>27.169091245738599</v>
      </c>
      <c r="R1095">
        <v>9.3233231454959695E-2</v>
      </c>
      <c r="S1095">
        <v>2.8985507246376798</v>
      </c>
      <c r="T1095">
        <v>303.801242236024</v>
      </c>
      <c r="U1095">
        <v>177.57481627419099</v>
      </c>
      <c r="V1095">
        <v>17.826193854188201</v>
      </c>
      <c r="W1095">
        <v>195.401010128379</v>
      </c>
      <c r="X1095">
        <v>18.426193854188298</v>
      </c>
      <c r="Y1095">
        <v>196.00101012837899</v>
      </c>
      <c r="Z1095">
        <v>0.54623440302531301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30.064421048091098</v>
      </c>
      <c r="K1096">
        <v>17.572950013999801</v>
      </c>
      <c r="L1096">
        <v>12.54</v>
      </c>
      <c r="M1096">
        <v>30.1129500139998</v>
      </c>
      <c r="N1096">
        <v>13.14</v>
      </c>
      <c r="O1096">
        <v>30.712950013999802</v>
      </c>
      <c r="P1096">
        <v>0.37914172097771498</v>
      </c>
      <c r="Q1096">
        <v>30.064421048091098</v>
      </c>
      <c r="R1096">
        <v>0.13681114321677501</v>
      </c>
      <c r="S1096">
        <v>2.8985507246376798</v>
      </c>
      <c r="T1096">
        <v>303.801242236024</v>
      </c>
      <c r="U1096">
        <v>177.57481627419099</v>
      </c>
      <c r="V1096">
        <v>14.296764466153</v>
      </c>
      <c r="W1096">
        <v>191.871580740344</v>
      </c>
      <c r="X1096">
        <v>14.896764466153</v>
      </c>
      <c r="Y1096">
        <v>192.471580740344</v>
      </c>
      <c r="Z1096">
        <v>0.42715802216250198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27.169091245738599</v>
      </c>
      <c r="K1097">
        <v>15.8806012470172</v>
      </c>
      <c r="L1097">
        <v>11.1479999999999</v>
      </c>
      <c r="M1097">
        <v>27.0286012470172</v>
      </c>
      <c r="N1097">
        <v>11.747999999999999</v>
      </c>
      <c r="O1097">
        <v>27.628601247017201</v>
      </c>
      <c r="P1097">
        <v>0.333784823295252</v>
      </c>
      <c r="Q1097">
        <v>27.169091245738599</v>
      </c>
      <c r="R1097">
        <v>0.138605792607743</v>
      </c>
      <c r="S1097">
        <v>2.8985507246376798</v>
      </c>
      <c r="T1097">
        <v>303.801242236024</v>
      </c>
      <c r="U1097">
        <v>177.57481627419099</v>
      </c>
      <c r="V1097">
        <v>12.876478133259299</v>
      </c>
      <c r="W1097">
        <v>190.45129440745001</v>
      </c>
      <c r="X1097">
        <v>13.476478133259301</v>
      </c>
      <c r="Y1097">
        <v>191.05129440745</v>
      </c>
      <c r="Z1097">
        <v>0.38104828747001401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16.337754168434898</v>
      </c>
      <c r="K1098">
        <v>9.5495781170598502</v>
      </c>
      <c r="L1098">
        <v>25.032</v>
      </c>
      <c r="M1098">
        <v>34.581578117059799</v>
      </c>
      <c r="N1098">
        <v>25.632000000000001</v>
      </c>
      <c r="O1098">
        <v>35.1815781170598</v>
      </c>
      <c r="P1098">
        <v>0.72137175809000198</v>
      </c>
      <c r="Q1098">
        <v>16.337754168434898</v>
      </c>
      <c r="R1098">
        <v>8.1239723274564898E-2</v>
      </c>
      <c r="S1098">
        <v>2.8985507246376798</v>
      </c>
      <c r="T1098">
        <v>303.801242236024</v>
      </c>
      <c r="U1098">
        <v>177.57481627419099</v>
      </c>
      <c r="V1098">
        <v>14.525662521492199</v>
      </c>
      <c r="W1098">
        <v>192.10047879568299</v>
      </c>
      <c r="X1098">
        <v>15.125662521492201</v>
      </c>
      <c r="Y1098">
        <v>192.70047879568301</v>
      </c>
      <c r="Z1098">
        <v>0.434681291467373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14.983763912999001</v>
      </c>
      <c r="K1099">
        <v>8.7581574860037197</v>
      </c>
      <c r="L1099">
        <v>32.9</v>
      </c>
      <c r="M1099">
        <v>41.658157486003702</v>
      </c>
      <c r="N1099">
        <v>33.5</v>
      </c>
      <c r="O1099">
        <v>42.258157486003697</v>
      </c>
      <c r="P1099">
        <v>0.94290965595967702</v>
      </c>
      <c r="Q1099">
        <v>14.983763912999001</v>
      </c>
      <c r="R1099">
        <v>6.7110911146401803E-2</v>
      </c>
      <c r="S1099">
        <v>2.8985507246376798</v>
      </c>
      <c r="T1099">
        <v>303.801242236024</v>
      </c>
      <c r="U1099">
        <v>177.57481627419099</v>
      </c>
      <c r="V1099">
        <v>15.7710641194044</v>
      </c>
      <c r="W1099">
        <v>193.345880393595</v>
      </c>
      <c r="X1099">
        <v>16.371064119404402</v>
      </c>
      <c r="Y1099">
        <v>193.94588039359499</v>
      </c>
      <c r="Z1099">
        <v>0.47608267362220302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21.635306595809102</v>
      </c>
      <c r="K1100">
        <v>12.646049652429699</v>
      </c>
      <c r="L1100">
        <v>9.52</v>
      </c>
      <c r="M1100">
        <v>22.166049652429699</v>
      </c>
      <c r="N1100">
        <v>10.119999999999999</v>
      </c>
      <c r="O1100">
        <v>22.7660496524297</v>
      </c>
      <c r="P1100">
        <v>0.27981096101834602</v>
      </c>
      <c r="Q1100">
        <v>21.635306595809102</v>
      </c>
      <c r="R1100">
        <v>0.156975786190936</v>
      </c>
      <c r="S1100">
        <v>2.8985507246376798</v>
      </c>
      <c r="T1100">
        <v>303.801242236024</v>
      </c>
      <c r="U1100">
        <v>177.57481627419099</v>
      </c>
      <c r="V1100">
        <v>10.6743534609836</v>
      </c>
      <c r="W1100">
        <v>188.249169735175</v>
      </c>
      <c r="X1100">
        <v>11.274353460983599</v>
      </c>
      <c r="Y1100">
        <v>188.849169735175</v>
      </c>
      <c r="Z1100">
        <v>0.31139390022135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25.488434688579201</v>
      </c>
      <c r="K1101">
        <v>14.8982409473653</v>
      </c>
      <c r="L1101">
        <v>11.76</v>
      </c>
      <c r="M1101">
        <v>26.6582409473653</v>
      </c>
      <c r="N1101">
        <v>12.36</v>
      </c>
      <c r="O1101">
        <v>27.258240947365302</v>
      </c>
      <c r="P1101">
        <v>0.350067421028814</v>
      </c>
      <c r="Q1101">
        <v>25.488434688579201</v>
      </c>
      <c r="R1101">
        <v>0.15215709530035801</v>
      </c>
      <c r="S1101">
        <v>2.8985507246376798</v>
      </c>
      <c r="T1101">
        <v>303.801242236024</v>
      </c>
      <c r="U1101">
        <v>177.57481627419099</v>
      </c>
      <c r="V1101">
        <v>12.7811960052301</v>
      </c>
      <c r="W1101">
        <v>190.35601227942101</v>
      </c>
      <c r="X1101">
        <v>13.3811960052301</v>
      </c>
      <c r="Y1101">
        <v>190.956012279421</v>
      </c>
      <c r="Z1101">
        <v>0.377989246468381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26.7507327265843</v>
      </c>
      <c r="K1102">
        <v>15.6360665748453</v>
      </c>
      <c r="L1102">
        <v>23.87</v>
      </c>
      <c r="M1102">
        <v>39.506066574845299</v>
      </c>
      <c r="N1102">
        <v>24.47</v>
      </c>
      <c r="O1102">
        <v>40.1060665748453</v>
      </c>
      <c r="P1102">
        <v>0.71240629920148701</v>
      </c>
      <c r="Q1102">
        <v>26.7507327265843</v>
      </c>
      <c r="R1102">
        <v>0.105597481788777</v>
      </c>
      <c r="S1102">
        <v>2.8985507246376798</v>
      </c>
      <c r="T1102">
        <v>303.801242236024</v>
      </c>
      <c r="U1102">
        <v>177.57481627419099</v>
      </c>
      <c r="V1102">
        <v>18.004370644986601</v>
      </c>
      <c r="W1102">
        <v>195.579186919178</v>
      </c>
      <c r="X1102">
        <v>18.604370644986599</v>
      </c>
      <c r="Y1102">
        <v>196.17918691917799</v>
      </c>
      <c r="Z1102">
        <v>0.55243030907562496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23.574424384850101</v>
      </c>
      <c r="K1103">
        <v>13.7794830860411</v>
      </c>
      <c r="L1103">
        <v>26.768000000000001</v>
      </c>
      <c r="M1103">
        <v>40.547483086041098</v>
      </c>
      <c r="N1103">
        <v>27.367999999999999</v>
      </c>
      <c r="O1103">
        <v>41.147483086041099</v>
      </c>
      <c r="P1103">
        <v>0.79002657424684997</v>
      </c>
      <c r="Q1103">
        <v>23.574424384850101</v>
      </c>
      <c r="R1103">
        <v>9.3233231454959695E-2</v>
      </c>
      <c r="S1103">
        <v>2.8985507246376798</v>
      </c>
      <c r="T1103">
        <v>303.801242236024</v>
      </c>
      <c r="U1103">
        <v>177.57481627419099</v>
      </c>
      <c r="V1103">
        <v>17.826193854188201</v>
      </c>
      <c r="W1103">
        <v>195.401010128379</v>
      </c>
      <c r="X1103">
        <v>18.426193854188298</v>
      </c>
      <c r="Y1103">
        <v>196.00101012837899</v>
      </c>
      <c r="Z1103">
        <v>0.54623440302531301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26.120942782814499</v>
      </c>
      <c r="K1104">
        <v>15.267948153955601</v>
      </c>
      <c r="L1104">
        <v>14.63</v>
      </c>
      <c r="M1104">
        <v>29.8979481539556</v>
      </c>
      <c r="N1104">
        <v>15.23</v>
      </c>
      <c r="O1104">
        <v>30.497948153955601</v>
      </c>
      <c r="P1104">
        <v>0.43626365225359198</v>
      </c>
      <c r="Q1104">
        <v>26.120942782814499</v>
      </c>
      <c r="R1104">
        <v>0.13681114321677501</v>
      </c>
      <c r="S1104">
        <v>2.8985507246376798</v>
      </c>
      <c r="T1104">
        <v>303.801242236024</v>
      </c>
      <c r="U1104">
        <v>177.57481627419099</v>
      </c>
      <c r="V1104">
        <v>14.296764466153</v>
      </c>
      <c r="W1104">
        <v>191.871580740344</v>
      </c>
      <c r="X1104">
        <v>14.896764466153</v>
      </c>
      <c r="Y1104">
        <v>192.471580740344</v>
      </c>
      <c r="Z1104">
        <v>0.42715802216250198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23.574424384850101</v>
      </c>
      <c r="K1105">
        <v>13.7794830860411</v>
      </c>
      <c r="L1105">
        <v>13.006</v>
      </c>
      <c r="M1105">
        <v>26.785483086041101</v>
      </c>
      <c r="N1105">
        <v>13.606</v>
      </c>
      <c r="O1105">
        <v>27.385483086041098</v>
      </c>
      <c r="P1105">
        <v>0.38458908563341798</v>
      </c>
      <c r="Q1105">
        <v>23.574424384850101</v>
      </c>
      <c r="R1105">
        <v>0.138605792607743</v>
      </c>
      <c r="S1105">
        <v>2.8985507246376798</v>
      </c>
      <c r="T1105">
        <v>303.801242236024</v>
      </c>
      <c r="U1105">
        <v>177.57481627419099</v>
      </c>
      <c r="V1105">
        <v>12.876478133259299</v>
      </c>
      <c r="W1105">
        <v>190.45129440745001</v>
      </c>
      <c r="X1105">
        <v>13.476478133259301</v>
      </c>
      <c r="Y1105">
        <v>191.05129440745</v>
      </c>
      <c r="Z1105">
        <v>0.38104828747001401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14.3875790978475</v>
      </c>
      <c r="K1106">
        <v>8.4096815935524898</v>
      </c>
      <c r="L1106">
        <v>28.607999999999901</v>
      </c>
      <c r="M1106">
        <v>37.017681593552403</v>
      </c>
      <c r="N1106">
        <v>29.207999999999998</v>
      </c>
      <c r="O1106">
        <v>37.617681593552398</v>
      </c>
      <c r="P1106">
        <v>0.818775665495445</v>
      </c>
      <c r="Q1106">
        <v>14.3875790978475</v>
      </c>
      <c r="R1106">
        <v>8.1239723274564898E-2</v>
      </c>
      <c r="S1106">
        <v>2.8985507246376798</v>
      </c>
      <c r="T1106">
        <v>303.801242236024</v>
      </c>
      <c r="U1106">
        <v>177.57481627419099</v>
      </c>
      <c r="V1106">
        <v>14.525662521492199</v>
      </c>
      <c r="W1106">
        <v>192.10047879568299</v>
      </c>
      <c r="X1106">
        <v>15.125662521492201</v>
      </c>
      <c r="Y1106">
        <v>192.70047879568301</v>
      </c>
      <c r="Z1106">
        <v>0.434681291467373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13.1881722040804</v>
      </c>
      <c r="K1107">
        <v>7.70861645889042</v>
      </c>
      <c r="L1107">
        <v>37.6</v>
      </c>
      <c r="M1107">
        <v>45.308616458890398</v>
      </c>
      <c r="N1107">
        <v>38.199999999999903</v>
      </c>
      <c r="O1107">
        <v>45.9086164588904</v>
      </c>
      <c r="P1107">
        <v>1.0706451109377499</v>
      </c>
      <c r="Q1107">
        <v>13.1881722040804</v>
      </c>
      <c r="R1107">
        <v>6.7110911146401803E-2</v>
      </c>
      <c r="S1107">
        <v>2.8985507246376798</v>
      </c>
      <c r="T1107">
        <v>303.801242236024</v>
      </c>
      <c r="U1107">
        <v>177.57481627419099</v>
      </c>
      <c r="V1107">
        <v>15.7710641194044</v>
      </c>
      <c r="W1107">
        <v>193.345880393595</v>
      </c>
      <c r="X1107">
        <v>16.371064119404402</v>
      </c>
      <c r="Y1107">
        <v>193.94588039359499</v>
      </c>
      <c r="Z1107">
        <v>0.47608267362220302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19.092643711288801</v>
      </c>
      <c r="K1108">
        <v>11.159838170071399</v>
      </c>
      <c r="L1108">
        <v>10.88</v>
      </c>
      <c r="M1108">
        <v>22.039838170071398</v>
      </c>
      <c r="N1108">
        <v>11.48</v>
      </c>
      <c r="O1108">
        <v>22.6398381700714</v>
      </c>
      <c r="P1108">
        <v>0.31701937620535497</v>
      </c>
      <c r="Q1108">
        <v>19.092643711288801</v>
      </c>
      <c r="R1108">
        <v>0.156975786190936</v>
      </c>
      <c r="S1108">
        <v>2.8985507246376798</v>
      </c>
      <c r="T1108">
        <v>303.801242236024</v>
      </c>
      <c r="U1108">
        <v>177.57481627419099</v>
      </c>
      <c r="V1108">
        <v>10.6743534609836</v>
      </c>
      <c r="W1108">
        <v>188.249169735175</v>
      </c>
      <c r="X1108">
        <v>11.274353460983599</v>
      </c>
      <c r="Y1108">
        <v>188.849169735175</v>
      </c>
      <c r="Z1108">
        <v>0.31139390022135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22.5272169765</v>
      </c>
      <c r="K1109">
        <v>13.167380048640499</v>
      </c>
      <c r="L1109">
        <v>13.44</v>
      </c>
      <c r="M1109">
        <v>26.607380048640501</v>
      </c>
      <c r="N1109">
        <v>14.04</v>
      </c>
      <c r="O1109">
        <v>27.207380048640498</v>
      </c>
      <c r="P1109">
        <v>0.39599856474927198</v>
      </c>
      <c r="Q1109">
        <v>22.5272169765</v>
      </c>
      <c r="R1109">
        <v>0.15215709530035801</v>
      </c>
      <c r="S1109">
        <v>2.8985507246376798</v>
      </c>
      <c r="T1109">
        <v>303.801242236024</v>
      </c>
      <c r="U1109">
        <v>177.57481627419099</v>
      </c>
      <c r="V1109">
        <v>12.7811960052301</v>
      </c>
      <c r="W1109">
        <v>190.35601227942101</v>
      </c>
      <c r="X1109">
        <v>13.3811960052301</v>
      </c>
      <c r="Y1109">
        <v>190.956012279421</v>
      </c>
      <c r="Z1109">
        <v>0.377989246468381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23.6546726905223</v>
      </c>
      <c r="K1110">
        <v>13.8263890105566</v>
      </c>
      <c r="L1110">
        <v>27.28</v>
      </c>
      <c r="M1110">
        <v>41.106389010556597</v>
      </c>
      <c r="N1110">
        <v>27.88</v>
      </c>
      <c r="O1110">
        <v>41.706389010556599</v>
      </c>
      <c r="P1110">
        <v>0.80529844797025696</v>
      </c>
      <c r="Q1110">
        <v>23.6546726905223</v>
      </c>
      <c r="R1110">
        <v>0.105597481788777</v>
      </c>
      <c r="S1110">
        <v>2.8985507246376798</v>
      </c>
      <c r="T1110">
        <v>303.801242236024</v>
      </c>
      <c r="U1110">
        <v>177.57481627419099</v>
      </c>
      <c r="V1110">
        <v>18.004370644986601</v>
      </c>
      <c r="W1110">
        <v>195.579186919178</v>
      </c>
      <c r="X1110">
        <v>18.604370644986599</v>
      </c>
      <c r="Y1110">
        <v>196.17918691917799</v>
      </c>
      <c r="Z1110">
        <v>0.55243030907562496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20.819812877145999</v>
      </c>
      <c r="K1111">
        <v>12.1693855473111</v>
      </c>
      <c r="L1111">
        <v>30.591999999999999</v>
      </c>
      <c r="M1111">
        <v>42.7613855473111</v>
      </c>
      <c r="N1111">
        <v>31.192</v>
      </c>
      <c r="O1111">
        <v>43.361385547311102</v>
      </c>
      <c r="P1111">
        <v>0.89411517067558899</v>
      </c>
      <c r="Q1111">
        <v>20.819812877145999</v>
      </c>
      <c r="R1111">
        <v>9.3233231454959695E-2</v>
      </c>
      <c r="S1111">
        <v>2.8985507246376798</v>
      </c>
      <c r="T1111">
        <v>303.801242236024</v>
      </c>
      <c r="U1111">
        <v>177.57481627419099</v>
      </c>
      <c r="V1111">
        <v>17.826193854188201</v>
      </c>
      <c r="W1111">
        <v>195.401010128379</v>
      </c>
      <c r="X1111">
        <v>18.426193854188298</v>
      </c>
      <c r="Y1111">
        <v>196.00101012837899</v>
      </c>
      <c r="Z1111">
        <v>0.54623440302531301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23.092017967923798</v>
      </c>
      <c r="K1112">
        <v>13.4975117872252</v>
      </c>
      <c r="L1112">
        <v>16.72</v>
      </c>
      <c r="M1112">
        <v>30.217511787225199</v>
      </c>
      <c r="N1112">
        <v>17.32</v>
      </c>
      <c r="O1112">
        <v>30.8175117872252</v>
      </c>
      <c r="P1112">
        <v>0.49335496202794699</v>
      </c>
      <c r="Q1112">
        <v>23.092017967923798</v>
      </c>
      <c r="R1112">
        <v>0.13681114321677501</v>
      </c>
      <c r="S1112">
        <v>2.8985507246376798</v>
      </c>
      <c r="T1112">
        <v>303.801242236024</v>
      </c>
      <c r="U1112">
        <v>177.57481627419099</v>
      </c>
      <c r="V1112">
        <v>14.296764466153</v>
      </c>
      <c r="W1112">
        <v>191.871580740344</v>
      </c>
      <c r="X1112">
        <v>14.896764466153</v>
      </c>
      <c r="Y1112">
        <v>192.471580740344</v>
      </c>
      <c r="Z1112">
        <v>0.42715802216250198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20.819812877145999</v>
      </c>
      <c r="K1113">
        <v>12.1693855473111</v>
      </c>
      <c r="L1113">
        <v>14.8639999999999</v>
      </c>
      <c r="M1113">
        <v>27.033385547311099</v>
      </c>
      <c r="N1113">
        <v>15.464</v>
      </c>
      <c r="O1113">
        <v>27.6333855473111</v>
      </c>
      <c r="P1113">
        <v>0.43536912392099397</v>
      </c>
      <c r="Q1113">
        <v>20.819812877145999</v>
      </c>
      <c r="R1113">
        <v>0.138605792607743</v>
      </c>
      <c r="S1113">
        <v>2.8985507246376798</v>
      </c>
      <c r="T1113">
        <v>303.801242236024</v>
      </c>
      <c r="U1113">
        <v>177.57481627419099</v>
      </c>
      <c r="V1113">
        <v>12.876478133259299</v>
      </c>
      <c r="W1113">
        <v>190.45129440745001</v>
      </c>
      <c r="X1113">
        <v>13.476478133259301</v>
      </c>
      <c r="Y1113">
        <v>191.05129440745</v>
      </c>
      <c r="Z1113">
        <v>0.38104828747001401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12.853326765830801</v>
      </c>
      <c r="K1114">
        <v>7.5128960044914299</v>
      </c>
      <c r="L1114">
        <v>32.183999999999997</v>
      </c>
      <c r="M1114">
        <v>39.6968960044914</v>
      </c>
      <c r="N1114">
        <v>32.783999999999899</v>
      </c>
      <c r="O1114">
        <v>40.296896004491401</v>
      </c>
      <c r="P1114">
        <v>0.91609056893705898</v>
      </c>
      <c r="Q1114">
        <v>12.853326765830801</v>
      </c>
      <c r="R1114">
        <v>8.1239723274564898E-2</v>
      </c>
      <c r="S1114">
        <v>2.8985507246376798</v>
      </c>
      <c r="T1114">
        <v>303.801242236024</v>
      </c>
      <c r="U1114">
        <v>177.57481627419099</v>
      </c>
      <c r="V1114">
        <v>14.525662521492199</v>
      </c>
      <c r="W1114">
        <v>192.10047879568299</v>
      </c>
      <c r="X1114">
        <v>15.125662521492201</v>
      </c>
      <c r="Y1114">
        <v>192.70047879568301</v>
      </c>
      <c r="Z1114">
        <v>0.434681291467373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11.776880066347401</v>
      </c>
      <c r="K1115">
        <v>6.8837023136334103</v>
      </c>
      <c r="L1115">
        <v>42.3</v>
      </c>
      <c r="M1115">
        <v>49.183702313633397</v>
      </c>
      <c r="N1115">
        <v>42.899999999999899</v>
      </c>
      <c r="O1115">
        <v>49.783702313633398</v>
      </c>
      <c r="P1115">
        <v>1.1982275431767</v>
      </c>
      <c r="Q1115">
        <v>11.776880066347401</v>
      </c>
      <c r="R1115">
        <v>6.7110911146401803E-2</v>
      </c>
      <c r="S1115">
        <v>2.8985507246376798</v>
      </c>
      <c r="T1115">
        <v>303.801242236024</v>
      </c>
      <c r="U1115">
        <v>177.57481627419099</v>
      </c>
      <c r="V1115">
        <v>15.7710641194044</v>
      </c>
      <c r="W1115">
        <v>193.345880393595</v>
      </c>
      <c r="X1115">
        <v>16.371064119404402</v>
      </c>
      <c r="Y1115">
        <v>193.94588039359499</v>
      </c>
      <c r="Z1115">
        <v>0.47608267362220302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17.0847763189687</v>
      </c>
      <c r="K1116">
        <v>9.9862199166701995</v>
      </c>
      <c r="L1116">
        <v>12.24</v>
      </c>
      <c r="M1116">
        <v>22.2262199166702</v>
      </c>
      <c r="N1116">
        <v>12.84</v>
      </c>
      <c r="O1116">
        <v>22.826219916670201</v>
      </c>
      <c r="P1116">
        <v>0.35421479615472401</v>
      </c>
      <c r="Q1116">
        <v>17.0847763189687</v>
      </c>
      <c r="R1116">
        <v>0.156975786190936</v>
      </c>
      <c r="S1116">
        <v>2.8985507246376798</v>
      </c>
      <c r="T1116">
        <v>303.801242236024</v>
      </c>
      <c r="U1116">
        <v>177.57481627419099</v>
      </c>
      <c r="V1116">
        <v>10.6743534609836</v>
      </c>
      <c r="W1116">
        <v>188.249169735175</v>
      </c>
      <c r="X1116">
        <v>11.274353460983599</v>
      </c>
      <c r="Y1116">
        <v>188.849169735175</v>
      </c>
      <c r="Z1116">
        <v>0.31139390022135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20.182443375219702</v>
      </c>
      <c r="K1117">
        <v>11.7968368000766</v>
      </c>
      <c r="L1117">
        <v>15.12</v>
      </c>
      <c r="M1117">
        <v>26.916836800076599</v>
      </c>
      <c r="N1117">
        <v>15.72</v>
      </c>
      <c r="O1117">
        <v>27.5168368000766</v>
      </c>
      <c r="P1117">
        <v>0.4419099077559</v>
      </c>
      <c r="Q1117">
        <v>20.182443375219702</v>
      </c>
      <c r="R1117">
        <v>0.15215709530035801</v>
      </c>
      <c r="S1117">
        <v>2.8985507246376798</v>
      </c>
      <c r="T1117">
        <v>303.801242236024</v>
      </c>
      <c r="U1117">
        <v>177.57481627419099</v>
      </c>
      <c r="V1117">
        <v>12.7811960052301</v>
      </c>
      <c r="W1117">
        <v>190.35601227942101</v>
      </c>
      <c r="X1117">
        <v>13.3811960052301</v>
      </c>
      <c r="Y1117">
        <v>190.956012279421</v>
      </c>
      <c r="Z1117">
        <v>0.377989246468381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21.2009321038651</v>
      </c>
      <c r="K1118">
        <v>12.392153486523901</v>
      </c>
      <c r="L1118">
        <v>30.689999999999898</v>
      </c>
      <c r="M1118">
        <v>43.0821534865239</v>
      </c>
      <c r="N1118">
        <v>31.29</v>
      </c>
      <c r="O1118">
        <v>43.682153486523902</v>
      </c>
      <c r="P1118">
        <v>0.898109643731548</v>
      </c>
      <c r="Q1118">
        <v>21.2009321038651</v>
      </c>
      <c r="R1118">
        <v>0.105597481788777</v>
      </c>
      <c r="S1118">
        <v>2.8985507246376798</v>
      </c>
      <c r="T1118">
        <v>303.801242236024</v>
      </c>
      <c r="U1118">
        <v>177.57481627419099</v>
      </c>
      <c r="V1118">
        <v>18.004370644986601</v>
      </c>
      <c r="W1118">
        <v>195.579186919178</v>
      </c>
      <c r="X1118">
        <v>18.604370644986599</v>
      </c>
      <c r="Y1118">
        <v>196.17918691917799</v>
      </c>
      <c r="Z1118">
        <v>0.55243030907562496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18.6415904624068</v>
      </c>
      <c r="K1119">
        <v>10.896193106573399</v>
      </c>
      <c r="L1119">
        <v>34.415999999999997</v>
      </c>
      <c r="M1119">
        <v>45.312193106573403</v>
      </c>
      <c r="N1119">
        <v>35.015999999999998</v>
      </c>
      <c r="O1119">
        <v>45.912193106573397</v>
      </c>
      <c r="P1119">
        <v>0.99810213388898394</v>
      </c>
      <c r="Q1119">
        <v>18.6415904624068</v>
      </c>
      <c r="R1119">
        <v>9.3233231454959695E-2</v>
      </c>
      <c r="S1119">
        <v>2.8985507246376798</v>
      </c>
      <c r="T1119">
        <v>303.801242236024</v>
      </c>
      <c r="U1119">
        <v>177.57481627419099</v>
      </c>
      <c r="V1119">
        <v>17.826193854188201</v>
      </c>
      <c r="W1119">
        <v>195.401010128379</v>
      </c>
      <c r="X1119">
        <v>18.426193854188298</v>
      </c>
      <c r="Y1119">
        <v>196.00101012837899</v>
      </c>
      <c r="Z1119">
        <v>0.54623440302531301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20.692556426134502</v>
      </c>
      <c r="K1120">
        <v>12.095002899163401</v>
      </c>
      <c r="L1120">
        <v>18.809999999999999</v>
      </c>
      <c r="M1120">
        <v>30.905002899163399</v>
      </c>
      <c r="N1120">
        <v>19.41</v>
      </c>
      <c r="O1120">
        <v>31.505002899163401</v>
      </c>
      <c r="P1120">
        <v>0.550415683113885</v>
      </c>
      <c r="Q1120">
        <v>20.692556426134502</v>
      </c>
      <c r="R1120">
        <v>0.13681114321677501</v>
      </c>
      <c r="S1120">
        <v>2.8985507246376798</v>
      </c>
      <c r="T1120">
        <v>303.801242236024</v>
      </c>
      <c r="U1120">
        <v>177.57481627419099</v>
      </c>
      <c r="V1120">
        <v>14.296764466153</v>
      </c>
      <c r="W1120">
        <v>191.871580740344</v>
      </c>
      <c r="X1120">
        <v>14.896764466153</v>
      </c>
      <c r="Y1120">
        <v>192.471580740344</v>
      </c>
      <c r="Z1120">
        <v>0.42715802216250198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18.6415904624068</v>
      </c>
      <c r="K1121">
        <v>10.896193106573399</v>
      </c>
      <c r="L1121">
        <v>16.721999999999898</v>
      </c>
      <c r="M1121">
        <v>27.618193106573401</v>
      </c>
      <c r="N1121">
        <v>17.321999999999999</v>
      </c>
      <c r="O1121">
        <v>28.218193106573398</v>
      </c>
      <c r="P1121">
        <v>0.48612496124753002</v>
      </c>
      <c r="Q1121">
        <v>18.6415904624068</v>
      </c>
      <c r="R1121">
        <v>0.138605792607743</v>
      </c>
      <c r="S1121">
        <v>2.8985507246376798</v>
      </c>
      <c r="T1121">
        <v>303.801242236024</v>
      </c>
      <c r="U1121">
        <v>177.57481627419099</v>
      </c>
      <c r="V1121">
        <v>12.876478133259299</v>
      </c>
      <c r="W1121">
        <v>190.45129440745001</v>
      </c>
      <c r="X1121">
        <v>13.476478133259301</v>
      </c>
      <c r="Y1121">
        <v>191.05129440745</v>
      </c>
      <c r="Z1121">
        <v>0.38104828747001401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11.6147602949122</v>
      </c>
      <c r="K1122">
        <v>6.7889417115531501</v>
      </c>
      <c r="L1122">
        <v>35.76</v>
      </c>
      <c r="M1122">
        <v>42.548941711553098</v>
      </c>
      <c r="N1122">
        <v>36.3599999999999</v>
      </c>
      <c r="O1122">
        <v>43.1489417115531</v>
      </c>
      <c r="P1122">
        <v>1.01331663092319</v>
      </c>
      <c r="Q1122">
        <v>11.6147602949122</v>
      </c>
      <c r="R1122">
        <v>8.1239723274564898E-2</v>
      </c>
      <c r="S1122">
        <v>2.8985507246376798</v>
      </c>
      <c r="T1122">
        <v>303.801242236024</v>
      </c>
      <c r="U1122">
        <v>177.57481627419099</v>
      </c>
      <c r="V1122">
        <v>14.525662521492199</v>
      </c>
      <c r="W1122">
        <v>192.10047879568299</v>
      </c>
      <c r="X1122">
        <v>15.125662521492201</v>
      </c>
      <c r="Y1122">
        <v>192.70047879568301</v>
      </c>
      <c r="Z1122">
        <v>0.434681291467373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10.638439788298401</v>
      </c>
      <c r="K1123">
        <v>6.2182727659272397</v>
      </c>
      <c r="L1123">
        <v>47</v>
      </c>
      <c r="M1123">
        <v>53.218272765927203</v>
      </c>
      <c r="N1123">
        <v>47.599999999999902</v>
      </c>
      <c r="O1123">
        <v>53.818272765927198</v>
      </c>
      <c r="P1123">
        <v>1.3256573188699701</v>
      </c>
      <c r="Q1123">
        <v>10.638439788298401</v>
      </c>
      <c r="R1123">
        <v>6.7110911146401803E-2</v>
      </c>
      <c r="S1123">
        <v>2.8985507246376798</v>
      </c>
      <c r="T1123">
        <v>303.801242236024</v>
      </c>
      <c r="U1123">
        <v>177.57481627419099</v>
      </c>
      <c r="V1123">
        <v>15.7710641194044</v>
      </c>
      <c r="W1123">
        <v>193.345880393595</v>
      </c>
      <c r="X1123">
        <v>16.371064119404402</v>
      </c>
      <c r="Y1123">
        <v>193.94588039359499</v>
      </c>
      <c r="Z1123">
        <v>0.47608267362220302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15.4590353543306</v>
      </c>
      <c r="K1124">
        <v>9.0359583213579509</v>
      </c>
      <c r="L1124">
        <v>13.6</v>
      </c>
      <c r="M1124">
        <v>22.635958321357901</v>
      </c>
      <c r="N1124">
        <v>14.2</v>
      </c>
      <c r="O1124">
        <v>23.235958321357899</v>
      </c>
      <c r="P1124">
        <v>0.39139722994057402</v>
      </c>
      <c r="Q1124">
        <v>15.4590353543306</v>
      </c>
      <c r="R1124">
        <v>0.156975786190936</v>
      </c>
      <c r="S1124">
        <v>2.8985507246376798</v>
      </c>
      <c r="T1124">
        <v>303.801242236024</v>
      </c>
      <c r="U1124">
        <v>177.57481627419099</v>
      </c>
      <c r="V1124">
        <v>10.6743534609836</v>
      </c>
      <c r="W1124">
        <v>188.249169735175</v>
      </c>
      <c r="X1124">
        <v>11.274353460983599</v>
      </c>
      <c r="Y1124">
        <v>188.849169735175</v>
      </c>
      <c r="Z1124">
        <v>0.31139390022135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18.279770555866602</v>
      </c>
      <c r="K1125">
        <v>10.684705809960199</v>
      </c>
      <c r="L1125">
        <v>16.8</v>
      </c>
      <c r="M1125">
        <v>27.4847058099602</v>
      </c>
      <c r="N1125">
        <v>17.399999999999999</v>
      </c>
      <c r="O1125">
        <v>28.084705809960202</v>
      </c>
      <c r="P1125">
        <v>0.48780146711339001</v>
      </c>
      <c r="Q1125">
        <v>18.279770555866602</v>
      </c>
      <c r="R1125">
        <v>0.15215709530035801</v>
      </c>
      <c r="S1125">
        <v>2.8985507246376798</v>
      </c>
      <c r="T1125">
        <v>303.801242236024</v>
      </c>
      <c r="U1125">
        <v>177.57481627419099</v>
      </c>
      <c r="V1125">
        <v>12.7811960052301</v>
      </c>
      <c r="W1125">
        <v>190.35601227942101</v>
      </c>
      <c r="X1125">
        <v>13.3811960052301</v>
      </c>
      <c r="Y1125">
        <v>190.956012279421</v>
      </c>
      <c r="Z1125">
        <v>0.377989246468381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19.208410113886899</v>
      </c>
      <c r="K1126">
        <v>11.2275047718298</v>
      </c>
      <c r="L1126">
        <v>34.1</v>
      </c>
      <c r="M1126">
        <v>45.327504771829801</v>
      </c>
      <c r="N1126">
        <v>34.699999999999903</v>
      </c>
      <c r="O1126">
        <v>45.927504771829803</v>
      </c>
      <c r="P1126">
        <v>0.99084002745927102</v>
      </c>
      <c r="Q1126">
        <v>19.208410113886899</v>
      </c>
      <c r="R1126">
        <v>0.105597481788777</v>
      </c>
      <c r="S1126">
        <v>2.8985507246376798</v>
      </c>
      <c r="T1126">
        <v>303.801242236024</v>
      </c>
      <c r="U1126">
        <v>177.57481627419099</v>
      </c>
      <c r="V1126">
        <v>18.004370644986601</v>
      </c>
      <c r="W1126">
        <v>195.579186919178</v>
      </c>
      <c r="X1126">
        <v>18.604370644986599</v>
      </c>
      <c r="Y1126">
        <v>196.17918691917799</v>
      </c>
      <c r="Z1126">
        <v>0.55243030907562496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16.875981806004301</v>
      </c>
      <c r="K1127">
        <v>9.8641774687663606</v>
      </c>
      <c r="L1127">
        <v>38.24</v>
      </c>
      <c r="M1127">
        <v>48.104177468766302</v>
      </c>
      <c r="N1127">
        <v>38.839999999999897</v>
      </c>
      <c r="O1127">
        <v>48.704177468766296</v>
      </c>
      <c r="P1127">
        <v>1.10198766216498</v>
      </c>
      <c r="Q1127">
        <v>16.875981806004301</v>
      </c>
      <c r="R1127">
        <v>9.3233231454959695E-2</v>
      </c>
      <c r="S1127">
        <v>2.8985507246376798</v>
      </c>
      <c r="T1127">
        <v>303.801242236024</v>
      </c>
      <c r="U1127">
        <v>177.57481627419099</v>
      </c>
      <c r="V1127">
        <v>17.826193854188201</v>
      </c>
      <c r="W1127">
        <v>195.401010128379</v>
      </c>
      <c r="X1127">
        <v>18.426193854188298</v>
      </c>
      <c r="Y1127">
        <v>196.00101012837899</v>
      </c>
      <c r="Z1127">
        <v>0.54623440302531301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18.744807833241001</v>
      </c>
      <c r="K1128">
        <v>10.9565246757509</v>
      </c>
      <c r="L1128">
        <v>20.9</v>
      </c>
      <c r="M1128">
        <v>31.856524675750901</v>
      </c>
      <c r="N1128">
        <v>21.5</v>
      </c>
      <c r="O1128">
        <v>32.456524675750899</v>
      </c>
      <c r="P1128">
        <v>0.60744584827179704</v>
      </c>
      <c r="Q1128">
        <v>18.744807833241001</v>
      </c>
      <c r="R1128">
        <v>0.13681114321677501</v>
      </c>
      <c r="S1128">
        <v>2.8985507246376798</v>
      </c>
      <c r="T1128">
        <v>303.801242236024</v>
      </c>
      <c r="U1128">
        <v>177.57481627419099</v>
      </c>
      <c r="V1128">
        <v>14.296764466153</v>
      </c>
      <c r="W1128">
        <v>191.871580740344</v>
      </c>
      <c r="X1128">
        <v>14.896764466153</v>
      </c>
      <c r="Y1128">
        <v>192.471580740344</v>
      </c>
      <c r="Z1128">
        <v>0.42715802216250198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16.875981806004301</v>
      </c>
      <c r="K1129">
        <v>9.8641774687663606</v>
      </c>
      <c r="L1129">
        <v>18.579999999999998</v>
      </c>
      <c r="M1129">
        <v>28.444177468766298</v>
      </c>
      <c r="N1129">
        <v>19.18</v>
      </c>
      <c r="O1129">
        <v>29.0441774687663</v>
      </c>
      <c r="P1129">
        <v>0.53685662066965001</v>
      </c>
      <c r="Q1129">
        <v>16.875981806004301</v>
      </c>
      <c r="R1129">
        <v>0.138605792607743</v>
      </c>
      <c r="S1129">
        <v>2.8985507246376798</v>
      </c>
      <c r="T1129">
        <v>303.801242236024</v>
      </c>
      <c r="U1129">
        <v>177.57481627419099</v>
      </c>
      <c r="V1129">
        <v>12.876478133259299</v>
      </c>
      <c r="W1129">
        <v>190.45129440745001</v>
      </c>
      <c r="X1129">
        <v>13.476478133259301</v>
      </c>
      <c r="Y1129">
        <v>191.05129440745</v>
      </c>
      <c r="Z1129">
        <v>0.38104828747001401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10.593914307268699</v>
      </c>
      <c r="K1130">
        <v>6.19224718401993</v>
      </c>
      <c r="L1130">
        <v>39.335999999999999</v>
      </c>
      <c r="M1130">
        <v>45.528247184019897</v>
      </c>
      <c r="N1130">
        <v>39.9359999999999</v>
      </c>
      <c r="O1130">
        <v>46.128247184019898</v>
      </c>
      <c r="P1130">
        <v>1.11045401351753</v>
      </c>
      <c r="Q1130">
        <v>10.593914307268699</v>
      </c>
      <c r="R1130">
        <v>8.1239723274564898E-2</v>
      </c>
      <c r="S1130">
        <v>2.8985507246376798</v>
      </c>
      <c r="T1130">
        <v>303.801242236024</v>
      </c>
      <c r="U1130">
        <v>177.57481627419099</v>
      </c>
      <c r="V1130">
        <v>14.525662521492199</v>
      </c>
      <c r="W1130">
        <v>192.10047879568299</v>
      </c>
      <c r="X1130">
        <v>15.125662521492201</v>
      </c>
      <c r="Y1130">
        <v>192.70047879568301</v>
      </c>
      <c r="Z1130">
        <v>0.434681291467373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9.7006985610083891</v>
      </c>
      <c r="K1131">
        <v>5.6701537887856297</v>
      </c>
      <c r="L1131">
        <v>51.7</v>
      </c>
      <c r="M1131">
        <v>57.370153788785601</v>
      </c>
      <c r="N1131">
        <v>52.3</v>
      </c>
      <c r="O1131">
        <v>57.970153788785602</v>
      </c>
      <c r="P1131">
        <v>1.45293480289809</v>
      </c>
      <c r="Q1131">
        <v>9.7006985610083891</v>
      </c>
      <c r="R1131">
        <v>6.7110911146401803E-2</v>
      </c>
      <c r="S1131">
        <v>2.8985507246376798</v>
      </c>
      <c r="T1131">
        <v>303.801242236024</v>
      </c>
      <c r="U1131">
        <v>177.57481627419099</v>
      </c>
      <c r="V1131">
        <v>15.7710641194044</v>
      </c>
      <c r="W1131">
        <v>193.345880393595</v>
      </c>
      <c r="X1131">
        <v>16.371064119404402</v>
      </c>
      <c r="Y1131">
        <v>193.94588039359499</v>
      </c>
      <c r="Z1131">
        <v>0.47608267362220302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14.1158128945569</v>
      </c>
      <c r="K1132">
        <v>8.2508315728492096</v>
      </c>
      <c r="L1132">
        <v>14.96</v>
      </c>
      <c r="M1132">
        <v>23.210831572849202</v>
      </c>
      <c r="N1132">
        <v>15.56</v>
      </c>
      <c r="O1132">
        <v>23.810831572849199</v>
      </c>
      <c r="P1132">
        <v>0.42856668662754599</v>
      </c>
      <c r="Q1132">
        <v>14.1158128945569</v>
      </c>
      <c r="R1132">
        <v>0.156975786190936</v>
      </c>
      <c r="S1132">
        <v>2.8985507246376798</v>
      </c>
      <c r="T1132">
        <v>303.801242236024</v>
      </c>
      <c r="U1132">
        <v>177.57481627419099</v>
      </c>
      <c r="V1132">
        <v>10.6743534609836</v>
      </c>
      <c r="W1132">
        <v>188.249169735175</v>
      </c>
      <c r="X1132">
        <v>11.274353460983599</v>
      </c>
      <c r="Y1132">
        <v>188.849169735175</v>
      </c>
      <c r="Z1132">
        <v>0.31139390022135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16.704935165631898</v>
      </c>
      <c r="K1133">
        <v>9.7641990239288994</v>
      </c>
      <c r="L1133">
        <v>18.48</v>
      </c>
      <c r="M1133">
        <v>28.2441990239289</v>
      </c>
      <c r="N1133">
        <v>19.079999999999998</v>
      </c>
      <c r="O1133">
        <v>28.844199023928901</v>
      </c>
      <c r="P1133">
        <v>0.53367325986429104</v>
      </c>
      <c r="Q1133">
        <v>16.704935165631898</v>
      </c>
      <c r="R1133">
        <v>0.15215709530035801</v>
      </c>
      <c r="S1133">
        <v>2.8985507246376798</v>
      </c>
      <c r="T1133">
        <v>303.801242236024</v>
      </c>
      <c r="U1133">
        <v>177.57481627419099</v>
      </c>
      <c r="V1133">
        <v>12.7811960052301</v>
      </c>
      <c r="W1133">
        <v>190.35601227942101</v>
      </c>
      <c r="X1133">
        <v>13.3811960052301</v>
      </c>
      <c r="Y1133">
        <v>190.956012279421</v>
      </c>
      <c r="Z1133">
        <v>0.377989246468381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17.5582385012594</v>
      </c>
      <c r="K1134">
        <v>10.262963222307199</v>
      </c>
      <c r="L1134">
        <v>37.51</v>
      </c>
      <c r="M1134">
        <v>47.772963222307197</v>
      </c>
      <c r="N1134">
        <v>38.1099999999999</v>
      </c>
      <c r="O1134">
        <v>48.372963222307199</v>
      </c>
      <c r="P1134">
        <v>1.0834897397594101</v>
      </c>
      <c r="Q1134">
        <v>17.5582385012594</v>
      </c>
      <c r="R1134">
        <v>0.105597481788777</v>
      </c>
      <c r="S1134">
        <v>2.8985507246376798</v>
      </c>
      <c r="T1134">
        <v>303.801242236024</v>
      </c>
      <c r="U1134">
        <v>177.57481627419099</v>
      </c>
      <c r="V1134">
        <v>18.004370644986601</v>
      </c>
      <c r="W1134">
        <v>195.579186919178</v>
      </c>
      <c r="X1134">
        <v>18.604370644986599</v>
      </c>
      <c r="Y1134">
        <v>196.17918691917799</v>
      </c>
      <c r="Z1134">
        <v>0.55243030907562496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15.415890228100899</v>
      </c>
      <c r="K1135">
        <v>9.0107395704174493</v>
      </c>
      <c r="L1135">
        <v>42.064</v>
      </c>
      <c r="M1135">
        <v>51.0747395704174</v>
      </c>
      <c r="N1135">
        <v>42.664000000000001</v>
      </c>
      <c r="O1135">
        <v>51.674739570417401</v>
      </c>
      <c r="P1135">
        <v>1.2057719532017901</v>
      </c>
      <c r="Q1135">
        <v>15.415890228100899</v>
      </c>
      <c r="R1135">
        <v>9.3233231454959695E-2</v>
      </c>
      <c r="S1135">
        <v>2.8985507246376798</v>
      </c>
      <c r="T1135">
        <v>303.801242236024</v>
      </c>
      <c r="U1135">
        <v>177.57481627419099</v>
      </c>
      <c r="V1135">
        <v>17.826193854188201</v>
      </c>
      <c r="W1135">
        <v>195.401010128379</v>
      </c>
      <c r="X1135">
        <v>18.426193854188298</v>
      </c>
      <c r="Y1135">
        <v>196.00101012837899</v>
      </c>
      <c r="Z1135">
        <v>0.54623440302531301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17.132189405593099</v>
      </c>
      <c r="K1136">
        <v>10.013933332469099</v>
      </c>
      <c r="L1136">
        <v>22.99</v>
      </c>
      <c r="M1136">
        <v>33.003933332469103</v>
      </c>
      <c r="N1136">
        <v>23.59</v>
      </c>
      <c r="O1136">
        <v>33.603933332469097</v>
      </c>
      <c r="P1136">
        <v>0.66444549020947496</v>
      </c>
      <c r="Q1136">
        <v>17.132189405593099</v>
      </c>
      <c r="R1136">
        <v>0.13681114321677501</v>
      </c>
      <c r="S1136">
        <v>2.8985507246376798</v>
      </c>
      <c r="T1136">
        <v>303.801242236024</v>
      </c>
      <c r="U1136">
        <v>177.57481627419099</v>
      </c>
      <c r="V1136">
        <v>14.296764466153</v>
      </c>
      <c r="W1136">
        <v>191.871580740344</v>
      </c>
      <c r="X1136">
        <v>14.896764466153</v>
      </c>
      <c r="Y1136">
        <v>192.471580740344</v>
      </c>
      <c r="Z1136">
        <v>0.42715802216250198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15.415890228100899</v>
      </c>
      <c r="K1137">
        <v>9.0107395704174493</v>
      </c>
      <c r="L1137">
        <v>20.437999999999999</v>
      </c>
      <c r="M1137">
        <v>29.448739570417398</v>
      </c>
      <c r="N1137">
        <v>21.038</v>
      </c>
      <c r="O1137">
        <v>30.0487395704174</v>
      </c>
      <c r="P1137">
        <v>0.58756412521104395</v>
      </c>
      <c r="Q1137">
        <v>15.415890228100899</v>
      </c>
      <c r="R1137">
        <v>0.138605792607743</v>
      </c>
      <c r="S1137">
        <v>2.8985507246376798</v>
      </c>
      <c r="T1137">
        <v>303.801242236024</v>
      </c>
      <c r="U1137">
        <v>177.57481627419099</v>
      </c>
      <c r="V1137">
        <v>12.876478133259299</v>
      </c>
      <c r="W1137">
        <v>190.45129440745001</v>
      </c>
      <c r="X1137">
        <v>13.476478133259301</v>
      </c>
      <c r="Y1137">
        <v>191.05129440745</v>
      </c>
      <c r="Z1137">
        <v>0.38104828747001401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9.7380190955808104</v>
      </c>
      <c r="K1138">
        <v>5.6919680085734603</v>
      </c>
      <c r="L1138">
        <v>42.9119999999999</v>
      </c>
      <c r="M1138">
        <v>48.603968008573403</v>
      </c>
      <c r="N1138">
        <v>43.511999999999901</v>
      </c>
      <c r="O1138">
        <v>49.203968008573398</v>
      </c>
      <c r="P1138">
        <v>1.20750287834071</v>
      </c>
      <c r="Q1138">
        <v>9.7380190955808104</v>
      </c>
      <c r="R1138">
        <v>8.1239723274564898E-2</v>
      </c>
      <c r="S1138">
        <v>2.8985507246376798</v>
      </c>
      <c r="T1138">
        <v>303.801242236024</v>
      </c>
      <c r="U1138">
        <v>177.57481627419099</v>
      </c>
      <c r="V1138">
        <v>14.525662521492199</v>
      </c>
      <c r="W1138">
        <v>192.10047879568299</v>
      </c>
      <c r="X1138">
        <v>15.125662521492201</v>
      </c>
      <c r="Y1138">
        <v>192.70047879568301</v>
      </c>
      <c r="Z1138">
        <v>0.434681291467373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8.9148828449340805</v>
      </c>
      <c r="K1139">
        <v>5.2108367682881997</v>
      </c>
      <c r="L1139">
        <v>56.4</v>
      </c>
      <c r="M1139">
        <v>61.610836768288202</v>
      </c>
      <c r="N1139">
        <v>56.999999999999901</v>
      </c>
      <c r="O1139">
        <v>62.210836768288203</v>
      </c>
      <c r="P1139">
        <v>1.58006035883493</v>
      </c>
      <c r="Q1139">
        <v>8.9148828449340805</v>
      </c>
      <c r="R1139">
        <v>6.7110911146401803E-2</v>
      </c>
      <c r="S1139">
        <v>2.8985507246376798</v>
      </c>
      <c r="T1139">
        <v>303.801242236024</v>
      </c>
      <c r="U1139">
        <v>177.57481627419099</v>
      </c>
      <c r="V1139">
        <v>15.7710641194044</v>
      </c>
      <c r="W1139">
        <v>193.345880393595</v>
      </c>
      <c r="X1139">
        <v>16.371064119404402</v>
      </c>
      <c r="Y1139">
        <v>193.94588039359499</v>
      </c>
      <c r="Z1139">
        <v>0.47608267362220302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12.987352831170901</v>
      </c>
      <c r="K1140">
        <v>7.5912355588446001</v>
      </c>
      <c r="L1140">
        <v>16.32</v>
      </c>
      <c r="M1140">
        <v>23.911235558844599</v>
      </c>
      <c r="N1140">
        <v>16.920000000000002</v>
      </c>
      <c r="O1140">
        <v>24.5112355588446</v>
      </c>
      <c r="P1140">
        <v>0.46572317527077201</v>
      </c>
      <c r="Q1140">
        <v>12.987352831170901</v>
      </c>
      <c r="R1140">
        <v>0.156975786190936</v>
      </c>
      <c r="S1140">
        <v>2.8985507246376798</v>
      </c>
      <c r="T1140">
        <v>303.801242236024</v>
      </c>
      <c r="U1140">
        <v>177.57481627419099</v>
      </c>
      <c r="V1140">
        <v>10.6743534609836</v>
      </c>
      <c r="W1140">
        <v>188.249169735175</v>
      </c>
      <c r="X1140">
        <v>11.274353460983599</v>
      </c>
      <c r="Y1140">
        <v>188.849169735175</v>
      </c>
      <c r="Z1140">
        <v>0.31139390022135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15.379926592718</v>
      </c>
      <c r="K1141">
        <v>8.9897184715612699</v>
      </c>
      <c r="L1141">
        <v>20.16</v>
      </c>
      <c r="M1141">
        <v>29.149718471561201</v>
      </c>
      <c r="N1141">
        <v>20.76</v>
      </c>
      <c r="O1141">
        <v>29.749718471561199</v>
      </c>
      <c r="P1141">
        <v>0.57952530302923</v>
      </c>
      <c r="Q1141">
        <v>15.379926592718</v>
      </c>
      <c r="R1141">
        <v>0.15215709530035801</v>
      </c>
      <c r="S1141">
        <v>2.8985507246376798</v>
      </c>
      <c r="T1141">
        <v>303.801242236024</v>
      </c>
      <c r="U1141">
        <v>177.57481627419099</v>
      </c>
      <c r="V1141">
        <v>12.7811960052301</v>
      </c>
      <c r="W1141">
        <v>190.35601227942101</v>
      </c>
      <c r="X1141">
        <v>13.3811960052301</v>
      </c>
      <c r="Y1141">
        <v>190.956012279421</v>
      </c>
      <c r="Z1141">
        <v>0.377989246468381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16.169164827775202</v>
      </c>
      <c r="K1142">
        <v>9.4510359880906094</v>
      </c>
      <c r="L1142">
        <v>40.92</v>
      </c>
      <c r="M1142">
        <v>50.371035988090597</v>
      </c>
      <c r="N1142">
        <v>41.519999999999897</v>
      </c>
      <c r="O1142">
        <v>50.971035988090598</v>
      </c>
      <c r="P1142">
        <v>1.17605892087125</v>
      </c>
      <c r="Q1142">
        <v>16.169164827775202</v>
      </c>
      <c r="R1142">
        <v>0.105597481788777</v>
      </c>
      <c r="S1142">
        <v>2.8985507246376798</v>
      </c>
      <c r="T1142">
        <v>303.801242236024</v>
      </c>
      <c r="U1142">
        <v>177.57481627419099</v>
      </c>
      <c r="V1142">
        <v>18.004370644986601</v>
      </c>
      <c r="W1142">
        <v>195.579186919178</v>
      </c>
      <c r="X1142">
        <v>18.604370644986599</v>
      </c>
      <c r="Y1142">
        <v>196.17918691917799</v>
      </c>
      <c r="Z1142">
        <v>0.55243030907562496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14.1883312509598</v>
      </c>
      <c r="K1143">
        <v>8.2932192659342494</v>
      </c>
      <c r="L1143">
        <v>45.887999999999998</v>
      </c>
      <c r="M1143">
        <v>54.181219265934203</v>
      </c>
      <c r="N1143">
        <v>46.488</v>
      </c>
      <c r="O1143">
        <v>54.781219265934197</v>
      </c>
      <c r="P1143">
        <v>1.30945520412028</v>
      </c>
      <c r="Q1143">
        <v>14.1883312509598</v>
      </c>
      <c r="R1143">
        <v>9.3233231454959695E-2</v>
      </c>
      <c r="S1143">
        <v>2.8985507246376798</v>
      </c>
      <c r="T1143">
        <v>303.801242236024</v>
      </c>
      <c r="U1143">
        <v>177.57481627419099</v>
      </c>
      <c r="V1143">
        <v>17.826193854188201</v>
      </c>
      <c r="W1143">
        <v>195.401010128379</v>
      </c>
      <c r="X1143">
        <v>18.426193854188298</v>
      </c>
      <c r="Y1143">
        <v>196.00101012837899</v>
      </c>
      <c r="Z1143">
        <v>0.54623440302531301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15.7750588927595</v>
      </c>
      <c r="K1144">
        <v>9.2206771900557793</v>
      </c>
      <c r="L1144">
        <v>25.08</v>
      </c>
      <c r="M1144">
        <v>34.300677190055701</v>
      </c>
      <c r="N1144">
        <v>25.68</v>
      </c>
      <c r="O1144">
        <v>34.900677190055703</v>
      </c>
      <c r="P1144">
        <v>0.72141464158219604</v>
      </c>
      <c r="Q1144">
        <v>15.7750588927595</v>
      </c>
      <c r="R1144">
        <v>0.13681114321677501</v>
      </c>
      <c r="S1144">
        <v>2.8985507246376798</v>
      </c>
      <c r="T1144">
        <v>303.801242236024</v>
      </c>
      <c r="U1144">
        <v>177.57481627419099</v>
      </c>
      <c r="V1144">
        <v>14.296764466153</v>
      </c>
      <c r="W1144">
        <v>191.871580740344</v>
      </c>
      <c r="X1144">
        <v>14.896764466153</v>
      </c>
      <c r="Y1144">
        <v>192.471580740344</v>
      </c>
      <c r="Z1144">
        <v>0.42715802216250198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14.1883312509598</v>
      </c>
      <c r="K1145">
        <v>8.2932192659342494</v>
      </c>
      <c r="L1145">
        <v>22.2959999999999</v>
      </c>
      <c r="M1145">
        <v>30.589219265934201</v>
      </c>
      <c r="N1145">
        <v>22.895999999999901</v>
      </c>
      <c r="O1145">
        <v>31.189219265934199</v>
      </c>
      <c r="P1145">
        <v>0.63824749786246004</v>
      </c>
      <c r="Q1145">
        <v>14.1883312509598</v>
      </c>
      <c r="R1145">
        <v>0.138605792607743</v>
      </c>
      <c r="S1145">
        <v>2.8985507246376798</v>
      </c>
      <c r="T1145">
        <v>303.801242236024</v>
      </c>
      <c r="U1145">
        <v>177.57481627419099</v>
      </c>
      <c r="V1145">
        <v>12.876478133259299</v>
      </c>
      <c r="W1145">
        <v>190.45129440745001</v>
      </c>
      <c r="X1145">
        <v>13.476478133259301</v>
      </c>
      <c r="Y1145">
        <v>191.05129440745</v>
      </c>
      <c r="Z1145">
        <v>0.38104828747001401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237.01076812634599</v>
      </c>
      <c r="K1146">
        <v>138.53512676667401</v>
      </c>
      <c r="L1146">
        <v>0</v>
      </c>
      <c r="M1146">
        <v>138.53512676667401</v>
      </c>
      <c r="N1146">
        <v>0.6</v>
      </c>
      <c r="O1146">
        <v>139.13512676667401</v>
      </c>
      <c r="P1146">
        <v>0</v>
      </c>
      <c r="Q1146">
        <v>237.01076812634599</v>
      </c>
      <c r="R1146">
        <v>7.8620278830120405E-2</v>
      </c>
      <c r="S1146">
        <v>2.1791767554479402</v>
      </c>
      <c r="T1146">
        <v>228.40262884814899</v>
      </c>
      <c r="U1146">
        <v>133.50358463229099</v>
      </c>
      <c r="V1146">
        <v>14.057305854825501</v>
      </c>
      <c r="W1146">
        <v>147.56089048711701</v>
      </c>
      <c r="X1146">
        <v>14.6573058548255</v>
      </c>
      <c r="Y1146">
        <v>148.160890487117</v>
      </c>
      <c r="Z1146">
        <v>0.58504558284979902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237.01076812634599</v>
      </c>
      <c r="K1147">
        <v>138.53512676667401</v>
      </c>
      <c r="L1147">
        <v>0</v>
      </c>
      <c r="M1147">
        <v>138.53512676667401</v>
      </c>
      <c r="N1147">
        <v>0.6</v>
      </c>
      <c r="O1147">
        <v>139.13512676667401</v>
      </c>
      <c r="P1147">
        <v>0</v>
      </c>
      <c r="Q1147">
        <v>237.01076812634599</v>
      </c>
      <c r="R1147">
        <v>6.4719244479735094E-2</v>
      </c>
      <c r="S1147">
        <v>2.1791767554479402</v>
      </c>
      <c r="T1147">
        <v>228.40262884814899</v>
      </c>
      <c r="U1147">
        <v>133.50358463229099</v>
      </c>
      <c r="V1147">
        <v>15.209022452737701</v>
      </c>
      <c r="W1147">
        <v>148.71260708502899</v>
      </c>
      <c r="X1147">
        <v>15.8090224527377</v>
      </c>
      <c r="Y1147">
        <v>149.31260708502899</v>
      </c>
      <c r="Z1147">
        <v>0.64072544341164706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237.01076812634599</v>
      </c>
      <c r="K1148">
        <v>138.53512676667401</v>
      </c>
      <c r="L1148">
        <v>0</v>
      </c>
      <c r="M1148">
        <v>138.53512676667401</v>
      </c>
      <c r="N1148">
        <v>0.6</v>
      </c>
      <c r="O1148">
        <v>139.13512676667401</v>
      </c>
      <c r="P1148">
        <v>0</v>
      </c>
      <c r="Q1148">
        <v>237.01076812634599</v>
      </c>
      <c r="R1148">
        <v>0.15344523063537999</v>
      </c>
      <c r="S1148">
        <v>2.1791767554479402</v>
      </c>
      <c r="T1148">
        <v>228.40262884814899</v>
      </c>
      <c r="U1148">
        <v>133.50358463229099</v>
      </c>
      <c r="V1148">
        <v>10.434275683205801</v>
      </c>
      <c r="W1148">
        <v>143.93786031549701</v>
      </c>
      <c r="X1148">
        <v>11.0342756832058</v>
      </c>
      <c r="Y1148">
        <v>144.537860315497</v>
      </c>
      <c r="Z1148">
        <v>0.41919467888022999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237.01076812634599</v>
      </c>
      <c r="K1149">
        <v>138.53512676667401</v>
      </c>
      <c r="L1149">
        <v>0</v>
      </c>
      <c r="M1149">
        <v>138.53512676667401</v>
      </c>
      <c r="N1149">
        <v>0.6</v>
      </c>
      <c r="O1149">
        <v>139.13512676667401</v>
      </c>
      <c r="P1149">
        <v>0</v>
      </c>
      <c r="Q1149">
        <v>237.01076812634599</v>
      </c>
      <c r="R1149">
        <v>0.14794320641146999</v>
      </c>
      <c r="S1149">
        <v>2.1791767554479402</v>
      </c>
      <c r="T1149">
        <v>228.40262884814899</v>
      </c>
      <c r="U1149">
        <v>133.50358463229099</v>
      </c>
      <c r="V1149">
        <v>12.4272293385634</v>
      </c>
      <c r="W1149">
        <v>145.93081397085501</v>
      </c>
      <c r="X1149">
        <v>13.0272293385634</v>
      </c>
      <c r="Y1149">
        <v>146.53081397085501</v>
      </c>
      <c r="Z1149">
        <v>0.50878951209004597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237.01076812634599</v>
      </c>
      <c r="K1150">
        <v>138.53512676667401</v>
      </c>
      <c r="L1150">
        <v>0</v>
      </c>
      <c r="M1150">
        <v>138.53512676667401</v>
      </c>
      <c r="N1150">
        <v>0.6</v>
      </c>
      <c r="O1150">
        <v>139.13512676667401</v>
      </c>
      <c r="P1150">
        <v>0</v>
      </c>
      <c r="Q1150">
        <v>237.01076812634599</v>
      </c>
      <c r="R1150">
        <v>0.101155815122111</v>
      </c>
      <c r="S1150">
        <v>2.1791767554479402</v>
      </c>
      <c r="T1150">
        <v>228.40262884814899</v>
      </c>
      <c r="U1150">
        <v>133.50358463229099</v>
      </c>
      <c r="V1150">
        <v>17.247066478319901</v>
      </c>
      <c r="W1150">
        <v>150.75065111061099</v>
      </c>
      <c r="X1150">
        <v>17.847066478319899</v>
      </c>
      <c r="Y1150">
        <v>151.35065111061101</v>
      </c>
      <c r="Z1150">
        <v>0.74338422947080196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237.01076812634599</v>
      </c>
      <c r="K1151">
        <v>138.53512676667401</v>
      </c>
      <c r="L1151">
        <v>0</v>
      </c>
      <c r="M1151">
        <v>138.53512676667401</v>
      </c>
      <c r="N1151">
        <v>0.6</v>
      </c>
      <c r="O1151">
        <v>139.13512676667401</v>
      </c>
      <c r="P1151">
        <v>0</v>
      </c>
      <c r="Q1151">
        <v>237.01076812634599</v>
      </c>
      <c r="R1151">
        <v>8.9361009232737404E-2</v>
      </c>
      <c r="S1151">
        <v>2.1791767554479402</v>
      </c>
      <c r="T1151">
        <v>228.40262884814899</v>
      </c>
      <c r="U1151">
        <v>133.50358463229099</v>
      </c>
      <c r="V1151">
        <v>17.085824965299398</v>
      </c>
      <c r="W1151">
        <v>150.58940959759099</v>
      </c>
      <c r="X1151">
        <v>17.6858249652994</v>
      </c>
      <c r="Y1151">
        <v>151.18940959759101</v>
      </c>
      <c r="Z1151">
        <v>0.73505401718484198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237.01076812634599</v>
      </c>
      <c r="K1152">
        <v>138.53512676667401</v>
      </c>
      <c r="L1152">
        <v>0</v>
      </c>
      <c r="M1152">
        <v>138.53512676667401</v>
      </c>
      <c r="N1152">
        <v>0.6</v>
      </c>
      <c r="O1152">
        <v>139.13512676667401</v>
      </c>
      <c r="P1152">
        <v>0</v>
      </c>
      <c r="Q1152">
        <v>237.01076812634599</v>
      </c>
      <c r="R1152">
        <v>0.132483365438997</v>
      </c>
      <c r="S1152">
        <v>2.1791767554479402</v>
      </c>
      <c r="T1152">
        <v>228.40262884814899</v>
      </c>
      <c r="U1152">
        <v>133.50358463229099</v>
      </c>
      <c r="V1152">
        <v>13.844511688375199</v>
      </c>
      <c r="W1152">
        <v>147.348096320666</v>
      </c>
      <c r="X1152">
        <v>14.444511688375201</v>
      </c>
      <c r="Y1152">
        <v>147.948096320666</v>
      </c>
      <c r="Z1152">
        <v>0.57492689229918903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237.01076812634599</v>
      </c>
      <c r="K1153">
        <v>138.53512676667401</v>
      </c>
      <c r="L1153">
        <v>0</v>
      </c>
      <c r="M1153">
        <v>138.53512676667401</v>
      </c>
      <c r="N1153">
        <v>0.6</v>
      </c>
      <c r="O1153">
        <v>139.13512676667401</v>
      </c>
      <c r="P1153">
        <v>0</v>
      </c>
      <c r="Q1153">
        <v>237.01076812634599</v>
      </c>
      <c r="R1153">
        <v>0.13473357038552</v>
      </c>
      <c r="S1153">
        <v>2.1791767554479402</v>
      </c>
      <c r="T1153">
        <v>228.40262884814899</v>
      </c>
      <c r="U1153">
        <v>133.50358463229099</v>
      </c>
      <c r="V1153">
        <v>12.516748688814801</v>
      </c>
      <c r="W1153">
        <v>146.02033332110599</v>
      </c>
      <c r="X1153">
        <v>13.1167486888148</v>
      </c>
      <c r="Y1153">
        <v>146.62033332110599</v>
      </c>
      <c r="Z1153">
        <v>0.51290456420522601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79.899704331905795</v>
      </c>
      <c r="K1154">
        <v>46.702163601021503</v>
      </c>
      <c r="L1154">
        <v>3.5759999999999899</v>
      </c>
      <c r="M1154">
        <v>50.278163601021497</v>
      </c>
      <c r="N1154">
        <v>4.1759999999999904</v>
      </c>
      <c r="O1154">
        <v>50.878163601021498</v>
      </c>
      <c r="P1154">
        <v>0.19915785743852801</v>
      </c>
      <c r="Q1154">
        <v>79.899704331905795</v>
      </c>
      <c r="R1154">
        <v>7.8620278830120405E-2</v>
      </c>
      <c r="S1154">
        <v>2.1791767554479402</v>
      </c>
      <c r="T1154">
        <v>228.40262884814899</v>
      </c>
      <c r="U1154">
        <v>133.50358463229099</v>
      </c>
      <c r="V1154">
        <v>14.057305854825501</v>
      </c>
      <c r="W1154">
        <v>147.56089048711701</v>
      </c>
      <c r="X1154">
        <v>14.6573058548255</v>
      </c>
      <c r="Y1154">
        <v>148.160890487117</v>
      </c>
      <c r="Z1154">
        <v>0.58504558284979902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75.155019348964203</v>
      </c>
      <c r="K1155">
        <v>43.928848528563002</v>
      </c>
      <c r="L1155">
        <v>4.7</v>
      </c>
      <c r="M1155">
        <v>48.628848528562997</v>
      </c>
      <c r="N1155">
        <v>5.3</v>
      </c>
      <c r="O1155">
        <v>49.228848528562999</v>
      </c>
      <c r="P1155">
        <v>0.254018025611498</v>
      </c>
      <c r="Q1155">
        <v>75.155019348964203</v>
      </c>
      <c r="R1155">
        <v>6.4719244479735094E-2</v>
      </c>
      <c r="S1155">
        <v>2.1791767554479402</v>
      </c>
      <c r="T1155">
        <v>228.40262884814899</v>
      </c>
      <c r="U1155">
        <v>133.50358463229099</v>
      </c>
      <c r="V1155">
        <v>15.209022452737701</v>
      </c>
      <c r="W1155">
        <v>148.71260708502899</v>
      </c>
      <c r="X1155">
        <v>15.8090224527377</v>
      </c>
      <c r="Y1155">
        <v>149.31260708502899</v>
      </c>
      <c r="Z1155">
        <v>0.64072544341164706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96.388649783863698</v>
      </c>
      <c r="K1156">
        <v>56.340114511412402</v>
      </c>
      <c r="L1156">
        <v>1.36</v>
      </c>
      <c r="M1156">
        <v>57.700114511412401</v>
      </c>
      <c r="N1156">
        <v>1.96</v>
      </c>
      <c r="O1156">
        <v>58.300114511412403</v>
      </c>
      <c r="P1156">
        <v>8.4669201925327703E-2</v>
      </c>
      <c r="Q1156">
        <v>96.388649783863698</v>
      </c>
      <c r="R1156">
        <v>0.15344523063537999</v>
      </c>
      <c r="S1156">
        <v>2.1791767554479402</v>
      </c>
      <c r="T1156">
        <v>228.40262884814899</v>
      </c>
      <c r="U1156">
        <v>133.50358463229099</v>
      </c>
      <c r="V1156">
        <v>10.434275683205801</v>
      </c>
      <c r="W1156">
        <v>143.93786031549701</v>
      </c>
      <c r="X1156">
        <v>11.0342756832058</v>
      </c>
      <c r="Y1156">
        <v>144.537860315497</v>
      </c>
      <c r="Z1156">
        <v>0.41919467888022999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106.649776062719</v>
      </c>
      <c r="K1157">
        <v>62.337843817333201</v>
      </c>
      <c r="L1157">
        <v>1.68</v>
      </c>
      <c r="M1157">
        <v>64.017843817333201</v>
      </c>
      <c r="N1157">
        <v>2.2799999999999998</v>
      </c>
      <c r="O1157">
        <v>64.617843817333195</v>
      </c>
      <c r="P1157">
        <v>0.112809177713093</v>
      </c>
      <c r="Q1157">
        <v>106.649776062719</v>
      </c>
      <c r="R1157">
        <v>0.14794320641146999</v>
      </c>
      <c r="S1157">
        <v>2.1791767554479402</v>
      </c>
      <c r="T1157">
        <v>228.40262884814899</v>
      </c>
      <c r="U1157">
        <v>133.50358463229099</v>
      </c>
      <c r="V1157">
        <v>12.4272293385634</v>
      </c>
      <c r="W1157">
        <v>145.93081397085501</v>
      </c>
      <c r="X1157">
        <v>13.0272293385634</v>
      </c>
      <c r="Y1157">
        <v>146.53081397085501</v>
      </c>
      <c r="Z1157">
        <v>0.50878951209004597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109.745276023421</v>
      </c>
      <c r="K1158">
        <v>64.147194012061306</v>
      </c>
      <c r="L1158">
        <v>3.41</v>
      </c>
      <c r="M1158">
        <v>67.557194012061302</v>
      </c>
      <c r="N1158">
        <v>4.01</v>
      </c>
      <c r="O1158">
        <v>68.157194012061396</v>
      </c>
      <c r="P1158">
        <v>0.23441128618905199</v>
      </c>
      <c r="Q1158">
        <v>109.745276023421</v>
      </c>
      <c r="R1158">
        <v>0.101155815122111</v>
      </c>
      <c r="S1158">
        <v>2.1791767554479402</v>
      </c>
      <c r="T1158">
        <v>228.40262884814899</v>
      </c>
      <c r="U1158">
        <v>133.50358463229099</v>
      </c>
      <c r="V1158">
        <v>17.247066478319901</v>
      </c>
      <c r="W1158">
        <v>150.75065111061099</v>
      </c>
      <c r="X1158">
        <v>17.847066478319899</v>
      </c>
      <c r="Y1158">
        <v>151.35065111061101</v>
      </c>
      <c r="Z1158">
        <v>0.74338422947080196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101.713488338377</v>
      </c>
      <c r="K1159">
        <v>59.452535056661098</v>
      </c>
      <c r="L1159">
        <v>3.8239999999999998</v>
      </c>
      <c r="M1159">
        <v>63.276535056661103</v>
      </c>
      <c r="N1159">
        <v>4.4240000000000004</v>
      </c>
      <c r="O1159">
        <v>63.876535056661098</v>
      </c>
      <c r="P1159">
        <v>0.24725064306486699</v>
      </c>
      <c r="Q1159">
        <v>101.713488338377</v>
      </c>
      <c r="R1159">
        <v>8.9361009232737404E-2</v>
      </c>
      <c r="S1159">
        <v>2.1791767554479402</v>
      </c>
      <c r="T1159">
        <v>228.40262884814899</v>
      </c>
      <c r="U1159">
        <v>133.50358463229099</v>
      </c>
      <c r="V1159">
        <v>17.085824965299398</v>
      </c>
      <c r="W1159">
        <v>150.58940959759099</v>
      </c>
      <c r="X1159">
        <v>17.6858249652994</v>
      </c>
      <c r="Y1159">
        <v>151.18940959759101</v>
      </c>
      <c r="Z1159">
        <v>0.73505401718484198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108.216122966515</v>
      </c>
      <c r="K1160">
        <v>63.253388999492302</v>
      </c>
      <c r="L1160">
        <v>2.09</v>
      </c>
      <c r="M1160">
        <v>65.343388999492305</v>
      </c>
      <c r="N1160">
        <v>2.6899999999999902</v>
      </c>
      <c r="O1160">
        <v>65.943388999492299</v>
      </c>
      <c r="P1160">
        <v>0.14202725768945401</v>
      </c>
      <c r="Q1160">
        <v>108.216122966515</v>
      </c>
      <c r="R1160">
        <v>0.132483365438997</v>
      </c>
      <c r="S1160">
        <v>2.1791767554479402</v>
      </c>
      <c r="T1160">
        <v>228.40262884814899</v>
      </c>
      <c r="U1160">
        <v>133.50358463229099</v>
      </c>
      <c r="V1160">
        <v>13.844511688375199</v>
      </c>
      <c r="W1160">
        <v>147.348096320666</v>
      </c>
      <c r="X1160">
        <v>14.444511688375201</v>
      </c>
      <c r="Y1160">
        <v>147.948096320666</v>
      </c>
      <c r="Z1160">
        <v>0.57492689229918903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101.713488338377</v>
      </c>
      <c r="K1161">
        <v>59.452535056661098</v>
      </c>
      <c r="L1161">
        <v>1.8579999999999901</v>
      </c>
      <c r="M1161">
        <v>61.310535056661102</v>
      </c>
      <c r="N1161">
        <v>2.45799999999999</v>
      </c>
      <c r="O1161">
        <v>61.910535056661097</v>
      </c>
      <c r="P1161">
        <v>0.120205508457256</v>
      </c>
      <c r="Q1161">
        <v>101.713488338377</v>
      </c>
      <c r="R1161">
        <v>0.13473357038552</v>
      </c>
      <c r="S1161">
        <v>2.1791767554479402</v>
      </c>
      <c r="T1161">
        <v>228.40262884814899</v>
      </c>
      <c r="U1161">
        <v>133.50358463229099</v>
      </c>
      <c r="V1161">
        <v>12.516748688814801</v>
      </c>
      <c r="W1161">
        <v>146.02033332110599</v>
      </c>
      <c r="X1161">
        <v>13.1167486888148</v>
      </c>
      <c r="Y1161">
        <v>146.62033332110599</v>
      </c>
      <c r="Z1161">
        <v>0.51290456420522601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48.048823391694398</v>
      </c>
      <c r="K1162">
        <v>28.0850101967076</v>
      </c>
      <c r="L1162">
        <v>7.1519999999999904</v>
      </c>
      <c r="M1162">
        <v>35.237010196707601</v>
      </c>
      <c r="N1162">
        <v>7.75199999999999</v>
      </c>
      <c r="O1162">
        <v>35.837010196707602</v>
      </c>
      <c r="P1162">
        <v>0.330971795583203</v>
      </c>
      <c r="Q1162">
        <v>48.048823391694398</v>
      </c>
      <c r="R1162">
        <v>7.8620278830120405E-2</v>
      </c>
      <c r="S1162">
        <v>2.1791767554479402</v>
      </c>
      <c r="T1162">
        <v>228.40262884814899</v>
      </c>
      <c r="U1162">
        <v>133.50358463229099</v>
      </c>
      <c r="V1162">
        <v>14.057305854825501</v>
      </c>
      <c r="W1162">
        <v>147.56089048711701</v>
      </c>
      <c r="X1162">
        <v>14.6573058548255</v>
      </c>
      <c r="Y1162">
        <v>148.160890487117</v>
      </c>
      <c r="Z1162">
        <v>0.58504558284979902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44.657919653726502</v>
      </c>
      <c r="K1163">
        <v>26.102993586632898</v>
      </c>
      <c r="L1163">
        <v>9.4</v>
      </c>
      <c r="M1163">
        <v>35.502993586632897</v>
      </c>
      <c r="N1163">
        <v>10</v>
      </c>
      <c r="O1163">
        <v>36.102993586632898</v>
      </c>
      <c r="P1163">
        <v>0.42714060801467502</v>
      </c>
      <c r="Q1163">
        <v>44.657919653726502</v>
      </c>
      <c r="R1163">
        <v>6.4719244479735094E-2</v>
      </c>
      <c r="S1163">
        <v>2.1791767554479402</v>
      </c>
      <c r="T1163">
        <v>228.40262884814899</v>
      </c>
      <c r="U1163">
        <v>133.50358463229099</v>
      </c>
      <c r="V1163">
        <v>15.209022452737701</v>
      </c>
      <c r="W1163">
        <v>148.71260708502899</v>
      </c>
      <c r="X1163">
        <v>15.8090224527377</v>
      </c>
      <c r="Y1163">
        <v>149.31260708502899</v>
      </c>
      <c r="Z1163">
        <v>0.64072544341164706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60.495652636494199</v>
      </c>
      <c r="K1164">
        <v>35.360304399173103</v>
      </c>
      <c r="L1164">
        <v>2.72</v>
      </c>
      <c r="M1164">
        <v>38.080304399173102</v>
      </c>
      <c r="N1164">
        <v>3.32</v>
      </c>
      <c r="O1164">
        <v>38.680304399173103</v>
      </c>
      <c r="P1164">
        <v>0.13487293729956601</v>
      </c>
      <c r="Q1164">
        <v>60.495652636494199</v>
      </c>
      <c r="R1164">
        <v>0.15344523063537999</v>
      </c>
      <c r="S1164">
        <v>2.1791767554479402</v>
      </c>
      <c r="T1164">
        <v>228.40262884814899</v>
      </c>
      <c r="U1164">
        <v>133.50358463229099</v>
      </c>
      <c r="V1164">
        <v>10.434275683205801</v>
      </c>
      <c r="W1164">
        <v>143.93786031549701</v>
      </c>
      <c r="X1164">
        <v>11.0342756832058</v>
      </c>
      <c r="Y1164">
        <v>144.537860315497</v>
      </c>
      <c r="Z1164">
        <v>0.41919467888022999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68.805357635701</v>
      </c>
      <c r="K1165">
        <v>40.217408760123902</v>
      </c>
      <c r="L1165">
        <v>3.36</v>
      </c>
      <c r="M1165">
        <v>43.577408760123902</v>
      </c>
      <c r="N1165">
        <v>3.9599999999999902</v>
      </c>
      <c r="O1165">
        <v>44.177408760123903</v>
      </c>
      <c r="P1165">
        <v>0.174805739578621</v>
      </c>
      <c r="Q1165">
        <v>68.805357635701</v>
      </c>
      <c r="R1165">
        <v>0.14794320641146999</v>
      </c>
      <c r="S1165">
        <v>2.1791767554479402</v>
      </c>
      <c r="T1165">
        <v>228.40262884814899</v>
      </c>
      <c r="U1165">
        <v>133.50358463229099</v>
      </c>
      <c r="V1165">
        <v>12.4272293385634</v>
      </c>
      <c r="W1165">
        <v>145.93081397085501</v>
      </c>
      <c r="X1165">
        <v>13.0272293385634</v>
      </c>
      <c r="Y1165">
        <v>146.53081397085501</v>
      </c>
      <c r="Z1165">
        <v>0.50878951209004597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71.404082583307002</v>
      </c>
      <c r="K1166">
        <v>41.736389070150999</v>
      </c>
      <c r="L1166">
        <v>6.82</v>
      </c>
      <c r="M1166">
        <v>48.556389070150999</v>
      </c>
      <c r="N1166">
        <v>7.42</v>
      </c>
      <c r="O1166">
        <v>49.156389070151</v>
      </c>
      <c r="P1166">
        <v>0.36006837676690401</v>
      </c>
      <c r="Q1166">
        <v>71.404082583307002</v>
      </c>
      <c r="R1166">
        <v>0.101155815122111</v>
      </c>
      <c r="S1166">
        <v>2.1791767554479402</v>
      </c>
      <c r="T1166">
        <v>228.40262884814899</v>
      </c>
      <c r="U1166">
        <v>133.50358463229099</v>
      </c>
      <c r="V1166">
        <v>17.247066478319901</v>
      </c>
      <c r="W1166">
        <v>150.75065111061099</v>
      </c>
      <c r="X1166">
        <v>17.847066478319899</v>
      </c>
      <c r="Y1166">
        <v>151.35065111061101</v>
      </c>
      <c r="Z1166">
        <v>0.74338422947080196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64.750660467691802</v>
      </c>
      <c r="K1167">
        <v>37.847398356751903</v>
      </c>
      <c r="L1167">
        <v>7.6479999999999997</v>
      </c>
      <c r="M1167">
        <v>45.495398356751899</v>
      </c>
      <c r="N1167">
        <v>8.2479999999999993</v>
      </c>
      <c r="O1167">
        <v>46.0953983567519</v>
      </c>
      <c r="P1167">
        <v>0.38813640003705702</v>
      </c>
      <c r="Q1167">
        <v>64.750660467691802</v>
      </c>
      <c r="R1167">
        <v>8.9361009232737404E-2</v>
      </c>
      <c r="S1167">
        <v>2.1791767554479402</v>
      </c>
      <c r="T1167">
        <v>228.40262884814899</v>
      </c>
      <c r="U1167">
        <v>133.50358463229099</v>
      </c>
      <c r="V1167">
        <v>17.085824965299398</v>
      </c>
      <c r="W1167">
        <v>150.58940959759099</v>
      </c>
      <c r="X1167">
        <v>17.6858249652994</v>
      </c>
      <c r="Y1167">
        <v>151.18940959759101</v>
      </c>
      <c r="Z1167">
        <v>0.73505401718484198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70.1148356377211</v>
      </c>
      <c r="K1168">
        <v>40.982811540943302</v>
      </c>
      <c r="L1168">
        <v>4.18</v>
      </c>
      <c r="M1168">
        <v>45.162811540943302</v>
      </c>
      <c r="N1168">
        <v>4.7799999999999896</v>
      </c>
      <c r="O1168">
        <v>45.762811540943297</v>
      </c>
      <c r="P1168">
        <v>0.21912730818207099</v>
      </c>
      <c r="Q1168">
        <v>70.1148356377211</v>
      </c>
      <c r="R1168">
        <v>0.132483365438997</v>
      </c>
      <c r="S1168">
        <v>2.1791767554479402</v>
      </c>
      <c r="T1168">
        <v>228.40262884814899</v>
      </c>
      <c r="U1168">
        <v>133.50358463229099</v>
      </c>
      <c r="V1168">
        <v>13.844511688375199</v>
      </c>
      <c r="W1168">
        <v>147.348096320666</v>
      </c>
      <c r="X1168">
        <v>14.444511688375201</v>
      </c>
      <c r="Y1168">
        <v>147.948096320666</v>
      </c>
      <c r="Z1168">
        <v>0.57492689229918903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64.750660467691802</v>
      </c>
      <c r="K1169">
        <v>37.847398356751903</v>
      </c>
      <c r="L1169">
        <v>3.71599999999999</v>
      </c>
      <c r="M1169">
        <v>41.563398356751897</v>
      </c>
      <c r="N1169">
        <v>4.3159999999999998</v>
      </c>
      <c r="O1169">
        <v>42.163398356751898</v>
      </c>
      <c r="P1169">
        <v>0.18876387968278899</v>
      </c>
      <c r="Q1169">
        <v>64.750660467691802</v>
      </c>
      <c r="R1169">
        <v>0.13473357038552</v>
      </c>
      <c r="S1169">
        <v>2.1791767554479402</v>
      </c>
      <c r="T1169">
        <v>228.40262884814899</v>
      </c>
      <c r="U1169">
        <v>133.50358463229099</v>
      </c>
      <c r="V1169">
        <v>12.516748688814801</v>
      </c>
      <c r="W1169">
        <v>146.02033332110599</v>
      </c>
      <c r="X1169">
        <v>13.1167486888148</v>
      </c>
      <c r="Y1169">
        <v>146.62033332110599</v>
      </c>
      <c r="Z1169">
        <v>0.51290456420522601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34.354064214912299</v>
      </c>
      <c r="K1170">
        <v>20.080288666151599</v>
      </c>
      <c r="L1170">
        <v>10.7279999999999</v>
      </c>
      <c r="M1170">
        <v>30.808288666151601</v>
      </c>
      <c r="N1170">
        <v>11.327999999999999</v>
      </c>
      <c r="O1170">
        <v>31.408288666151599</v>
      </c>
      <c r="P1170">
        <v>0.46262278944926299</v>
      </c>
      <c r="Q1170">
        <v>34.354064214912299</v>
      </c>
      <c r="R1170">
        <v>7.8620278830120405E-2</v>
      </c>
      <c r="S1170">
        <v>2.1791767554479402</v>
      </c>
      <c r="T1170">
        <v>228.40262884814899</v>
      </c>
      <c r="U1170">
        <v>133.50358463229099</v>
      </c>
      <c r="V1170">
        <v>14.057305854825501</v>
      </c>
      <c r="W1170">
        <v>147.56089048711701</v>
      </c>
      <c r="X1170">
        <v>14.6573058548255</v>
      </c>
      <c r="Y1170">
        <v>148.160890487117</v>
      </c>
      <c r="Z1170">
        <v>0.58504558284979902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31.767150966997001</v>
      </c>
      <c r="K1171">
        <v>18.568212410851299</v>
      </c>
      <c r="L1171">
        <v>14.1</v>
      </c>
      <c r="M1171">
        <v>32.668212410851297</v>
      </c>
      <c r="N1171">
        <v>14.7</v>
      </c>
      <c r="O1171">
        <v>33.268212410851298</v>
      </c>
      <c r="P1171">
        <v>0.59998222315788097</v>
      </c>
      <c r="Q1171">
        <v>31.767150966997001</v>
      </c>
      <c r="R1171">
        <v>6.4719244479735094E-2</v>
      </c>
      <c r="S1171">
        <v>2.1791767554479402</v>
      </c>
      <c r="T1171">
        <v>228.40262884814899</v>
      </c>
      <c r="U1171">
        <v>133.50358463229099</v>
      </c>
      <c r="V1171">
        <v>15.209022452737701</v>
      </c>
      <c r="W1171">
        <v>148.71260708502899</v>
      </c>
      <c r="X1171">
        <v>15.8090224527377</v>
      </c>
      <c r="Y1171">
        <v>149.31260708502899</v>
      </c>
      <c r="Z1171">
        <v>0.64072544341164706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44.080901702536302</v>
      </c>
      <c r="K1172">
        <v>25.765720914818498</v>
      </c>
      <c r="L1172">
        <v>4.08</v>
      </c>
      <c r="M1172">
        <v>29.8457209148185</v>
      </c>
      <c r="N1172">
        <v>4.68</v>
      </c>
      <c r="O1172">
        <v>30.445720914818502</v>
      </c>
      <c r="P1172">
        <v>0.18505301778143299</v>
      </c>
      <c r="Q1172">
        <v>44.080901702536302</v>
      </c>
      <c r="R1172">
        <v>0.15344523063537999</v>
      </c>
      <c r="S1172">
        <v>2.1791767554479402</v>
      </c>
      <c r="T1172">
        <v>228.40262884814899</v>
      </c>
      <c r="U1172">
        <v>133.50358463229099</v>
      </c>
      <c r="V1172">
        <v>10.434275683205801</v>
      </c>
      <c r="W1172">
        <v>143.93786031549701</v>
      </c>
      <c r="X1172">
        <v>11.0342756832058</v>
      </c>
      <c r="Y1172">
        <v>144.537860315497</v>
      </c>
      <c r="Z1172">
        <v>0.41919467888022999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50.7845731081187</v>
      </c>
      <c r="K1173">
        <v>29.684082832785901</v>
      </c>
      <c r="L1173">
        <v>5.04</v>
      </c>
      <c r="M1173">
        <v>34.724082832785903</v>
      </c>
      <c r="N1173">
        <v>5.64</v>
      </c>
      <c r="O1173">
        <v>35.324082832785898</v>
      </c>
      <c r="P1173">
        <v>0.236766232281232</v>
      </c>
      <c r="Q1173">
        <v>50.7845731081187</v>
      </c>
      <c r="R1173">
        <v>0.14794320641146999</v>
      </c>
      <c r="S1173">
        <v>2.1791767554479402</v>
      </c>
      <c r="T1173">
        <v>228.40262884814899</v>
      </c>
      <c r="U1173">
        <v>133.50358463229099</v>
      </c>
      <c r="V1173">
        <v>12.4272293385634</v>
      </c>
      <c r="W1173">
        <v>145.93081397085501</v>
      </c>
      <c r="X1173">
        <v>13.0272293385634</v>
      </c>
      <c r="Y1173">
        <v>146.53081397085501</v>
      </c>
      <c r="Z1173">
        <v>0.50878951209004597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52.916790984970802</v>
      </c>
      <c r="K1174">
        <v>30.930385168325401</v>
      </c>
      <c r="L1174">
        <v>10.23</v>
      </c>
      <c r="M1174">
        <v>41.160385168325398</v>
      </c>
      <c r="N1174">
        <v>10.83</v>
      </c>
      <c r="O1174">
        <v>41.760385168325399</v>
      </c>
      <c r="P1174">
        <v>0.48557738082838497</v>
      </c>
      <c r="Q1174">
        <v>52.916790984970802</v>
      </c>
      <c r="R1174">
        <v>0.101155815122111</v>
      </c>
      <c r="S1174">
        <v>2.1791767554479402</v>
      </c>
      <c r="T1174">
        <v>228.40262884814899</v>
      </c>
      <c r="U1174">
        <v>133.50358463229099</v>
      </c>
      <c r="V1174">
        <v>17.247066478319901</v>
      </c>
      <c r="W1174">
        <v>150.75065111061099</v>
      </c>
      <c r="X1174">
        <v>17.847066478319899</v>
      </c>
      <c r="Y1174">
        <v>151.35065111061101</v>
      </c>
      <c r="Z1174">
        <v>0.74338422947080196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47.491999559996898</v>
      </c>
      <c r="K1175">
        <v>27.759541186498801</v>
      </c>
      <c r="L1175">
        <v>11.472</v>
      </c>
      <c r="M1175">
        <v>39.231541186498802</v>
      </c>
      <c r="N1175">
        <v>12.071999999999999</v>
      </c>
      <c r="O1175">
        <v>39.831541186498796</v>
      </c>
      <c r="P1175">
        <v>0.52883602816283604</v>
      </c>
      <c r="Q1175">
        <v>47.491999559996898</v>
      </c>
      <c r="R1175">
        <v>8.9361009232737404E-2</v>
      </c>
      <c r="S1175">
        <v>2.1791767554479402</v>
      </c>
      <c r="T1175">
        <v>228.40262884814899</v>
      </c>
      <c r="U1175">
        <v>133.50358463229099</v>
      </c>
      <c r="V1175">
        <v>17.085824965299398</v>
      </c>
      <c r="W1175">
        <v>150.58940959759099</v>
      </c>
      <c r="X1175">
        <v>17.6858249652994</v>
      </c>
      <c r="Y1175">
        <v>151.18940959759101</v>
      </c>
      <c r="Z1175">
        <v>0.73505401718484198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51.856820455165398</v>
      </c>
      <c r="K1176">
        <v>30.310821960812198</v>
      </c>
      <c r="L1176">
        <v>6.27</v>
      </c>
      <c r="M1176">
        <v>36.580821960812202</v>
      </c>
      <c r="N1176">
        <v>6.8699999999999903</v>
      </c>
      <c r="O1176">
        <v>37.180821960812203</v>
      </c>
      <c r="P1176">
        <v>0.29617158251183501</v>
      </c>
      <c r="Q1176">
        <v>51.856820455165398</v>
      </c>
      <c r="R1176">
        <v>0.132483365438997</v>
      </c>
      <c r="S1176">
        <v>2.1791767554479402</v>
      </c>
      <c r="T1176">
        <v>228.40262884814899</v>
      </c>
      <c r="U1176">
        <v>133.50358463229099</v>
      </c>
      <c r="V1176">
        <v>13.844511688375199</v>
      </c>
      <c r="W1176">
        <v>147.348096320666</v>
      </c>
      <c r="X1176">
        <v>14.444511688375201</v>
      </c>
      <c r="Y1176">
        <v>147.948096320666</v>
      </c>
      <c r="Z1176">
        <v>0.57492689229918903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47.491999559996898</v>
      </c>
      <c r="K1177">
        <v>27.759541186498801</v>
      </c>
      <c r="L1177">
        <v>5.5739999999999901</v>
      </c>
      <c r="M1177">
        <v>33.333541186498799</v>
      </c>
      <c r="N1177">
        <v>6.1739999999999897</v>
      </c>
      <c r="O1177">
        <v>33.9335411864988</v>
      </c>
      <c r="P1177">
        <v>0.25727814517007003</v>
      </c>
      <c r="Q1177">
        <v>47.491999559996898</v>
      </c>
      <c r="R1177">
        <v>0.13473357038552</v>
      </c>
      <c r="S1177">
        <v>2.1791767554479402</v>
      </c>
      <c r="T1177">
        <v>228.40262884814899</v>
      </c>
      <c r="U1177">
        <v>133.50358463229099</v>
      </c>
      <c r="V1177">
        <v>12.516748688814801</v>
      </c>
      <c r="W1177">
        <v>146.02033332110599</v>
      </c>
      <c r="X1177">
        <v>13.1167486888148</v>
      </c>
      <c r="Y1177">
        <v>146.62033332110599</v>
      </c>
      <c r="Z1177">
        <v>0.51290456420522601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26.734314653973499</v>
      </c>
      <c r="K1178">
        <v>15.6264700498082</v>
      </c>
      <c r="L1178">
        <v>14.303999999999901</v>
      </c>
      <c r="M1178">
        <v>29.9304700498082</v>
      </c>
      <c r="N1178">
        <v>14.904</v>
      </c>
      <c r="O1178">
        <v>30.530470049808201</v>
      </c>
      <c r="P1178">
        <v>0.59411124139260296</v>
      </c>
      <c r="Q1178">
        <v>26.734314653973499</v>
      </c>
      <c r="R1178">
        <v>7.8620278830120405E-2</v>
      </c>
      <c r="S1178">
        <v>2.1791767554479402</v>
      </c>
      <c r="T1178">
        <v>228.40262884814899</v>
      </c>
      <c r="U1178">
        <v>133.50358463229099</v>
      </c>
      <c r="V1178">
        <v>14.057305854825501</v>
      </c>
      <c r="W1178">
        <v>147.56089048711701</v>
      </c>
      <c r="X1178">
        <v>14.6573058548255</v>
      </c>
      <c r="Y1178">
        <v>148.160890487117</v>
      </c>
      <c r="Z1178">
        <v>0.58504558284979902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24.651385051892699</v>
      </c>
      <c r="K1179">
        <v>14.408977195996201</v>
      </c>
      <c r="L1179">
        <v>18.8</v>
      </c>
      <c r="M1179">
        <v>33.208977195996198</v>
      </c>
      <c r="N1179">
        <v>19.399999999999999</v>
      </c>
      <c r="O1179">
        <v>33.808977195996199</v>
      </c>
      <c r="P1179">
        <v>0.77254378154861902</v>
      </c>
      <c r="Q1179">
        <v>24.651385051892699</v>
      </c>
      <c r="R1179">
        <v>6.4719244479735094E-2</v>
      </c>
      <c r="S1179">
        <v>2.1791767554479402</v>
      </c>
      <c r="T1179">
        <v>228.40262884814899</v>
      </c>
      <c r="U1179">
        <v>133.50358463229099</v>
      </c>
      <c r="V1179">
        <v>15.209022452737701</v>
      </c>
      <c r="W1179">
        <v>148.71260708502899</v>
      </c>
      <c r="X1179">
        <v>15.8090224527377</v>
      </c>
      <c r="Y1179">
        <v>149.31260708502899</v>
      </c>
      <c r="Z1179">
        <v>0.64072544341164706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34.672850401276499</v>
      </c>
      <c r="K1180">
        <v>20.266622329759102</v>
      </c>
      <c r="L1180">
        <v>5.44</v>
      </c>
      <c r="M1180">
        <v>25.706622329759099</v>
      </c>
      <c r="N1180">
        <v>6.04</v>
      </c>
      <c r="O1180">
        <v>26.306622329759101</v>
      </c>
      <c r="P1180">
        <v>0.23520946565175599</v>
      </c>
      <c r="Q1180">
        <v>34.672850401276499</v>
      </c>
      <c r="R1180">
        <v>0.15344523063537999</v>
      </c>
      <c r="S1180">
        <v>2.1791767554479402</v>
      </c>
      <c r="T1180">
        <v>228.40262884814899</v>
      </c>
      <c r="U1180">
        <v>133.50358463229099</v>
      </c>
      <c r="V1180">
        <v>10.434275683205801</v>
      </c>
      <c r="W1180">
        <v>143.93786031549701</v>
      </c>
      <c r="X1180">
        <v>11.0342756832058</v>
      </c>
      <c r="Y1180">
        <v>144.537860315497</v>
      </c>
      <c r="Z1180">
        <v>0.41919467888022999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40.244224009277097</v>
      </c>
      <c r="K1181">
        <v>23.523145040311402</v>
      </c>
      <c r="L1181">
        <v>6.72</v>
      </c>
      <c r="M1181">
        <v>30.243145040311401</v>
      </c>
      <c r="N1181">
        <v>7.3199999999999896</v>
      </c>
      <c r="O1181">
        <v>30.843145040311398</v>
      </c>
      <c r="P1181">
        <v>0.29869069776609097</v>
      </c>
      <c r="Q1181">
        <v>40.244224009277097</v>
      </c>
      <c r="R1181">
        <v>0.14794320641146999</v>
      </c>
      <c r="S1181">
        <v>2.1791767554479402</v>
      </c>
      <c r="T1181">
        <v>228.40262884814899</v>
      </c>
      <c r="U1181">
        <v>133.50358463229099</v>
      </c>
      <c r="V1181">
        <v>12.4272293385634</v>
      </c>
      <c r="W1181">
        <v>145.93081397085501</v>
      </c>
      <c r="X1181">
        <v>13.0272293385634</v>
      </c>
      <c r="Y1181">
        <v>146.53081397085501</v>
      </c>
      <c r="Z1181">
        <v>0.50878951209004597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42.033787423243702</v>
      </c>
      <c r="K1182">
        <v>24.5691624696913</v>
      </c>
      <c r="L1182">
        <v>13.64</v>
      </c>
      <c r="M1182">
        <v>38.2091624696913</v>
      </c>
      <c r="N1182">
        <v>14.24</v>
      </c>
      <c r="O1182">
        <v>38.809162469691302</v>
      </c>
      <c r="P1182">
        <v>0.61093864700173695</v>
      </c>
      <c r="Q1182">
        <v>42.033787423243702</v>
      </c>
      <c r="R1182">
        <v>0.101155815122111</v>
      </c>
      <c r="S1182">
        <v>2.1791767554479402</v>
      </c>
      <c r="T1182">
        <v>228.40262884814899</v>
      </c>
      <c r="U1182">
        <v>133.50358463229099</v>
      </c>
      <c r="V1182">
        <v>17.247066478319901</v>
      </c>
      <c r="W1182">
        <v>150.75065111061099</v>
      </c>
      <c r="X1182">
        <v>17.847066478319899</v>
      </c>
      <c r="Y1182">
        <v>151.35065111061101</v>
      </c>
      <c r="Z1182">
        <v>0.74338422947080196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37.497424522818498</v>
      </c>
      <c r="K1183">
        <v>21.917613704889799</v>
      </c>
      <c r="L1183">
        <v>15.295999999999999</v>
      </c>
      <c r="M1183">
        <v>37.213613704889802</v>
      </c>
      <c r="N1183">
        <v>15.896000000000001</v>
      </c>
      <c r="O1183">
        <v>37.813613704889796</v>
      </c>
      <c r="P1183">
        <v>0.66935001859538201</v>
      </c>
      <c r="Q1183">
        <v>37.497424522818498</v>
      </c>
      <c r="R1183">
        <v>8.9361009232737404E-2</v>
      </c>
      <c r="S1183">
        <v>2.1791767554479402</v>
      </c>
      <c r="T1183">
        <v>228.40262884814899</v>
      </c>
      <c r="U1183">
        <v>133.50358463229099</v>
      </c>
      <c r="V1183">
        <v>17.085824965299398</v>
      </c>
      <c r="W1183">
        <v>150.58940959759099</v>
      </c>
      <c r="X1183">
        <v>17.6858249652994</v>
      </c>
      <c r="Y1183">
        <v>151.18940959759101</v>
      </c>
      <c r="Z1183">
        <v>0.73505401718484198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41.143093259525003</v>
      </c>
      <c r="K1184">
        <v>24.048542964271402</v>
      </c>
      <c r="L1184">
        <v>8.36</v>
      </c>
      <c r="M1184">
        <v>32.408542964271398</v>
      </c>
      <c r="N1184">
        <v>8.9600000000000009</v>
      </c>
      <c r="O1184">
        <v>33.008542964271399</v>
      </c>
      <c r="P1184">
        <v>0.37316016132021501</v>
      </c>
      <c r="Q1184">
        <v>41.143093259525003</v>
      </c>
      <c r="R1184">
        <v>0.132483365438997</v>
      </c>
      <c r="S1184">
        <v>2.1791767554479402</v>
      </c>
      <c r="T1184">
        <v>228.40262884814899</v>
      </c>
      <c r="U1184">
        <v>133.50358463229099</v>
      </c>
      <c r="V1184">
        <v>13.844511688375199</v>
      </c>
      <c r="W1184">
        <v>147.348096320666</v>
      </c>
      <c r="X1184">
        <v>14.444511688375201</v>
      </c>
      <c r="Y1184">
        <v>147.948096320666</v>
      </c>
      <c r="Z1184">
        <v>0.57492689229918903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37.497424522818498</v>
      </c>
      <c r="K1185">
        <v>21.917613704889799</v>
      </c>
      <c r="L1185">
        <v>7.4319999999999897</v>
      </c>
      <c r="M1185">
        <v>29.349613704889801</v>
      </c>
      <c r="N1185">
        <v>8.032</v>
      </c>
      <c r="O1185">
        <v>29.949613704889799</v>
      </c>
      <c r="P1185">
        <v>0.325748361631856</v>
      </c>
      <c r="Q1185">
        <v>37.497424522818498</v>
      </c>
      <c r="R1185">
        <v>0.13473357038552</v>
      </c>
      <c r="S1185">
        <v>2.1791767554479402</v>
      </c>
      <c r="T1185">
        <v>228.40262884814899</v>
      </c>
      <c r="U1185">
        <v>133.50358463229099</v>
      </c>
      <c r="V1185">
        <v>12.516748688814801</v>
      </c>
      <c r="W1185">
        <v>146.02033332110599</v>
      </c>
      <c r="X1185">
        <v>13.1167486888148</v>
      </c>
      <c r="Y1185">
        <v>146.62033332110599</v>
      </c>
      <c r="Z1185">
        <v>0.51290456420522601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21.881079648108699</v>
      </c>
      <c r="K1186">
        <v>12.789706420539099</v>
      </c>
      <c r="L1186">
        <v>17.88</v>
      </c>
      <c r="M1186">
        <v>30.6697064205391</v>
      </c>
      <c r="N1186">
        <v>18.48</v>
      </c>
      <c r="O1186">
        <v>31.269706420539102</v>
      </c>
      <c r="P1186">
        <v>0.72543755228072604</v>
      </c>
      <c r="Q1186">
        <v>21.881079648108699</v>
      </c>
      <c r="R1186">
        <v>7.8620278830120405E-2</v>
      </c>
      <c r="S1186">
        <v>2.1791767554479402</v>
      </c>
      <c r="T1186">
        <v>228.40262884814899</v>
      </c>
      <c r="U1186">
        <v>133.50358463229099</v>
      </c>
      <c r="V1186">
        <v>14.057305854825501</v>
      </c>
      <c r="W1186">
        <v>147.56089048711701</v>
      </c>
      <c r="X1186">
        <v>14.6573058548255</v>
      </c>
      <c r="Y1186">
        <v>148.160890487117</v>
      </c>
      <c r="Z1186">
        <v>0.58504558284979902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20.140059781614099</v>
      </c>
      <c r="K1187">
        <v>11.772063172450199</v>
      </c>
      <c r="L1187">
        <v>23.5</v>
      </c>
      <c r="M1187">
        <v>35.272063172450203</v>
      </c>
      <c r="N1187">
        <v>24.1</v>
      </c>
      <c r="O1187">
        <v>35.872063172450197</v>
      </c>
      <c r="P1187">
        <v>0.94482618927566298</v>
      </c>
      <c r="Q1187">
        <v>20.140059781614099</v>
      </c>
      <c r="R1187">
        <v>6.4719244479735094E-2</v>
      </c>
      <c r="S1187">
        <v>2.1791767554479402</v>
      </c>
      <c r="T1187">
        <v>228.40262884814899</v>
      </c>
      <c r="U1187">
        <v>133.50358463229099</v>
      </c>
      <c r="V1187">
        <v>15.209022452737701</v>
      </c>
      <c r="W1187">
        <v>148.71260708502899</v>
      </c>
      <c r="X1187">
        <v>15.8090224527377</v>
      </c>
      <c r="Y1187">
        <v>149.31260708502899</v>
      </c>
      <c r="Z1187">
        <v>0.64072544341164706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28.574320947672</v>
      </c>
      <c r="K1188">
        <v>16.701971838879299</v>
      </c>
      <c r="L1188">
        <v>6.8</v>
      </c>
      <c r="M1188">
        <v>23.5019718388793</v>
      </c>
      <c r="N1188">
        <v>7.4</v>
      </c>
      <c r="O1188">
        <v>24.101971838879301</v>
      </c>
      <c r="P1188">
        <v>0.285342303159901</v>
      </c>
      <c r="Q1188">
        <v>28.574320947672</v>
      </c>
      <c r="R1188">
        <v>0.15344523063537999</v>
      </c>
      <c r="S1188">
        <v>2.1791767554479402</v>
      </c>
      <c r="T1188">
        <v>228.40262884814899</v>
      </c>
      <c r="U1188">
        <v>133.50358463229099</v>
      </c>
      <c r="V1188">
        <v>10.434275683205801</v>
      </c>
      <c r="W1188">
        <v>143.93786031549701</v>
      </c>
      <c r="X1188">
        <v>11.0342756832058</v>
      </c>
      <c r="Y1188">
        <v>144.537860315497</v>
      </c>
      <c r="Z1188">
        <v>0.41919467888022999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33.327163946188797</v>
      </c>
      <c r="K1189">
        <v>19.480055351737299</v>
      </c>
      <c r="L1189">
        <v>8.4</v>
      </c>
      <c r="M1189">
        <v>27.880055351737301</v>
      </c>
      <c r="N1189">
        <v>9</v>
      </c>
      <c r="O1189">
        <v>28.480055351737299</v>
      </c>
      <c r="P1189">
        <v>0.360579177905267</v>
      </c>
      <c r="Q1189">
        <v>33.327163946188797</v>
      </c>
      <c r="R1189">
        <v>0.14794320641146999</v>
      </c>
      <c r="S1189">
        <v>2.1791767554479402</v>
      </c>
      <c r="T1189">
        <v>228.40262884814899</v>
      </c>
      <c r="U1189">
        <v>133.50358463229099</v>
      </c>
      <c r="V1189">
        <v>12.4272293385634</v>
      </c>
      <c r="W1189">
        <v>145.93081397085501</v>
      </c>
      <c r="X1189">
        <v>13.0272293385634</v>
      </c>
      <c r="Y1189">
        <v>146.53081397085501</v>
      </c>
      <c r="Z1189">
        <v>0.50878951209004597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34.863641163521699</v>
      </c>
      <c r="K1190">
        <v>20.3781414081643</v>
      </c>
      <c r="L1190">
        <v>17.05</v>
      </c>
      <c r="M1190">
        <v>37.428141408164301</v>
      </c>
      <c r="N1190">
        <v>17.649999999999999</v>
      </c>
      <c r="O1190">
        <v>38.028141408164302</v>
      </c>
      <c r="P1190">
        <v>0.736152522685529</v>
      </c>
      <c r="Q1190">
        <v>34.863641163521699</v>
      </c>
      <c r="R1190">
        <v>0.101155815122111</v>
      </c>
      <c r="S1190">
        <v>2.1791767554479402</v>
      </c>
      <c r="T1190">
        <v>228.40262884814899</v>
      </c>
      <c r="U1190">
        <v>133.50358463229099</v>
      </c>
      <c r="V1190">
        <v>17.247066478319901</v>
      </c>
      <c r="W1190">
        <v>150.75065111061099</v>
      </c>
      <c r="X1190">
        <v>17.847066478319899</v>
      </c>
      <c r="Y1190">
        <v>151.35065111061101</v>
      </c>
      <c r="Z1190">
        <v>0.74338422947080196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30.978148922900299</v>
      </c>
      <c r="K1191">
        <v>18.1070329502631</v>
      </c>
      <c r="L1191">
        <v>19.12</v>
      </c>
      <c r="M1191">
        <v>37.227032950263101</v>
      </c>
      <c r="N1191">
        <v>19.72</v>
      </c>
      <c r="O1191">
        <v>37.827032950263103</v>
      </c>
      <c r="P1191">
        <v>0.80967886054636495</v>
      </c>
      <c r="Q1191">
        <v>30.978148922900299</v>
      </c>
      <c r="R1191">
        <v>8.9361009232737404E-2</v>
      </c>
      <c r="S1191">
        <v>2.1791767554479402</v>
      </c>
      <c r="T1191">
        <v>228.40262884814899</v>
      </c>
      <c r="U1191">
        <v>133.50358463229099</v>
      </c>
      <c r="V1191">
        <v>17.085824965299398</v>
      </c>
      <c r="W1191">
        <v>150.58940959759099</v>
      </c>
      <c r="X1191">
        <v>17.6858249652994</v>
      </c>
      <c r="Y1191">
        <v>151.18940959759101</v>
      </c>
      <c r="Z1191">
        <v>0.73505401718484198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34.098311110144699</v>
      </c>
      <c r="K1192">
        <v>19.930798459145201</v>
      </c>
      <c r="L1192">
        <v>10.45</v>
      </c>
      <c r="M1192">
        <v>30.3807984591452</v>
      </c>
      <c r="N1192">
        <v>11.05</v>
      </c>
      <c r="O1192">
        <v>30.980798459145198</v>
      </c>
      <c r="P1192">
        <v>0.45009312507398702</v>
      </c>
      <c r="Q1192">
        <v>34.098311110144699</v>
      </c>
      <c r="R1192">
        <v>0.132483365438997</v>
      </c>
      <c r="S1192">
        <v>2.1791767554479402</v>
      </c>
      <c r="T1192">
        <v>228.40262884814899</v>
      </c>
      <c r="U1192">
        <v>133.50358463229099</v>
      </c>
      <c r="V1192">
        <v>13.844511688375199</v>
      </c>
      <c r="W1192">
        <v>147.348096320666</v>
      </c>
      <c r="X1192">
        <v>14.444511688375201</v>
      </c>
      <c r="Y1192">
        <v>147.948096320666</v>
      </c>
      <c r="Z1192">
        <v>0.57492689229918903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30.978148922900299</v>
      </c>
      <c r="K1193">
        <v>18.1070329502631</v>
      </c>
      <c r="L1193">
        <v>9.2899999999999991</v>
      </c>
      <c r="M1193">
        <v>27.3970329502631</v>
      </c>
      <c r="N1193">
        <v>9.89</v>
      </c>
      <c r="O1193">
        <v>27.997032950263101</v>
      </c>
      <c r="P1193">
        <v>0.39417458567151997</v>
      </c>
      <c r="Q1193">
        <v>30.978148922900299</v>
      </c>
      <c r="R1193">
        <v>0.13473357038552</v>
      </c>
      <c r="S1193">
        <v>2.1791767554479402</v>
      </c>
      <c r="T1193">
        <v>228.40262884814899</v>
      </c>
      <c r="U1193">
        <v>133.50358463229099</v>
      </c>
      <c r="V1193">
        <v>12.516748688814801</v>
      </c>
      <c r="W1193">
        <v>146.02033332110599</v>
      </c>
      <c r="X1193">
        <v>13.1167486888148</v>
      </c>
      <c r="Y1193">
        <v>146.62033332110599</v>
      </c>
      <c r="Z1193">
        <v>0.51290456420522601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18.519184760474001</v>
      </c>
      <c r="K1194">
        <v>10.824645769006001</v>
      </c>
      <c r="L1194">
        <v>21.4559999999999</v>
      </c>
      <c r="M1194">
        <v>32.280645769006</v>
      </c>
      <c r="N1194">
        <v>22.055999999999901</v>
      </c>
      <c r="O1194">
        <v>32.880645769006001</v>
      </c>
      <c r="P1194">
        <v>0.85660212149998505</v>
      </c>
      <c r="Q1194">
        <v>18.519184760474001</v>
      </c>
      <c r="R1194">
        <v>7.8620278830120405E-2</v>
      </c>
      <c r="S1194">
        <v>2.1791767554479402</v>
      </c>
      <c r="T1194">
        <v>228.40262884814899</v>
      </c>
      <c r="U1194">
        <v>133.50358463229099</v>
      </c>
      <c r="V1194">
        <v>14.057305854825501</v>
      </c>
      <c r="W1194">
        <v>147.56089048711701</v>
      </c>
      <c r="X1194">
        <v>14.6573058548255</v>
      </c>
      <c r="Y1194">
        <v>148.160890487117</v>
      </c>
      <c r="Z1194">
        <v>0.58504558284979902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17.024493373897801</v>
      </c>
      <c r="K1195">
        <v>9.9509839419366592</v>
      </c>
      <c r="L1195">
        <v>28.2</v>
      </c>
      <c r="M1195">
        <v>38.150983941936602</v>
      </c>
      <c r="N1195">
        <v>28.8</v>
      </c>
      <c r="O1195">
        <v>38.750983941936603</v>
      </c>
      <c r="P1195">
        <v>1.1168303480375801</v>
      </c>
      <c r="Q1195">
        <v>17.024493373897801</v>
      </c>
      <c r="R1195">
        <v>6.4719244479735094E-2</v>
      </c>
      <c r="S1195">
        <v>2.1791767554479402</v>
      </c>
      <c r="T1195">
        <v>228.40262884814899</v>
      </c>
      <c r="U1195">
        <v>133.50358463229099</v>
      </c>
      <c r="V1195">
        <v>15.209022452737701</v>
      </c>
      <c r="W1195">
        <v>148.71260708502899</v>
      </c>
      <c r="X1195">
        <v>15.8090224527377</v>
      </c>
      <c r="Y1195">
        <v>149.31260708502899</v>
      </c>
      <c r="Z1195">
        <v>0.64072544341164706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24.300211546999702</v>
      </c>
      <c r="K1196">
        <v>14.203712825933801</v>
      </c>
      <c r="L1196">
        <v>8.16</v>
      </c>
      <c r="M1196">
        <v>22.363712825933799</v>
      </c>
      <c r="N1196">
        <v>8.76</v>
      </c>
      <c r="O1196">
        <v>22.963712825933801</v>
      </c>
      <c r="P1196">
        <v>0.33545155252382403</v>
      </c>
      <c r="Q1196">
        <v>24.300211546999702</v>
      </c>
      <c r="R1196">
        <v>0.15344523063537999</v>
      </c>
      <c r="S1196">
        <v>2.1791767554479402</v>
      </c>
      <c r="T1196">
        <v>228.40262884814899</v>
      </c>
      <c r="U1196">
        <v>133.50358463229099</v>
      </c>
      <c r="V1196">
        <v>10.434275683205801</v>
      </c>
      <c r="W1196">
        <v>143.93786031549701</v>
      </c>
      <c r="X1196">
        <v>11.0342756832058</v>
      </c>
      <c r="Y1196">
        <v>144.537860315497</v>
      </c>
      <c r="Z1196">
        <v>0.41919467888022999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28.4391292100172</v>
      </c>
      <c r="K1197">
        <v>16.6229509375849</v>
      </c>
      <c r="L1197">
        <v>10.08</v>
      </c>
      <c r="M1197">
        <v>26.702950937584902</v>
      </c>
      <c r="N1197">
        <v>10.68</v>
      </c>
      <c r="O1197">
        <v>27.3029509375849</v>
      </c>
      <c r="P1197">
        <v>0.42243171449779698</v>
      </c>
      <c r="Q1197">
        <v>28.4391292100172</v>
      </c>
      <c r="R1197">
        <v>0.14794320641146999</v>
      </c>
      <c r="S1197">
        <v>2.1791767554479402</v>
      </c>
      <c r="T1197">
        <v>228.40262884814899</v>
      </c>
      <c r="U1197">
        <v>133.50358463229099</v>
      </c>
      <c r="V1197">
        <v>12.4272293385634</v>
      </c>
      <c r="W1197">
        <v>145.93081397085501</v>
      </c>
      <c r="X1197">
        <v>13.0272293385634</v>
      </c>
      <c r="Y1197">
        <v>146.53081397085501</v>
      </c>
      <c r="Z1197">
        <v>0.50878951209004597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29.783205767856199</v>
      </c>
      <c r="K1198">
        <v>17.408576914819399</v>
      </c>
      <c r="L1198">
        <v>20.46</v>
      </c>
      <c r="M1198">
        <v>37.8685769148194</v>
      </c>
      <c r="N1198">
        <v>21.06</v>
      </c>
      <c r="O1198">
        <v>38.468576914819401</v>
      </c>
      <c r="P1198">
        <v>0.86121935405442995</v>
      </c>
      <c r="Q1198">
        <v>29.783205767856199</v>
      </c>
      <c r="R1198">
        <v>0.101155815122111</v>
      </c>
      <c r="S1198">
        <v>2.1791767554479402</v>
      </c>
      <c r="T1198">
        <v>228.40262884814899</v>
      </c>
      <c r="U1198">
        <v>133.50358463229099</v>
      </c>
      <c r="V1198">
        <v>17.247066478319901</v>
      </c>
      <c r="W1198">
        <v>150.75065111061099</v>
      </c>
      <c r="X1198">
        <v>17.847066478319899</v>
      </c>
      <c r="Y1198">
        <v>151.35065111061101</v>
      </c>
      <c r="Z1198">
        <v>0.74338422947080196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26.390001927769699</v>
      </c>
      <c r="K1199">
        <v>15.4252158724174</v>
      </c>
      <c r="L1199">
        <v>22.943999999999999</v>
      </c>
      <c r="M1199">
        <v>38.369215872417399</v>
      </c>
      <c r="N1199">
        <v>23.544</v>
      </c>
      <c r="O1199">
        <v>38.969215872417401</v>
      </c>
      <c r="P1199">
        <v>0.94982304129616801</v>
      </c>
      <c r="Q1199">
        <v>26.390001927769699</v>
      </c>
      <c r="R1199">
        <v>8.9361009232737404E-2</v>
      </c>
      <c r="S1199">
        <v>2.1791767554479402</v>
      </c>
      <c r="T1199">
        <v>228.40262884814899</v>
      </c>
      <c r="U1199">
        <v>133.50358463229099</v>
      </c>
      <c r="V1199">
        <v>17.085824965299398</v>
      </c>
      <c r="W1199">
        <v>150.58940959759099</v>
      </c>
      <c r="X1199">
        <v>17.6858249652994</v>
      </c>
      <c r="Y1199">
        <v>151.18940959759101</v>
      </c>
      <c r="Z1199">
        <v>0.73505401718484198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29.1133398617885</v>
      </c>
      <c r="K1200">
        <v>17.0170336995158</v>
      </c>
      <c r="L1200">
        <v>12.54</v>
      </c>
      <c r="M1200">
        <v>29.557033699515799</v>
      </c>
      <c r="N1200">
        <v>13.14</v>
      </c>
      <c r="O1200">
        <v>30.1570336995158</v>
      </c>
      <c r="P1200">
        <v>0.526970554065602</v>
      </c>
      <c r="Q1200">
        <v>29.1133398617885</v>
      </c>
      <c r="R1200">
        <v>0.132483365438997</v>
      </c>
      <c r="S1200">
        <v>2.1791767554479402</v>
      </c>
      <c r="T1200">
        <v>228.40262884814899</v>
      </c>
      <c r="U1200">
        <v>133.50358463229099</v>
      </c>
      <c r="V1200">
        <v>13.844511688375199</v>
      </c>
      <c r="W1200">
        <v>147.348096320666</v>
      </c>
      <c r="X1200">
        <v>14.444511688375201</v>
      </c>
      <c r="Y1200">
        <v>147.948096320666</v>
      </c>
      <c r="Z1200">
        <v>0.57492689229918903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26.390001927769699</v>
      </c>
      <c r="K1201">
        <v>15.4252158724174</v>
      </c>
      <c r="L1201">
        <v>11.1479999999999</v>
      </c>
      <c r="M1201">
        <v>26.5732158724174</v>
      </c>
      <c r="N1201">
        <v>11.747999999999999</v>
      </c>
      <c r="O1201">
        <v>27.173215872417401</v>
      </c>
      <c r="P1201">
        <v>0.46255687378342503</v>
      </c>
      <c r="Q1201">
        <v>26.390001927769699</v>
      </c>
      <c r="R1201">
        <v>0.13473357038552</v>
      </c>
      <c r="S1201">
        <v>2.1791767554479402</v>
      </c>
      <c r="T1201">
        <v>228.40262884814899</v>
      </c>
      <c r="U1201">
        <v>133.50358463229099</v>
      </c>
      <c r="V1201">
        <v>12.516748688814801</v>
      </c>
      <c r="W1201">
        <v>146.02033332110599</v>
      </c>
      <c r="X1201">
        <v>13.1167486888148</v>
      </c>
      <c r="Y1201">
        <v>146.62033332110599</v>
      </c>
      <c r="Z1201">
        <v>0.51290456420522601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16.052773661368299</v>
      </c>
      <c r="K1202">
        <v>9.3830042057367002</v>
      </c>
      <c r="L1202">
        <v>25.032</v>
      </c>
      <c r="M1202">
        <v>34.4150042057367</v>
      </c>
      <c r="N1202">
        <v>25.632000000000001</v>
      </c>
      <c r="O1202">
        <v>35.015004205736702</v>
      </c>
      <c r="P1202">
        <v>0.98760534696291702</v>
      </c>
      <c r="Q1202">
        <v>16.052773661368299</v>
      </c>
      <c r="R1202">
        <v>7.8620278830120405E-2</v>
      </c>
      <c r="S1202">
        <v>2.1791767554479402</v>
      </c>
      <c r="T1202">
        <v>228.40262884814899</v>
      </c>
      <c r="U1202">
        <v>133.50358463229099</v>
      </c>
      <c r="V1202">
        <v>14.057305854825501</v>
      </c>
      <c r="W1202">
        <v>147.56089048711701</v>
      </c>
      <c r="X1202">
        <v>14.6573058548255</v>
      </c>
      <c r="Y1202">
        <v>148.160890487117</v>
      </c>
      <c r="Z1202">
        <v>0.58504558284979902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14.743714553655099</v>
      </c>
      <c r="K1203">
        <v>8.6178462727628098</v>
      </c>
      <c r="L1203">
        <v>32.9</v>
      </c>
      <c r="M1203">
        <v>41.517846272762803</v>
      </c>
      <c r="N1203">
        <v>33.5</v>
      </c>
      <c r="O1203">
        <v>42.117846272762797</v>
      </c>
      <c r="P1203">
        <v>1.28855715517105</v>
      </c>
      <c r="Q1203">
        <v>14.743714553655099</v>
      </c>
      <c r="R1203">
        <v>6.4719244479735094E-2</v>
      </c>
      <c r="S1203">
        <v>2.1791767554479402</v>
      </c>
      <c r="T1203">
        <v>228.40262884814899</v>
      </c>
      <c r="U1203">
        <v>133.50358463229099</v>
      </c>
      <c r="V1203">
        <v>15.209022452737701</v>
      </c>
      <c r="W1203">
        <v>148.71260708502899</v>
      </c>
      <c r="X1203">
        <v>15.8090224527377</v>
      </c>
      <c r="Y1203">
        <v>149.31260708502899</v>
      </c>
      <c r="Z1203">
        <v>0.64072544341164706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21.138362974329901</v>
      </c>
      <c r="K1204">
        <v>12.355581214469099</v>
      </c>
      <c r="L1204">
        <v>9.52</v>
      </c>
      <c r="M1204">
        <v>21.875581214469101</v>
      </c>
      <c r="N1204">
        <v>10.119999999999999</v>
      </c>
      <c r="O1204">
        <v>22.475581214469099</v>
      </c>
      <c r="P1204">
        <v>0.385537235930137</v>
      </c>
      <c r="Q1204">
        <v>21.138362974329901</v>
      </c>
      <c r="R1204">
        <v>0.15344523063537999</v>
      </c>
      <c r="S1204">
        <v>2.1791767554479402</v>
      </c>
      <c r="T1204">
        <v>228.40262884814899</v>
      </c>
      <c r="U1204">
        <v>133.50358463229099</v>
      </c>
      <c r="V1204">
        <v>10.434275683205801</v>
      </c>
      <c r="W1204">
        <v>143.93786031549701</v>
      </c>
      <c r="X1204">
        <v>11.0342756832058</v>
      </c>
      <c r="Y1204">
        <v>144.537860315497</v>
      </c>
      <c r="Z1204">
        <v>0.41919467888022999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24.801533273372101</v>
      </c>
      <c r="K1205">
        <v>14.496740309296399</v>
      </c>
      <c r="L1205">
        <v>11.76</v>
      </c>
      <c r="M1205">
        <v>26.256740309296401</v>
      </c>
      <c r="N1205">
        <v>12.36</v>
      </c>
      <c r="O1205">
        <v>26.856740309296399</v>
      </c>
      <c r="P1205">
        <v>0.48424834927000798</v>
      </c>
      <c r="Q1205">
        <v>24.801533273372101</v>
      </c>
      <c r="R1205">
        <v>0.14794320641146999</v>
      </c>
      <c r="S1205">
        <v>2.1791767554479402</v>
      </c>
      <c r="T1205">
        <v>228.40262884814899</v>
      </c>
      <c r="U1205">
        <v>133.50358463229099</v>
      </c>
      <c r="V1205">
        <v>12.4272293385634</v>
      </c>
      <c r="W1205">
        <v>145.93081397085501</v>
      </c>
      <c r="X1205">
        <v>13.0272293385634</v>
      </c>
      <c r="Y1205">
        <v>146.53081397085501</v>
      </c>
      <c r="Z1205">
        <v>0.50878951209004597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25.9951183763453</v>
      </c>
      <c r="K1206">
        <v>15.1944025499379</v>
      </c>
      <c r="L1206">
        <v>23.87</v>
      </c>
      <c r="M1206">
        <v>39.064402549937903</v>
      </c>
      <c r="N1206">
        <v>24.47</v>
      </c>
      <c r="O1206">
        <v>39.664402549937897</v>
      </c>
      <c r="P1206">
        <v>0.98613948606495505</v>
      </c>
      <c r="Q1206">
        <v>25.9951183763453</v>
      </c>
      <c r="R1206">
        <v>0.101155815122111</v>
      </c>
      <c r="S1206">
        <v>2.1791767554479402</v>
      </c>
      <c r="T1206">
        <v>228.40262884814899</v>
      </c>
      <c r="U1206">
        <v>133.50358463229099</v>
      </c>
      <c r="V1206">
        <v>17.247066478319901</v>
      </c>
      <c r="W1206">
        <v>150.75065111061099</v>
      </c>
      <c r="X1206">
        <v>17.847066478319899</v>
      </c>
      <c r="Y1206">
        <v>151.35065111061101</v>
      </c>
      <c r="Z1206">
        <v>0.74338422947080196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22.9856213218882</v>
      </c>
      <c r="K1207">
        <v>13.435321900400099</v>
      </c>
      <c r="L1207">
        <v>26.768000000000001</v>
      </c>
      <c r="M1207">
        <v>40.203321900400198</v>
      </c>
      <c r="N1207">
        <v>27.367999999999999</v>
      </c>
      <c r="O1207">
        <v>40.803321900400199</v>
      </c>
      <c r="P1207">
        <v>1.0897830462040401</v>
      </c>
      <c r="Q1207">
        <v>22.9856213218882</v>
      </c>
      <c r="R1207">
        <v>8.9361009232737404E-2</v>
      </c>
      <c r="S1207">
        <v>2.1791767554479402</v>
      </c>
      <c r="T1207">
        <v>228.40262884814899</v>
      </c>
      <c r="U1207">
        <v>133.50358463229099</v>
      </c>
      <c r="V1207">
        <v>17.085824965299398</v>
      </c>
      <c r="W1207">
        <v>150.58940959759099</v>
      </c>
      <c r="X1207">
        <v>17.6858249652994</v>
      </c>
      <c r="Y1207">
        <v>151.18940959759101</v>
      </c>
      <c r="Z1207">
        <v>0.73505401718484198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25.400008908072699</v>
      </c>
      <c r="K1208">
        <v>14.8465552083216</v>
      </c>
      <c r="L1208">
        <v>14.63</v>
      </c>
      <c r="M1208">
        <v>29.476555208321599</v>
      </c>
      <c r="N1208">
        <v>15.23</v>
      </c>
      <c r="O1208">
        <v>30.076555208321601</v>
      </c>
      <c r="P1208">
        <v>0.60379252841377795</v>
      </c>
      <c r="Q1208">
        <v>25.400008908072699</v>
      </c>
      <c r="R1208">
        <v>0.132483365438997</v>
      </c>
      <c r="S1208">
        <v>2.1791767554479402</v>
      </c>
      <c r="T1208">
        <v>228.40262884814899</v>
      </c>
      <c r="U1208">
        <v>133.50358463229099</v>
      </c>
      <c r="V1208">
        <v>13.844511688375199</v>
      </c>
      <c r="W1208">
        <v>147.348096320666</v>
      </c>
      <c r="X1208">
        <v>14.444511688375201</v>
      </c>
      <c r="Y1208">
        <v>147.948096320666</v>
      </c>
      <c r="Z1208">
        <v>0.57492689229918903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22.9856213218882</v>
      </c>
      <c r="K1209">
        <v>13.435321900400099</v>
      </c>
      <c r="L1209">
        <v>13.006</v>
      </c>
      <c r="M1209">
        <v>26.441321900400101</v>
      </c>
      <c r="N1209">
        <v>13.606</v>
      </c>
      <c r="O1209">
        <v>27.041321900400099</v>
      </c>
      <c r="P1209">
        <v>0.53089528235315397</v>
      </c>
      <c r="Q1209">
        <v>22.9856213218882</v>
      </c>
      <c r="R1209">
        <v>0.13473357038552</v>
      </c>
      <c r="S1209">
        <v>2.1791767554479402</v>
      </c>
      <c r="T1209">
        <v>228.40262884814899</v>
      </c>
      <c r="U1209">
        <v>133.50358463229099</v>
      </c>
      <c r="V1209">
        <v>12.516748688814801</v>
      </c>
      <c r="W1209">
        <v>146.02033332110599</v>
      </c>
      <c r="X1209">
        <v>13.1167486888148</v>
      </c>
      <c r="Y1209">
        <v>146.62033332110599</v>
      </c>
      <c r="Z1209">
        <v>0.51290456420522601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14.1661110478901</v>
      </c>
      <c r="K1210">
        <v>8.2802313385359696</v>
      </c>
      <c r="L1210">
        <v>28.607999999999901</v>
      </c>
      <c r="M1210">
        <v>36.888231338535903</v>
      </c>
      <c r="N1210">
        <v>29.207999999999998</v>
      </c>
      <c r="O1210">
        <v>37.488231338535897</v>
      </c>
      <c r="P1210">
        <v>1.1184476251153901</v>
      </c>
      <c r="Q1210">
        <v>14.1661110478901</v>
      </c>
      <c r="R1210">
        <v>7.8620278830120405E-2</v>
      </c>
      <c r="S1210">
        <v>2.1791767554479402</v>
      </c>
      <c r="T1210">
        <v>228.40262884814899</v>
      </c>
      <c r="U1210">
        <v>133.50358463229099</v>
      </c>
      <c r="V1210">
        <v>14.057305854825501</v>
      </c>
      <c r="W1210">
        <v>147.56089048711701</v>
      </c>
      <c r="X1210">
        <v>14.6573058548255</v>
      </c>
      <c r="Y1210">
        <v>148.160890487117</v>
      </c>
      <c r="Z1210">
        <v>0.58504558284979902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13.001850903792301</v>
      </c>
      <c r="K1211">
        <v>7.5997098249902502</v>
      </c>
      <c r="L1211">
        <v>37.6</v>
      </c>
      <c r="M1211">
        <v>45.199709824990201</v>
      </c>
      <c r="N1211">
        <v>38.199999999999903</v>
      </c>
      <c r="O1211">
        <v>45.799709824990202</v>
      </c>
      <c r="P1211">
        <v>1.46000750367893</v>
      </c>
      <c r="Q1211">
        <v>13.001850903792301</v>
      </c>
      <c r="R1211">
        <v>6.4719244479735094E-2</v>
      </c>
      <c r="S1211">
        <v>2.1791767554479402</v>
      </c>
      <c r="T1211">
        <v>228.40262884814899</v>
      </c>
      <c r="U1211">
        <v>133.50358463229099</v>
      </c>
      <c r="V1211">
        <v>15.209022452737701</v>
      </c>
      <c r="W1211">
        <v>148.71260708502899</v>
      </c>
      <c r="X1211">
        <v>15.8090224527377</v>
      </c>
      <c r="Y1211">
        <v>149.31260708502899</v>
      </c>
      <c r="Z1211">
        <v>0.64072544341164706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18.704594258227999</v>
      </c>
      <c r="K1212">
        <v>10.933019445350601</v>
      </c>
      <c r="L1212">
        <v>10.88</v>
      </c>
      <c r="M1212">
        <v>21.813019445350601</v>
      </c>
      <c r="N1212">
        <v>11.48</v>
      </c>
      <c r="O1212">
        <v>22.413019445350599</v>
      </c>
      <c r="P1212">
        <v>0.435599375534163</v>
      </c>
      <c r="Q1212">
        <v>18.704594258227999</v>
      </c>
      <c r="R1212">
        <v>0.15344523063537999</v>
      </c>
      <c r="S1212">
        <v>2.1791767554479402</v>
      </c>
      <c r="T1212">
        <v>228.40262884814899</v>
      </c>
      <c r="U1212">
        <v>133.50358463229099</v>
      </c>
      <c r="V1212">
        <v>10.434275683205801</v>
      </c>
      <c r="W1212">
        <v>143.93786031549701</v>
      </c>
      <c r="X1212">
        <v>11.0342756832058</v>
      </c>
      <c r="Y1212">
        <v>144.537860315497</v>
      </c>
      <c r="Z1212">
        <v>0.41919467888022999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21.988965710901599</v>
      </c>
      <c r="K1213">
        <v>12.8527668861185</v>
      </c>
      <c r="L1213">
        <v>13.44</v>
      </c>
      <c r="M1213">
        <v>26.2927668861185</v>
      </c>
      <c r="N1213">
        <v>14.04</v>
      </c>
      <c r="O1213">
        <v>26.892766886118501</v>
      </c>
      <c r="P1213">
        <v>0.546029123875584</v>
      </c>
      <c r="Q1213">
        <v>21.988965710901599</v>
      </c>
      <c r="R1213">
        <v>0.14794320641146999</v>
      </c>
      <c r="S1213">
        <v>2.1791767554479402</v>
      </c>
      <c r="T1213">
        <v>228.40262884814899</v>
      </c>
      <c r="U1213">
        <v>133.50358463229099</v>
      </c>
      <c r="V1213">
        <v>12.4272293385634</v>
      </c>
      <c r="W1213">
        <v>145.93081397085501</v>
      </c>
      <c r="X1213">
        <v>13.0272293385634</v>
      </c>
      <c r="Y1213">
        <v>146.53081397085501</v>
      </c>
      <c r="Z1213">
        <v>0.50878951209004597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23.061904582798199</v>
      </c>
      <c r="K1214">
        <v>13.4799102172259</v>
      </c>
      <c r="L1214">
        <v>27.28</v>
      </c>
      <c r="M1214">
        <v>40.759910217225901</v>
      </c>
      <c r="N1214">
        <v>27.88</v>
      </c>
      <c r="O1214">
        <v>41.359910217225902</v>
      </c>
      <c r="P1214">
        <v>1.1109132624611699</v>
      </c>
      <c r="Q1214">
        <v>23.061904582798199</v>
      </c>
      <c r="R1214">
        <v>0.101155815122111</v>
      </c>
      <c r="S1214">
        <v>2.1791767554479402</v>
      </c>
      <c r="T1214">
        <v>228.40262884814899</v>
      </c>
      <c r="U1214">
        <v>133.50358463229099</v>
      </c>
      <c r="V1214">
        <v>17.247066478319901</v>
      </c>
      <c r="W1214">
        <v>150.75065111061099</v>
      </c>
      <c r="X1214">
        <v>17.847066478319899</v>
      </c>
      <c r="Y1214">
        <v>151.35065111061101</v>
      </c>
      <c r="Z1214">
        <v>0.74338422947080196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20.359226787482601</v>
      </c>
      <c r="K1215">
        <v>11.9001684445486</v>
      </c>
      <c r="L1215">
        <v>30.591999999999999</v>
      </c>
      <c r="M1215">
        <v>42.492168444548597</v>
      </c>
      <c r="N1215">
        <v>31.192</v>
      </c>
      <c r="O1215">
        <v>43.092168444548598</v>
      </c>
      <c r="P1215">
        <v>1.2295593587181799</v>
      </c>
      <c r="Q1215">
        <v>20.359226787482601</v>
      </c>
      <c r="R1215">
        <v>8.9361009232737404E-2</v>
      </c>
      <c r="S1215">
        <v>2.1791767554479402</v>
      </c>
      <c r="T1215">
        <v>228.40262884814899</v>
      </c>
      <c r="U1215">
        <v>133.50358463229099</v>
      </c>
      <c r="V1215">
        <v>17.085824965299398</v>
      </c>
      <c r="W1215">
        <v>150.58940959759099</v>
      </c>
      <c r="X1215">
        <v>17.6858249652994</v>
      </c>
      <c r="Y1215">
        <v>151.18940959759101</v>
      </c>
      <c r="Z1215">
        <v>0.73505401718484198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22.526776961004298</v>
      </c>
      <c r="K1216">
        <v>13.1671228552524</v>
      </c>
      <c r="L1216">
        <v>16.72</v>
      </c>
      <c r="M1216">
        <v>29.8871228552524</v>
      </c>
      <c r="N1216">
        <v>17.32</v>
      </c>
      <c r="O1216">
        <v>30.487122855252402</v>
      </c>
      <c r="P1216">
        <v>0.68055912806395802</v>
      </c>
      <c r="Q1216">
        <v>22.526776961004298</v>
      </c>
      <c r="R1216">
        <v>0.132483365438997</v>
      </c>
      <c r="S1216">
        <v>2.1791767554479402</v>
      </c>
      <c r="T1216">
        <v>228.40262884814899</v>
      </c>
      <c r="U1216">
        <v>133.50358463229099</v>
      </c>
      <c r="V1216">
        <v>13.844511688375199</v>
      </c>
      <c r="W1216">
        <v>147.348096320666</v>
      </c>
      <c r="X1216">
        <v>14.444511688375201</v>
      </c>
      <c r="Y1216">
        <v>147.948096320666</v>
      </c>
      <c r="Z1216">
        <v>0.57492689229918903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20.359226787482601</v>
      </c>
      <c r="K1217">
        <v>11.9001684445486</v>
      </c>
      <c r="L1217">
        <v>14.8639999999999</v>
      </c>
      <c r="M1217">
        <v>26.764168444548599</v>
      </c>
      <c r="N1217">
        <v>15.464</v>
      </c>
      <c r="O1217">
        <v>27.3641684445486</v>
      </c>
      <c r="P1217">
        <v>0.59918986765788895</v>
      </c>
      <c r="Q1217">
        <v>20.359226787482601</v>
      </c>
      <c r="R1217">
        <v>0.13473357038552</v>
      </c>
      <c r="S1217">
        <v>2.1791767554479402</v>
      </c>
      <c r="T1217">
        <v>228.40262884814899</v>
      </c>
      <c r="U1217">
        <v>133.50358463229099</v>
      </c>
      <c r="V1217">
        <v>12.516748688814801</v>
      </c>
      <c r="W1217">
        <v>146.02033332110599</v>
      </c>
      <c r="X1217">
        <v>13.1167486888148</v>
      </c>
      <c r="Y1217">
        <v>146.62033332110599</v>
      </c>
      <c r="Z1217">
        <v>0.51290456420522601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12.6762831802269</v>
      </c>
      <c r="K1218">
        <v>7.4094122861407703</v>
      </c>
      <c r="L1218">
        <v>32.183999999999997</v>
      </c>
      <c r="M1218">
        <v>39.593412286140698</v>
      </c>
      <c r="N1218">
        <v>32.783999999999899</v>
      </c>
      <c r="O1218">
        <v>40.193412286140699</v>
      </c>
      <c r="P1218">
        <v>1.2491293509439501</v>
      </c>
      <c r="Q1218">
        <v>12.6762831802269</v>
      </c>
      <c r="R1218">
        <v>7.8620278830120405E-2</v>
      </c>
      <c r="S1218">
        <v>2.1791767554479402</v>
      </c>
      <c r="T1218">
        <v>228.40262884814899</v>
      </c>
      <c r="U1218">
        <v>133.50358463229099</v>
      </c>
      <c r="V1218">
        <v>14.057305854825501</v>
      </c>
      <c r="W1218">
        <v>147.56089048711701</v>
      </c>
      <c r="X1218">
        <v>14.6573058548255</v>
      </c>
      <c r="Y1218">
        <v>148.160890487117</v>
      </c>
      <c r="Z1218">
        <v>0.58504558284979902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11.628077343007</v>
      </c>
      <c r="K1219">
        <v>6.7967256572386701</v>
      </c>
      <c r="L1219">
        <v>42.3</v>
      </c>
      <c r="M1219">
        <v>49.096725657238601</v>
      </c>
      <c r="N1219">
        <v>42.899999999999899</v>
      </c>
      <c r="O1219">
        <v>49.696725657238602</v>
      </c>
      <c r="P1219">
        <v>1.63118228225821</v>
      </c>
      <c r="Q1219">
        <v>11.628077343007</v>
      </c>
      <c r="R1219">
        <v>6.4719244479735094E-2</v>
      </c>
      <c r="S1219">
        <v>2.1791767554479402</v>
      </c>
      <c r="T1219">
        <v>228.40262884814899</v>
      </c>
      <c r="U1219">
        <v>133.50358463229099</v>
      </c>
      <c r="V1219">
        <v>15.209022452737701</v>
      </c>
      <c r="W1219">
        <v>148.71260708502899</v>
      </c>
      <c r="X1219">
        <v>15.8090224527377</v>
      </c>
      <c r="Y1219">
        <v>149.31260708502899</v>
      </c>
      <c r="Z1219">
        <v>0.64072544341164706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16.773387655834401</v>
      </c>
      <c r="K1220">
        <v>9.8042101782011404</v>
      </c>
      <c r="L1220">
        <v>12.24</v>
      </c>
      <c r="M1220">
        <v>22.044210178201102</v>
      </c>
      <c r="N1220">
        <v>12.84</v>
      </c>
      <c r="O1220">
        <v>22.644210178201099</v>
      </c>
      <c r="P1220">
        <v>0.48563799345999797</v>
      </c>
      <c r="Q1220">
        <v>16.773387655834401</v>
      </c>
      <c r="R1220">
        <v>0.15344523063537999</v>
      </c>
      <c r="S1220">
        <v>2.1791767554479402</v>
      </c>
      <c r="T1220">
        <v>228.40262884814899</v>
      </c>
      <c r="U1220">
        <v>133.50358463229099</v>
      </c>
      <c r="V1220">
        <v>10.434275683205801</v>
      </c>
      <c r="W1220">
        <v>143.93786031549701</v>
      </c>
      <c r="X1220">
        <v>11.0342756832058</v>
      </c>
      <c r="Y1220">
        <v>144.537860315497</v>
      </c>
      <c r="Z1220">
        <v>0.41919467888022999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19.749332703895099</v>
      </c>
      <c r="K1221">
        <v>11.543679349762</v>
      </c>
      <c r="L1221">
        <v>15.12</v>
      </c>
      <c r="M1221">
        <v>26.663679349761999</v>
      </c>
      <c r="N1221">
        <v>15.72</v>
      </c>
      <c r="O1221">
        <v>27.263679349762</v>
      </c>
      <c r="P1221">
        <v>0.60777407989576004</v>
      </c>
      <c r="Q1221">
        <v>19.749332703895099</v>
      </c>
      <c r="R1221">
        <v>0.14794320641146999</v>
      </c>
      <c r="S1221">
        <v>2.1791767554479402</v>
      </c>
      <c r="T1221">
        <v>228.40262884814899</v>
      </c>
      <c r="U1221">
        <v>133.50358463229099</v>
      </c>
      <c r="V1221">
        <v>12.4272293385634</v>
      </c>
      <c r="W1221">
        <v>145.93081397085501</v>
      </c>
      <c r="X1221">
        <v>13.0272293385634</v>
      </c>
      <c r="Y1221">
        <v>146.53081397085501</v>
      </c>
      <c r="Z1221">
        <v>0.50878951209004597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20.723522396419199</v>
      </c>
      <c r="K1222">
        <v>12.1131028135798</v>
      </c>
      <c r="L1222">
        <v>30.689999999999898</v>
      </c>
      <c r="M1222">
        <v>42.803102813579798</v>
      </c>
      <c r="N1222">
        <v>31.29</v>
      </c>
      <c r="O1222">
        <v>43.4031028135798</v>
      </c>
      <c r="P1222">
        <v>1.2355410257803701</v>
      </c>
      <c r="Q1222">
        <v>20.723522396419199</v>
      </c>
      <c r="R1222">
        <v>0.101155815122111</v>
      </c>
      <c r="S1222">
        <v>2.1791767554479402</v>
      </c>
      <c r="T1222">
        <v>228.40262884814899</v>
      </c>
      <c r="U1222">
        <v>133.50358463229099</v>
      </c>
      <c r="V1222">
        <v>17.247066478319901</v>
      </c>
      <c r="W1222">
        <v>150.75065111061099</v>
      </c>
      <c r="X1222">
        <v>17.847066478319899</v>
      </c>
      <c r="Y1222">
        <v>151.35065111061101</v>
      </c>
      <c r="Z1222">
        <v>0.74338422947080196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18.2714816346063</v>
      </c>
      <c r="K1223">
        <v>10.6798608538992</v>
      </c>
      <c r="L1223">
        <v>34.415999999999997</v>
      </c>
      <c r="M1223">
        <v>45.095860853899197</v>
      </c>
      <c r="N1223">
        <v>35.015999999999998</v>
      </c>
      <c r="O1223">
        <v>45.695860853899198</v>
      </c>
      <c r="P1223">
        <v>1.3691524603857499</v>
      </c>
      <c r="Q1223">
        <v>18.2714816346063</v>
      </c>
      <c r="R1223">
        <v>8.9361009232737404E-2</v>
      </c>
      <c r="S1223">
        <v>2.1791767554479402</v>
      </c>
      <c r="T1223">
        <v>228.40262884814899</v>
      </c>
      <c r="U1223">
        <v>133.50358463229099</v>
      </c>
      <c r="V1223">
        <v>17.085824965299398</v>
      </c>
      <c r="W1223">
        <v>150.58940959759099</v>
      </c>
      <c r="X1223">
        <v>17.6858249652994</v>
      </c>
      <c r="Y1223">
        <v>151.18940959759101</v>
      </c>
      <c r="Z1223">
        <v>0.73505401718484198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20.237522058799801</v>
      </c>
      <c r="K1224">
        <v>11.8290308327453</v>
      </c>
      <c r="L1224">
        <v>18.809999999999999</v>
      </c>
      <c r="M1224">
        <v>30.639030832745298</v>
      </c>
      <c r="N1224">
        <v>19.41</v>
      </c>
      <c r="O1224">
        <v>31.2390308327453</v>
      </c>
      <c r="P1224">
        <v>0.75727043278890005</v>
      </c>
      <c r="Q1224">
        <v>20.237522058799801</v>
      </c>
      <c r="R1224">
        <v>0.132483365438997</v>
      </c>
      <c r="S1224">
        <v>2.1791767554479402</v>
      </c>
      <c r="T1224">
        <v>228.40262884814899</v>
      </c>
      <c r="U1224">
        <v>133.50358463229099</v>
      </c>
      <c r="V1224">
        <v>13.844511688375199</v>
      </c>
      <c r="W1224">
        <v>147.348096320666</v>
      </c>
      <c r="X1224">
        <v>14.444511688375201</v>
      </c>
      <c r="Y1224">
        <v>147.948096320666</v>
      </c>
      <c r="Z1224">
        <v>0.57492689229918903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18.2714816346063</v>
      </c>
      <c r="K1225">
        <v>10.6798608538992</v>
      </c>
      <c r="L1225">
        <v>16.721999999999898</v>
      </c>
      <c r="M1225">
        <v>27.401860853899201</v>
      </c>
      <c r="N1225">
        <v>17.321999999999999</v>
      </c>
      <c r="O1225">
        <v>28.001860853899199</v>
      </c>
      <c r="P1225">
        <v>0.66744068586654304</v>
      </c>
      <c r="Q1225">
        <v>18.2714816346063</v>
      </c>
      <c r="R1225">
        <v>0.13473357038552</v>
      </c>
      <c r="S1225">
        <v>2.1791767554479402</v>
      </c>
      <c r="T1225">
        <v>228.40262884814899</v>
      </c>
      <c r="U1225">
        <v>133.50358463229099</v>
      </c>
      <c r="V1225">
        <v>12.516748688814801</v>
      </c>
      <c r="W1225">
        <v>146.02033332110599</v>
      </c>
      <c r="X1225">
        <v>13.1167486888148</v>
      </c>
      <c r="Y1225">
        <v>146.62033332110599</v>
      </c>
      <c r="Z1225">
        <v>0.51290456420522601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11.4700010120249</v>
      </c>
      <c r="K1226">
        <v>6.7043284859011001</v>
      </c>
      <c r="L1226">
        <v>35.76</v>
      </c>
      <c r="M1226">
        <v>42.464328485901099</v>
      </c>
      <c r="N1226">
        <v>36.3599999999999</v>
      </c>
      <c r="O1226">
        <v>43.0643284859011</v>
      </c>
      <c r="P1226">
        <v>1.37965091798289</v>
      </c>
      <c r="Q1226">
        <v>11.4700010120249</v>
      </c>
      <c r="R1226">
        <v>7.8620278830120405E-2</v>
      </c>
      <c r="S1226">
        <v>2.1791767554479402</v>
      </c>
      <c r="T1226">
        <v>228.40262884814899</v>
      </c>
      <c r="U1226">
        <v>133.50358463229099</v>
      </c>
      <c r="V1226">
        <v>14.057305854825501</v>
      </c>
      <c r="W1226">
        <v>147.56089048711701</v>
      </c>
      <c r="X1226">
        <v>14.6573058548255</v>
      </c>
      <c r="Y1226">
        <v>148.160890487117</v>
      </c>
      <c r="Z1226">
        <v>0.58504558284979902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10.516866817443301</v>
      </c>
      <c r="K1227">
        <v>6.1472121678710998</v>
      </c>
      <c r="L1227">
        <v>47</v>
      </c>
      <c r="M1227">
        <v>53.147212167871103</v>
      </c>
      <c r="N1227">
        <v>47.599999999999902</v>
      </c>
      <c r="O1227">
        <v>53.747212167871098</v>
      </c>
      <c r="P1227">
        <v>1.8020823753274999</v>
      </c>
      <c r="Q1227">
        <v>10.516866817443301</v>
      </c>
      <c r="R1227">
        <v>6.4719244479735094E-2</v>
      </c>
      <c r="S1227">
        <v>2.1791767554479402</v>
      </c>
      <c r="T1227">
        <v>228.40262884814899</v>
      </c>
      <c r="U1227">
        <v>133.50358463229099</v>
      </c>
      <c r="V1227">
        <v>15.209022452737701</v>
      </c>
      <c r="W1227">
        <v>148.71260708502899</v>
      </c>
      <c r="X1227">
        <v>15.8090224527377</v>
      </c>
      <c r="Y1227">
        <v>149.31260708502899</v>
      </c>
      <c r="Z1227">
        <v>0.64072544341164706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15.203645962539101</v>
      </c>
      <c r="K1228">
        <v>8.88668070816599</v>
      </c>
      <c r="L1228">
        <v>13.6</v>
      </c>
      <c r="M1228">
        <v>22.486680708165899</v>
      </c>
      <c r="N1228">
        <v>14.2</v>
      </c>
      <c r="O1228">
        <v>23.0866807081659</v>
      </c>
      <c r="P1228">
        <v>0.53565311180056296</v>
      </c>
      <c r="Q1228">
        <v>15.203645962539101</v>
      </c>
      <c r="R1228">
        <v>0.15344523063537999</v>
      </c>
      <c r="S1228">
        <v>2.1791767554479402</v>
      </c>
      <c r="T1228">
        <v>228.40262884814899</v>
      </c>
      <c r="U1228">
        <v>133.50358463229099</v>
      </c>
      <c r="V1228">
        <v>10.434275683205801</v>
      </c>
      <c r="W1228">
        <v>143.93786031549701</v>
      </c>
      <c r="X1228">
        <v>11.0342756832058</v>
      </c>
      <c r="Y1228">
        <v>144.537860315497</v>
      </c>
      <c r="Z1228">
        <v>0.41919467888022999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17.923752202728799</v>
      </c>
      <c r="K1229">
        <v>10.4766095784129</v>
      </c>
      <c r="L1229">
        <v>16.8</v>
      </c>
      <c r="M1229">
        <v>27.276609578412899</v>
      </c>
      <c r="N1229">
        <v>17.399999999999999</v>
      </c>
      <c r="O1229">
        <v>27.8766095784129</v>
      </c>
      <c r="P1229">
        <v>0.669483258839491</v>
      </c>
      <c r="Q1229">
        <v>17.923752202728799</v>
      </c>
      <c r="R1229">
        <v>0.14794320641146999</v>
      </c>
      <c r="S1229">
        <v>2.1791767554479402</v>
      </c>
      <c r="T1229">
        <v>228.40262884814899</v>
      </c>
      <c r="U1229">
        <v>133.50358463229099</v>
      </c>
      <c r="V1229">
        <v>12.4272293385634</v>
      </c>
      <c r="W1229">
        <v>145.93081397085501</v>
      </c>
      <c r="X1229">
        <v>13.0272293385634</v>
      </c>
      <c r="Y1229">
        <v>146.53081397085501</v>
      </c>
      <c r="Z1229">
        <v>0.50878951209004597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18.8156889907894</v>
      </c>
      <c r="K1230">
        <v>10.997955409991301</v>
      </c>
      <c r="L1230">
        <v>34.1</v>
      </c>
      <c r="M1230">
        <v>45.0979554099913</v>
      </c>
      <c r="N1230">
        <v>34.699999999999903</v>
      </c>
      <c r="O1230">
        <v>45.697955409991302</v>
      </c>
      <c r="P1230">
        <v>1.36002311735873</v>
      </c>
      <c r="Q1230">
        <v>18.8156889907894</v>
      </c>
      <c r="R1230">
        <v>0.101155815122111</v>
      </c>
      <c r="S1230">
        <v>2.1791767554479402</v>
      </c>
      <c r="T1230">
        <v>228.40262884814899</v>
      </c>
      <c r="U1230">
        <v>133.50358463229099</v>
      </c>
      <c r="V1230">
        <v>17.247066478319901</v>
      </c>
      <c r="W1230">
        <v>150.75065111061099</v>
      </c>
      <c r="X1230">
        <v>17.847066478319899</v>
      </c>
      <c r="Y1230">
        <v>151.35065111061101</v>
      </c>
      <c r="Z1230">
        <v>0.74338422947080196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16.572089960759499</v>
      </c>
      <c r="K1231">
        <v>9.6865496941417408</v>
      </c>
      <c r="L1231">
        <v>38.24</v>
      </c>
      <c r="M1231">
        <v>47.926549694141698</v>
      </c>
      <c r="N1231">
        <v>38.839999999999897</v>
      </c>
      <c r="O1231">
        <v>48.5265496941417</v>
      </c>
      <c r="P1231">
        <v>1.50856283086288</v>
      </c>
      <c r="Q1231">
        <v>16.572089960759499</v>
      </c>
      <c r="R1231">
        <v>8.9361009232737404E-2</v>
      </c>
      <c r="S1231">
        <v>2.1791767554479402</v>
      </c>
      <c r="T1231">
        <v>228.40262884814899</v>
      </c>
      <c r="U1231">
        <v>133.50358463229099</v>
      </c>
      <c r="V1231">
        <v>17.085824965299398</v>
      </c>
      <c r="W1231">
        <v>150.58940959759099</v>
      </c>
      <c r="X1231">
        <v>17.6858249652994</v>
      </c>
      <c r="Y1231">
        <v>151.18940959759101</v>
      </c>
      <c r="Z1231">
        <v>0.73505401718484198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18.370630251239501</v>
      </c>
      <c r="K1232">
        <v>10.737814196199199</v>
      </c>
      <c r="L1232">
        <v>20.9</v>
      </c>
      <c r="M1232">
        <v>31.637814196199201</v>
      </c>
      <c r="N1232">
        <v>21.5</v>
      </c>
      <c r="O1232">
        <v>32.237814196199203</v>
      </c>
      <c r="P1232">
        <v>0.83392652218903696</v>
      </c>
      <c r="Q1232">
        <v>18.370630251239501</v>
      </c>
      <c r="R1232">
        <v>0.132483365438997</v>
      </c>
      <c r="S1232">
        <v>2.1791767554479402</v>
      </c>
      <c r="T1232">
        <v>228.40262884814899</v>
      </c>
      <c r="U1232">
        <v>133.50358463229099</v>
      </c>
      <c r="V1232">
        <v>13.844511688375199</v>
      </c>
      <c r="W1232">
        <v>147.348096320666</v>
      </c>
      <c r="X1232">
        <v>14.444511688375201</v>
      </c>
      <c r="Y1232">
        <v>147.948096320666</v>
      </c>
      <c r="Z1232">
        <v>0.57492689229918903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16.572089960759499</v>
      </c>
      <c r="K1233">
        <v>9.6865496941417408</v>
      </c>
      <c r="L1233">
        <v>18.579999999999998</v>
      </c>
      <c r="M1233">
        <v>28.266549694141698</v>
      </c>
      <c r="N1233">
        <v>19.18</v>
      </c>
      <c r="O1233">
        <v>28.8665496941417</v>
      </c>
      <c r="P1233">
        <v>0.73564779304013295</v>
      </c>
      <c r="Q1233">
        <v>16.572089960759499</v>
      </c>
      <c r="R1233">
        <v>0.13473357038552</v>
      </c>
      <c r="S1233">
        <v>2.1791767554479402</v>
      </c>
      <c r="T1233">
        <v>228.40262884814899</v>
      </c>
      <c r="U1233">
        <v>133.50358463229099</v>
      </c>
      <c r="V1233">
        <v>12.516748688814801</v>
      </c>
      <c r="W1233">
        <v>146.02033332110599</v>
      </c>
      <c r="X1233">
        <v>13.1167486888148</v>
      </c>
      <c r="Y1233">
        <v>146.62033332110599</v>
      </c>
      <c r="Z1233">
        <v>0.51290456420522601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10.473351088699999</v>
      </c>
      <c r="K1234">
        <v>6.1217767961137</v>
      </c>
      <c r="L1234">
        <v>39.335999999999999</v>
      </c>
      <c r="M1234">
        <v>45.457776796113698</v>
      </c>
      <c r="N1234">
        <v>39.9359999999999</v>
      </c>
      <c r="O1234">
        <v>46.0577767961137</v>
      </c>
      <c r="P1234">
        <v>1.5100127183213099</v>
      </c>
      <c r="Q1234">
        <v>10.473351088699999</v>
      </c>
      <c r="R1234">
        <v>7.8620278830120405E-2</v>
      </c>
      <c r="S1234">
        <v>2.1791767554479402</v>
      </c>
      <c r="T1234">
        <v>228.40262884814899</v>
      </c>
      <c r="U1234">
        <v>133.50358463229099</v>
      </c>
      <c r="V1234">
        <v>14.057305854825501</v>
      </c>
      <c r="W1234">
        <v>147.56089048711701</v>
      </c>
      <c r="X1234">
        <v>14.6573058548255</v>
      </c>
      <c r="Y1234">
        <v>148.160890487117</v>
      </c>
      <c r="Z1234">
        <v>0.58504558284979902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9.5995115285086996</v>
      </c>
      <c r="K1235">
        <v>5.6110089723483698</v>
      </c>
      <c r="L1235">
        <v>51.7</v>
      </c>
      <c r="M1235">
        <v>57.311008972348297</v>
      </c>
      <c r="N1235">
        <v>52.3</v>
      </c>
      <c r="O1235">
        <v>57.911008972348299</v>
      </c>
      <c r="P1235">
        <v>1.97270866305458</v>
      </c>
      <c r="Q1235">
        <v>9.5995115285086996</v>
      </c>
      <c r="R1235">
        <v>6.4719244479735094E-2</v>
      </c>
      <c r="S1235">
        <v>2.1791767554479402</v>
      </c>
      <c r="T1235">
        <v>228.40262884814899</v>
      </c>
      <c r="U1235">
        <v>133.50358463229099</v>
      </c>
      <c r="V1235">
        <v>15.209022452737701</v>
      </c>
      <c r="W1235">
        <v>148.71260708502899</v>
      </c>
      <c r="X1235">
        <v>15.8090224527377</v>
      </c>
      <c r="Y1235">
        <v>149.31260708502899</v>
      </c>
      <c r="Z1235">
        <v>0.64072544341164706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13.9025704206698</v>
      </c>
      <c r="K1236">
        <v>8.1261892480066802</v>
      </c>
      <c r="L1236">
        <v>14.96</v>
      </c>
      <c r="M1236">
        <v>23.086189248006601</v>
      </c>
      <c r="N1236">
        <v>15.56</v>
      </c>
      <c r="O1236">
        <v>23.686189248006599</v>
      </c>
      <c r="P1236">
        <v>0.58564475261767301</v>
      </c>
      <c r="Q1236">
        <v>13.9025704206698</v>
      </c>
      <c r="R1236">
        <v>0.15344523063537999</v>
      </c>
      <c r="S1236">
        <v>2.1791767554479402</v>
      </c>
      <c r="T1236">
        <v>228.40262884814899</v>
      </c>
      <c r="U1236">
        <v>133.50358463229099</v>
      </c>
      <c r="V1236">
        <v>10.434275683205801</v>
      </c>
      <c r="W1236">
        <v>143.93786031549701</v>
      </c>
      <c r="X1236">
        <v>11.0342756832058</v>
      </c>
      <c r="Y1236">
        <v>144.537860315497</v>
      </c>
      <c r="Z1236">
        <v>0.41919467888022999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16.407117942463799</v>
      </c>
      <c r="K1237">
        <v>9.5901219256980692</v>
      </c>
      <c r="L1237">
        <v>18.48</v>
      </c>
      <c r="M1237">
        <v>28.070121925698</v>
      </c>
      <c r="N1237">
        <v>19.079999999999998</v>
      </c>
      <c r="O1237">
        <v>28.670121925698002</v>
      </c>
      <c r="P1237">
        <v>0.73115670214362005</v>
      </c>
      <c r="Q1237">
        <v>16.407117942463799</v>
      </c>
      <c r="R1237">
        <v>0.14794320641146999</v>
      </c>
      <c r="S1237">
        <v>2.1791767554479402</v>
      </c>
      <c r="T1237">
        <v>228.40262884814899</v>
      </c>
      <c r="U1237">
        <v>133.50358463229099</v>
      </c>
      <c r="V1237">
        <v>12.4272293385634</v>
      </c>
      <c r="W1237">
        <v>145.93081397085501</v>
      </c>
      <c r="X1237">
        <v>13.0272293385634</v>
      </c>
      <c r="Y1237">
        <v>146.53081397085501</v>
      </c>
      <c r="Z1237">
        <v>0.50878951209004597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17.229518002159701</v>
      </c>
      <c r="K1238">
        <v>10.070822855126501</v>
      </c>
      <c r="L1238">
        <v>37.51</v>
      </c>
      <c r="M1238">
        <v>47.580822855126499</v>
      </c>
      <c r="N1238">
        <v>38.1099999999999</v>
      </c>
      <c r="O1238">
        <v>48.1808228551265</v>
      </c>
      <c r="P1238">
        <v>1.4843598773369</v>
      </c>
      <c r="Q1238">
        <v>17.229518002159701</v>
      </c>
      <c r="R1238">
        <v>0.101155815122111</v>
      </c>
      <c r="S1238">
        <v>2.1791767554479402</v>
      </c>
      <c r="T1238">
        <v>228.40262884814899</v>
      </c>
      <c r="U1238">
        <v>133.50358463229099</v>
      </c>
      <c r="V1238">
        <v>17.247066478319901</v>
      </c>
      <c r="W1238">
        <v>150.75065111061099</v>
      </c>
      <c r="X1238">
        <v>17.847066478319899</v>
      </c>
      <c r="Y1238">
        <v>151.35065111061101</v>
      </c>
      <c r="Z1238">
        <v>0.74338422947080196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15.161912685956301</v>
      </c>
      <c r="K1239">
        <v>8.8622871972403203</v>
      </c>
      <c r="L1239">
        <v>42.064</v>
      </c>
      <c r="M1239">
        <v>50.926287197240299</v>
      </c>
      <c r="N1239">
        <v>42.664000000000001</v>
      </c>
      <c r="O1239">
        <v>51.5262871972403</v>
      </c>
      <c r="P1239">
        <v>1.6477909479244199</v>
      </c>
      <c r="Q1239">
        <v>15.161912685956301</v>
      </c>
      <c r="R1239">
        <v>8.9361009232737404E-2</v>
      </c>
      <c r="S1239">
        <v>2.1791767554479402</v>
      </c>
      <c r="T1239">
        <v>228.40262884814899</v>
      </c>
      <c r="U1239">
        <v>133.50358463229099</v>
      </c>
      <c r="V1239">
        <v>17.085824965299398</v>
      </c>
      <c r="W1239">
        <v>150.58940959759099</v>
      </c>
      <c r="X1239">
        <v>17.6858249652994</v>
      </c>
      <c r="Y1239">
        <v>151.18940959759101</v>
      </c>
      <c r="Z1239">
        <v>0.73505401718484198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16.819085870867902</v>
      </c>
      <c r="K1240">
        <v>9.8309212346764596</v>
      </c>
      <c r="L1240">
        <v>22.99</v>
      </c>
      <c r="M1240">
        <v>32.820921234676398</v>
      </c>
      <c r="N1240">
        <v>23.59</v>
      </c>
      <c r="O1240">
        <v>33.420921234676399</v>
      </c>
      <c r="P1240">
        <v>0.91052747569303905</v>
      </c>
      <c r="Q1240">
        <v>16.819085870867902</v>
      </c>
      <c r="R1240">
        <v>0.132483365438997</v>
      </c>
      <c r="S1240">
        <v>2.1791767554479402</v>
      </c>
      <c r="T1240">
        <v>228.40262884814899</v>
      </c>
      <c r="U1240">
        <v>133.50358463229099</v>
      </c>
      <c r="V1240">
        <v>13.844511688375199</v>
      </c>
      <c r="W1240">
        <v>147.348096320666</v>
      </c>
      <c r="X1240">
        <v>14.444511688375201</v>
      </c>
      <c r="Y1240">
        <v>147.948096320666</v>
      </c>
      <c r="Z1240">
        <v>0.57492689229918903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15.161912685956301</v>
      </c>
      <c r="K1241">
        <v>8.8622871972403203</v>
      </c>
      <c r="L1241">
        <v>20.437999999999999</v>
      </c>
      <c r="M1241">
        <v>29.300287197240301</v>
      </c>
      <c r="N1241">
        <v>21.038</v>
      </c>
      <c r="O1241">
        <v>29.900287197240299</v>
      </c>
      <c r="P1241">
        <v>0.80381124513200797</v>
      </c>
      <c r="Q1241">
        <v>15.161912685956301</v>
      </c>
      <c r="R1241">
        <v>0.13473357038552</v>
      </c>
      <c r="S1241">
        <v>2.1791767554479402</v>
      </c>
      <c r="T1241">
        <v>228.40262884814899</v>
      </c>
      <c r="U1241">
        <v>133.50358463229099</v>
      </c>
      <c r="V1241">
        <v>12.516748688814801</v>
      </c>
      <c r="W1241">
        <v>146.02033332110599</v>
      </c>
      <c r="X1241">
        <v>13.1167486888148</v>
      </c>
      <c r="Y1241">
        <v>146.62033332110599</v>
      </c>
      <c r="Z1241">
        <v>0.51290456420522601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9.6360560835187101</v>
      </c>
      <c r="K1242">
        <v>5.6323696244443298</v>
      </c>
      <c r="L1242">
        <v>42.9119999999999</v>
      </c>
      <c r="M1242">
        <v>48.5443696244443</v>
      </c>
      <c r="N1242">
        <v>43.511999999999901</v>
      </c>
      <c r="O1242">
        <v>49.144369624444302</v>
      </c>
      <c r="P1242">
        <v>1.64021514261031</v>
      </c>
      <c r="Q1242">
        <v>9.6360560835187101</v>
      </c>
      <c r="R1242">
        <v>7.8620278830120405E-2</v>
      </c>
      <c r="S1242">
        <v>2.1791767554479402</v>
      </c>
      <c r="T1242">
        <v>228.40262884814899</v>
      </c>
      <c r="U1242">
        <v>133.50358463229099</v>
      </c>
      <c r="V1242">
        <v>14.057305854825501</v>
      </c>
      <c r="W1242">
        <v>147.56089048711701</v>
      </c>
      <c r="X1242">
        <v>14.6573058548255</v>
      </c>
      <c r="Y1242">
        <v>148.160890487117</v>
      </c>
      <c r="Z1242">
        <v>0.58504558284979902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8.8293530874762602</v>
      </c>
      <c r="K1243">
        <v>5.1608437832208596</v>
      </c>
      <c r="L1243">
        <v>56.4</v>
      </c>
      <c r="M1243">
        <v>61.560843783220797</v>
      </c>
      <c r="N1243">
        <v>56.999999999999901</v>
      </c>
      <c r="O1243">
        <v>62.160843783220798</v>
      </c>
      <c r="P1243">
        <v>2.1430620213835101</v>
      </c>
      <c r="Q1243">
        <v>8.8293530874762602</v>
      </c>
      <c r="R1243">
        <v>6.4719244479735094E-2</v>
      </c>
      <c r="S1243">
        <v>2.1791767554479402</v>
      </c>
      <c r="T1243">
        <v>228.40262884814899</v>
      </c>
      <c r="U1243">
        <v>133.50358463229099</v>
      </c>
      <c r="V1243">
        <v>15.209022452737701</v>
      </c>
      <c r="W1243">
        <v>148.71260708502899</v>
      </c>
      <c r="X1243">
        <v>15.8090224527377</v>
      </c>
      <c r="Y1243">
        <v>149.31260708502899</v>
      </c>
      <c r="Z1243">
        <v>0.64072544341164706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12.8066237645195</v>
      </c>
      <c r="K1244">
        <v>7.4855976405470397</v>
      </c>
      <c r="L1244">
        <v>16.32</v>
      </c>
      <c r="M1244">
        <v>23.805597640546999</v>
      </c>
      <c r="N1244">
        <v>16.920000000000002</v>
      </c>
      <c r="O1244">
        <v>24.405597640547001</v>
      </c>
      <c r="P1244">
        <v>0.63561293794206197</v>
      </c>
      <c r="Q1244">
        <v>12.8066237645195</v>
      </c>
      <c r="R1244">
        <v>0.15344523063537999</v>
      </c>
      <c r="S1244">
        <v>2.1791767554479402</v>
      </c>
      <c r="T1244">
        <v>228.40262884814899</v>
      </c>
      <c r="U1244">
        <v>133.50358463229099</v>
      </c>
      <c r="V1244">
        <v>10.434275683205801</v>
      </c>
      <c r="W1244">
        <v>143.93786031549701</v>
      </c>
      <c r="X1244">
        <v>11.0342756832058</v>
      </c>
      <c r="Y1244">
        <v>144.537860315497</v>
      </c>
      <c r="Z1244">
        <v>0.41919467888022999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15.127122957224399</v>
      </c>
      <c r="K1245">
        <v>8.8419522583759491</v>
      </c>
      <c r="L1245">
        <v>20.16</v>
      </c>
      <c r="M1245">
        <v>29.001952258375901</v>
      </c>
      <c r="N1245">
        <v>20.76</v>
      </c>
      <c r="O1245">
        <v>29.601952258375899</v>
      </c>
      <c r="P1245">
        <v>0.79279445117304204</v>
      </c>
      <c r="Q1245">
        <v>15.127122957224399</v>
      </c>
      <c r="R1245">
        <v>0.14794320641146999</v>
      </c>
      <c r="S1245">
        <v>2.1791767554479402</v>
      </c>
      <c r="T1245">
        <v>228.40262884814899</v>
      </c>
      <c r="U1245">
        <v>133.50358463229099</v>
      </c>
      <c r="V1245">
        <v>12.4272293385634</v>
      </c>
      <c r="W1245">
        <v>145.93081397085501</v>
      </c>
      <c r="X1245">
        <v>13.0272293385634</v>
      </c>
      <c r="Y1245">
        <v>146.53081397085501</v>
      </c>
      <c r="Z1245">
        <v>0.50878951209004597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15.889985154141399</v>
      </c>
      <c r="K1246">
        <v>9.2878527210041408</v>
      </c>
      <c r="L1246">
        <v>40.92</v>
      </c>
      <c r="M1246">
        <v>50.207852721004102</v>
      </c>
      <c r="N1246">
        <v>41.519999999999897</v>
      </c>
      <c r="O1246">
        <v>50.807852721004103</v>
      </c>
      <c r="P1246">
        <v>1.6085516446655701</v>
      </c>
      <c r="Q1246">
        <v>15.889985154141399</v>
      </c>
      <c r="R1246">
        <v>0.101155815122111</v>
      </c>
      <c r="S1246">
        <v>2.1791767554479402</v>
      </c>
      <c r="T1246">
        <v>228.40262884814899</v>
      </c>
      <c r="U1246">
        <v>133.50358463229099</v>
      </c>
      <c r="V1246">
        <v>17.247066478319901</v>
      </c>
      <c r="W1246">
        <v>150.75065111061099</v>
      </c>
      <c r="X1246">
        <v>17.847066478319899</v>
      </c>
      <c r="Y1246">
        <v>151.35065111061101</v>
      </c>
      <c r="Z1246">
        <v>0.74338422947080196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13.9729088505555</v>
      </c>
      <c r="K1247">
        <v>8.1673027525863002</v>
      </c>
      <c r="L1247">
        <v>45.887999999999998</v>
      </c>
      <c r="M1247">
        <v>54.0553027525863</v>
      </c>
      <c r="N1247">
        <v>46.488</v>
      </c>
      <c r="O1247">
        <v>54.655302752586302</v>
      </c>
      <c r="P1247">
        <v>1.78683728747394</v>
      </c>
      <c r="Q1247">
        <v>13.9729088505555</v>
      </c>
      <c r="R1247">
        <v>8.9361009232737404E-2</v>
      </c>
      <c r="S1247">
        <v>2.1791767554479402</v>
      </c>
      <c r="T1247">
        <v>228.40262884814899</v>
      </c>
      <c r="U1247">
        <v>133.50358463229099</v>
      </c>
      <c r="V1247">
        <v>17.085824965299398</v>
      </c>
      <c r="W1247">
        <v>150.58940959759099</v>
      </c>
      <c r="X1247">
        <v>17.6858249652994</v>
      </c>
      <c r="Y1247">
        <v>151.18940959759101</v>
      </c>
      <c r="Z1247">
        <v>0.73505401718484198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15.509210887414699</v>
      </c>
      <c r="K1248">
        <v>9.0652864143022107</v>
      </c>
      <c r="L1248">
        <v>25.08</v>
      </c>
      <c r="M1248">
        <v>34.145286414302198</v>
      </c>
      <c r="N1248">
        <v>25.68</v>
      </c>
      <c r="O1248">
        <v>34.7452864143022</v>
      </c>
      <c r="P1248">
        <v>0.98707337255838101</v>
      </c>
      <c r="Q1248">
        <v>15.509210887414699</v>
      </c>
      <c r="R1248">
        <v>0.132483365438997</v>
      </c>
      <c r="S1248">
        <v>2.1791767554479402</v>
      </c>
      <c r="T1248">
        <v>228.40262884814899</v>
      </c>
      <c r="U1248">
        <v>133.50358463229099</v>
      </c>
      <c r="V1248">
        <v>13.844511688375199</v>
      </c>
      <c r="W1248">
        <v>147.348096320666</v>
      </c>
      <c r="X1248">
        <v>14.444511688375201</v>
      </c>
      <c r="Y1248">
        <v>147.948096320666</v>
      </c>
      <c r="Z1248">
        <v>0.57492689229918903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13.9729088505555</v>
      </c>
      <c r="K1249">
        <v>8.1673027525863002</v>
      </c>
      <c r="L1249">
        <v>22.2959999999999</v>
      </c>
      <c r="M1249">
        <v>30.463302752586301</v>
      </c>
      <c r="N1249">
        <v>22.895999999999901</v>
      </c>
      <c r="O1249">
        <v>31.063302752586299</v>
      </c>
      <c r="P1249">
        <v>0.87193109798822099</v>
      </c>
      <c r="Q1249">
        <v>13.9729088505555</v>
      </c>
      <c r="R1249">
        <v>0.13473357038552</v>
      </c>
      <c r="S1249">
        <v>2.1791767554479402</v>
      </c>
      <c r="T1249">
        <v>228.40262884814899</v>
      </c>
      <c r="U1249">
        <v>133.50358463229099</v>
      </c>
      <c r="V1249">
        <v>12.516748688814801</v>
      </c>
      <c r="W1249">
        <v>146.02033332110599</v>
      </c>
      <c r="X1249">
        <v>13.1167486888148</v>
      </c>
      <c r="Y1249">
        <v>146.62033332110599</v>
      </c>
      <c r="Z1249">
        <v>0.51290456420522601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236.416756176154</v>
      </c>
      <c r="K1250">
        <v>138.18792093517899</v>
      </c>
      <c r="L1250">
        <v>0</v>
      </c>
      <c r="M1250">
        <v>138.18792093517899</v>
      </c>
      <c r="N1250">
        <v>0.6</v>
      </c>
      <c r="O1250">
        <v>138.78792093517899</v>
      </c>
      <c r="P1250">
        <v>0</v>
      </c>
      <c r="Q1250">
        <v>236.416756176154</v>
      </c>
      <c r="R1250">
        <v>7.8594723274564904E-2</v>
      </c>
      <c r="S1250">
        <v>2.1739130434782599</v>
      </c>
      <c r="T1250">
        <v>227.850931677018</v>
      </c>
      <c r="U1250">
        <v>133.18111220564299</v>
      </c>
      <c r="V1250">
        <v>14.0527365214922</v>
      </c>
      <c r="W1250">
        <v>147.23384872713501</v>
      </c>
      <c r="X1250">
        <v>14.6527365214922</v>
      </c>
      <c r="Y1250">
        <v>147.83384872713501</v>
      </c>
      <c r="Z1250">
        <v>0.58651150635131799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236.416756176154</v>
      </c>
      <c r="K1251">
        <v>138.18792093517899</v>
      </c>
      <c r="L1251">
        <v>0</v>
      </c>
      <c r="M1251">
        <v>138.18792093517899</v>
      </c>
      <c r="N1251">
        <v>0.6</v>
      </c>
      <c r="O1251">
        <v>138.78792093517899</v>
      </c>
      <c r="P1251">
        <v>0</v>
      </c>
      <c r="Q1251">
        <v>236.416756176154</v>
      </c>
      <c r="R1251">
        <v>6.4695911146401802E-2</v>
      </c>
      <c r="S1251">
        <v>2.1739130434782599</v>
      </c>
      <c r="T1251">
        <v>227.850931677018</v>
      </c>
      <c r="U1251">
        <v>133.18111220564299</v>
      </c>
      <c r="V1251">
        <v>15.2035391194044</v>
      </c>
      <c r="W1251">
        <v>148.384651325048</v>
      </c>
      <c r="X1251">
        <v>15.8035391194044</v>
      </c>
      <c r="Y1251">
        <v>148.98465132504799</v>
      </c>
      <c r="Z1251">
        <v>0.64233046127200299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236.416756176154</v>
      </c>
      <c r="K1252">
        <v>138.18792093517899</v>
      </c>
      <c r="L1252">
        <v>0</v>
      </c>
      <c r="M1252">
        <v>138.18792093517899</v>
      </c>
      <c r="N1252">
        <v>0.6</v>
      </c>
      <c r="O1252">
        <v>138.78792093517899</v>
      </c>
      <c r="P1252">
        <v>0</v>
      </c>
      <c r="Q1252">
        <v>236.416756176154</v>
      </c>
      <c r="R1252">
        <v>0.15341078619093601</v>
      </c>
      <c r="S1252">
        <v>2.1739130434782599</v>
      </c>
      <c r="T1252">
        <v>227.850931677018</v>
      </c>
      <c r="U1252">
        <v>133.18111220564299</v>
      </c>
      <c r="V1252">
        <v>10.431933460983601</v>
      </c>
      <c r="W1252">
        <v>143.61304566662699</v>
      </c>
      <c r="X1252">
        <v>11.0319334609836</v>
      </c>
      <c r="Y1252">
        <v>144.21304566662701</v>
      </c>
      <c r="Z1252">
        <v>0.42024585650166302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236.416756176154</v>
      </c>
      <c r="K1253">
        <v>138.18792093517899</v>
      </c>
      <c r="L1253">
        <v>0</v>
      </c>
      <c r="M1253">
        <v>138.18792093517899</v>
      </c>
      <c r="N1253">
        <v>0.6</v>
      </c>
      <c r="O1253">
        <v>138.78792093517899</v>
      </c>
      <c r="P1253">
        <v>0</v>
      </c>
      <c r="Q1253">
        <v>236.416756176154</v>
      </c>
      <c r="R1253">
        <v>0.147902095300358</v>
      </c>
      <c r="S1253">
        <v>2.1739130434782599</v>
      </c>
      <c r="T1253">
        <v>227.850931677018</v>
      </c>
      <c r="U1253">
        <v>133.18111220564299</v>
      </c>
      <c r="V1253">
        <v>12.423776005230099</v>
      </c>
      <c r="W1253">
        <v>145.60488821087301</v>
      </c>
      <c r="X1253">
        <v>13.023776005230101</v>
      </c>
      <c r="Y1253">
        <v>146.20488821087301</v>
      </c>
      <c r="Z1253">
        <v>0.51006482128664499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236.416756176154</v>
      </c>
      <c r="K1254">
        <v>138.18792093517899</v>
      </c>
      <c r="L1254">
        <v>0</v>
      </c>
      <c r="M1254">
        <v>138.18792093517899</v>
      </c>
      <c r="N1254">
        <v>0.6</v>
      </c>
      <c r="O1254">
        <v>138.78792093517899</v>
      </c>
      <c r="P1254">
        <v>0</v>
      </c>
      <c r="Q1254">
        <v>236.416756176154</v>
      </c>
      <c r="R1254">
        <v>0.10111248178877701</v>
      </c>
      <c r="S1254">
        <v>2.1739130434782599</v>
      </c>
      <c r="T1254">
        <v>227.850931677018</v>
      </c>
      <c r="U1254">
        <v>133.18111220564299</v>
      </c>
      <c r="V1254">
        <v>17.239678144986598</v>
      </c>
      <c r="W1254">
        <v>150.42079035063</v>
      </c>
      <c r="X1254">
        <v>17.8396781449866</v>
      </c>
      <c r="Y1254">
        <v>151.02079035062999</v>
      </c>
      <c r="Z1254">
        <v>0.74524550912536602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236.416756176154</v>
      </c>
      <c r="K1255">
        <v>138.18792093517899</v>
      </c>
      <c r="L1255">
        <v>0</v>
      </c>
      <c r="M1255">
        <v>138.18792093517899</v>
      </c>
      <c r="N1255">
        <v>0.6</v>
      </c>
      <c r="O1255">
        <v>138.78792093517899</v>
      </c>
      <c r="P1255">
        <v>0</v>
      </c>
      <c r="Q1255">
        <v>236.416756176154</v>
      </c>
      <c r="R1255">
        <v>8.9323231454959698E-2</v>
      </c>
      <c r="S1255">
        <v>2.1739130434782599</v>
      </c>
      <c r="T1255">
        <v>227.850931677018</v>
      </c>
      <c r="U1255">
        <v>133.18111220564299</v>
      </c>
      <c r="V1255">
        <v>17.0786018541883</v>
      </c>
      <c r="W1255">
        <v>150.259714059831</v>
      </c>
      <c r="X1255">
        <v>17.678601854188301</v>
      </c>
      <c r="Y1255">
        <v>150.85971405983099</v>
      </c>
      <c r="Z1255">
        <v>0.73689451179394005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236.416756176154</v>
      </c>
      <c r="K1256">
        <v>138.18792093517899</v>
      </c>
      <c r="L1256">
        <v>0</v>
      </c>
      <c r="M1256">
        <v>138.18792093517899</v>
      </c>
      <c r="N1256">
        <v>0.6</v>
      </c>
      <c r="O1256">
        <v>138.78792093517899</v>
      </c>
      <c r="P1256">
        <v>0</v>
      </c>
      <c r="Q1256">
        <v>236.416756176154</v>
      </c>
      <c r="R1256">
        <v>0.132441143216775</v>
      </c>
      <c r="S1256">
        <v>2.1739130434782599</v>
      </c>
      <c r="T1256">
        <v>227.850931677018</v>
      </c>
      <c r="U1256">
        <v>133.18111220564299</v>
      </c>
      <c r="V1256">
        <v>13.840099466152999</v>
      </c>
      <c r="W1256">
        <v>147.02121167179601</v>
      </c>
      <c r="X1256">
        <v>14.440099466153001</v>
      </c>
      <c r="Y1256">
        <v>147.621211671796</v>
      </c>
      <c r="Z1256">
        <v>0.57636753038005795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236.416756176154</v>
      </c>
      <c r="K1257">
        <v>138.18792093517899</v>
      </c>
      <c r="L1257">
        <v>0</v>
      </c>
      <c r="M1257">
        <v>138.18792093517899</v>
      </c>
      <c r="N1257">
        <v>0.6</v>
      </c>
      <c r="O1257">
        <v>138.78792093517899</v>
      </c>
      <c r="P1257">
        <v>0</v>
      </c>
      <c r="Q1257">
        <v>236.416756176154</v>
      </c>
      <c r="R1257">
        <v>0.134695792607743</v>
      </c>
      <c r="S1257">
        <v>2.1739130434782599</v>
      </c>
      <c r="T1257">
        <v>227.850931677018</v>
      </c>
      <c r="U1257">
        <v>133.18111220564299</v>
      </c>
      <c r="V1257">
        <v>12.513239133259299</v>
      </c>
      <c r="W1257">
        <v>145.69435133890201</v>
      </c>
      <c r="X1257">
        <v>13.113239133259301</v>
      </c>
      <c r="Y1257">
        <v>146.294351338902</v>
      </c>
      <c r="Z1257">
        <v>0.51419016312893095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79.832084903726297</v>
      </c>
      <c r="K1258">
        <v>46.662639379701098</v>
      </c>
      <c r="L1258">
        <v>3.5759999999999899</v>
      </c>
      <c r="M1258">
        <v>50.238639379701098</v>
      </c>
      <c r="N1258">
        <v>4.1759999999999904</v>
      </c>
      <c r="O1258">
        <v>50.8386393797011</v>
      </c>
      <c r="P1258">
        <v>0.19982674102161199</v>
      </c>
      <c r="Q1258">
        <v>79.832084903726297</v>
      </c>
      <c r="R1258">
        <v>7.8594723274564904E-2</v>
      </c>
      <c r="S1258">
        <v>2.1739130434782599</v>
      </c>
      <c r="T1258">
        <v>227.850931677018</v>
      </c>
      <c r="U1258">
        <v>133.18111220564299</v>
      </c>
      <c r="V1258">
        <v>14.0527365214922</v>
      </c>
      <c r="W1258">
        <v>147.23384872713501</v>
      </c>
      <c r="X1258">
        <v>14.6527365214922</v>
      </c>
      <c r="Y1258">
        <v>147.83384872713501</v>
      </c>
      <c r="Z1258">
        <v>0.58651150635131799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75.095189355168799</v>
      </c>
      <c r="K1259">
        <v>43.893877308308298</v>
      </c>
      <c r="L1259">
        <v>4.7</v>
      </c>
      <c r="M1259">
        <v>48.593877308308301</v>
      </c>
      <c r="N1259">
        <v>5.3</v>
      </c>
      <c r="O1259">
        <v>49.193877308308302</v>
      </c>
      <c r="P1259">
        <v>0.254858146489088</v>
      </c>
      <c r="Q1259">
        <v>75.095189355168799</v>
      </c>
      <c r="R1259">
        <v>6.4695911146401802E-2</v>
      </c>
      <c r="S1259">
        <v>2.1739130434782599</v>
      </c>
      <c r="T1259">
        <v>227.850931677018</v>
      </c>
      <c r="U1259">
        <v>133.18111220564299</v>
      </c>
      <c r="V1259">
        <v>15.2035391194044</v>
      </c>
      <c r="W1259">
        <v>148.384651325048</v>
      </c>
      <c r="X1259">
        <v>15.8035391194044</v>
      </c>
      <c r="Y1259">
        <v>148.98465132504799</v>
      </c>
      <c r="Z1259">
        <v>0.64233046127200299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96.290258393192303</v>
      </c>
      <c r="K1260">
        <v>56.282603775140103</v>
      </c>
      <c r="L1260">
        <v>1.36</v>
      </c>
      <c r="M1260">
        <v>57.642603775140103</v>
      </c>
      <c r="N1260">
        <v>1.96</v>
      </c>
      <c r="O1260">
        <v>58.242603775140097</v>
      </c>
      <c r="P1260">
        <v>8.4968553313499104E-2</v>
      </c>
      <c r="Q1260">
        <v>96.290258393192303</v>
      </c>
      <c r="R1260">
        <v>0.15341078619093601</v>
      </c>
      <c r="S1260">
        <v>2.1739130434782599</v>
      </c>
      <c r="T1260">
        <v>227.850931677018</v>
      </c>
      <c r="U1260">
        <v>133.18111220564299</v>
      </c>
      <c r="V1260">
        <v>10.431933460983601</v>
      </c>
      <c r="W1260">
        <v>143.61304566662699</v>
      </c>
      <c r="X1260">
        <v>11.0319334609836</v>
      </c>
      <c r="Y1260">
        <v>144.21304566662701</v>
      </c>
      <c r="Z1260">
        <v>0.42024585650166302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106.529334048425</v>
      </c>
      <c r="K1261">
        <v>62.267444274518397</v>
      </c>
      <c r="L1261">
        <v>1.68</v>
      </c>
      <c r="M1261">
        <v>63.947444274518404</v>
      </c>
      <c r="N1261">
        <v>2.2799999999999998</v>
      </c>
      <c r="O1261">
        <v>64.547444274518398</v>
      </c>
      <c r="P1261">
        <v>0.113220261765531</v>
      </c>
      <c r="Q1261">
        <v>106.529334048425</v>
      </c>
      <c r="R1261">
        <v>0.147902095300358</v>
      </c>
      <c r="S1261">
        <v>2.1739130434782599</v>
      </c>
      <c r="T1261">
        <v>227.850931677018</v>
      </c>
      <c r="U1261">
        <v>133.18111220564299</v>
      </c>
      <c r="V1261">
        <v>12.423776005230099</v>
      </c>
      <c r="W1261">
        <v>145.60488821087301</v>
      </c>
      <c r="X1261">
        <v>13.023776005230101</v>
      </c>
      <c r="Y1261">
        <v>146.20488821087301</v>
      </c>
      <c r="Z1261">
        <v>0.51006482128664499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109.617745086771</v>
      </c>
      <c r="K1262">
        <v>64.072650924356296</v>
      </c>
      <c r="L1262">
        <v>3.41</v>
      </c>
      <c r="M1262">
        <v>67.482650924356193</v>
      </c>
      <c r="N1262">
        <v>4.01</v>
      </c>
      <c r="O1262">
        <v>68.082650924356301</v>
      </c>
      <c r="P1262">
        <v>0.23527271025419999</v>
      </c>
      <c r="Q1262">
        <v>109.617745086771</v>
      </c>
      <c r="R1262">
        <v>0.10111248178877701</v>
      </c>
      <c r="S1262">
        <v>2.1739130434782599</v>
      </c>
      <c r="T1262">
        <v>227.850931677018</v>
      </c>
      <c r="U1262">
        <v>133.18111220564299</v>
      </c>
      <c r="V1262">
        <v>17.239678144986598</v>
      </c>
      <c r="W1262">
        <v>150.42079035063</v>
      </c>
      <c r="X1262">
        <v>17.8396781449866</v>
      </c>
      <c r="Y1262">
        <v>151.02079035062999</v>
      </c>
      <c r="Z1262">
        <v>0.74524550912536602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101.60393189779199</v>
      </c>
      <c r="K1263">
        <v>59.388498238821498</v>
      </c>
      <c r="L1263">
        <v>3.8239999999999998</v>
      </c>
      <c r="M1263">
        <v>63.212498238821503</v>
      </c>
      <c r="N1263">
        <v>4.4240000000000004</v>
      </c>
      <c r="O1263">
        <v>63.812498238821497</v>
      </c>
      <c r="P1263">
        <v>0.24813811428236299</v>
      </c>
      <c r="Q1263">
        <v>101.60393189779199</v>
      </c>
      <c r="R1263">
        <v>8.9323231454959698E-2</v>
      </c>
      <c r="S1263">
        <v>2.1739130434782599</v>
      </c>
      <c r="T1263">
        <v>227.850931677018</v>
      </c>
      <c r="U1263">
        <v>133.18111220564299</v>
      </c>
      <c r="V1263">
        <v>17.0786018541883</v>
      </c>
      <c r="W1263">
        <v>150.259714059831</v>
      </c>
      <c r="X1263">
        <v>17.678601854188301</v>
      </c>
      <c r="Y1263">
        <v>150.85971405983099</v>
      </c>
      <c r="Z1263">
        <v>0.73689451179394005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108.09211920700901</v>
      </c>
      <c r="K1264">
        <v>63.180907581544702</v>
      </c>
      <c r="L1264">
        <v>2.09</v>
      </c>
      <c r="M1264">
        <v>65.270907581544705</v>
      </c>
      <c r="N1264">
        <v>2.6899999999999902</v>
      </c>
      <c r="O1264">
        <v>65.870907581544699</v>
      </c>
      <c r="P1264">
        <v>0.14254710579843799</v>
      </c>
      <c r="Q1264">
        <v>108.09211920700901</v>
      </c>
      <c r="R1264">
        <v>0.132441143216775</v>
      </c>
      <c r="S1264">
        <v>2.1739130434782599</v>
      </c>
      <c r="T1264">
        <v>227.850931677018</v>
      </c>
      <c r="U1264">
        <v>133.18111220564299</v>
      </c>
      <c r="V1264">
        <v>13.840099466152999</v>
      </c>
      <c r="W1264">
        <v>147.02121167179601</v>
      </c>
      <c r="X1264">
        <v>14.440099466153001</v>
      </c>
      <c r="Y1264">
        <v>147.621211671796</v>
      </c>
      <c r="Z1264">
        <v>0.57636753038005795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101.60393189779199</v>
      </c>
      <c r="K1265">
        <v>59.388498238821498</v>
      </c>
      <c r="L1265">
        <v>1.8579999999999901</v>
      </c>
      <c r="M1265">
        <v>61.246498238821502</v>
      </c>
      <c r="N1265">
        <v>2.45799999999999</v>
      </c>
      <c r="O1265">
        <v>61.846498238821503</v>
      </c>
      <c r="P1265">
        <v>0.120637227406288</v>
      </c>
      <c r="Q1265">
        <v>101.60393189779199</v>
      </c>
      <c r="R1265">
        <v>0.134695792607743</v>
      </c>
      <c r="S1265">
        <v>2.1739130434782599</v>
      </c>
      <c r="T1265">
        <v>227.850931677018</v>
      </c>
      <c r="U1265">
        <v>133.18111220564299</v>
      </c>
      <c r="V1265">
        <v>12.513239133259299</v>
      </c>
      <c r="W1265">
        <v>145.69435133890201</v>
      </c>
      <c r="X1265">
        <v>13.113239133259301</v>
      </c>
      <c r="Y1265">
        <v>146.294351338902</v>
      </c>
      <c r="Z1265">
        <v>0.51419016312893095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48.024361321658603</v>
      </c>
      <c r="K1266">
        <v>28.070711876001901</v>
      </c>
      <c r="L1266">
        <v>7.1519999999999904</v>
      </c>
      <c r="M1266">
        <v>35.222711876001902</v>
      </c>
      <c r="N1266">
        <v>7.75199999999999</v>
      </c>
      <c r="O1266">
        <v>35.822711876001897</v>
      </c>
      <c r="P1266">
        <v>0.33197083514083198</v>
      </c>
      <c r="Q1266">
        <v>48.024361321658603</v>
      </c>
      <c r="R1266">
        <v>7.8594723274564904E-2</v>
      </c>
      <c r="S1266">
        <v>2.1739130434782599</v>
      </c>
      <c r="T1266">
        <v>227.850931677018</v>
      </c>
      <c r="U1266">
        <v>133.18111220564299</v>
      </c>
      <c r="V1266">
        <v>14.0527365214922</v>
      </c>
      <c r="W1266">
        <v>147.23384872713501</v>
      </c>
      <c r="X1266">
        <v>14.6527365214922</v>
      </c>
      <c r="Y1266">
        <v>147.83384872713501</v>
      </c>
      <c r="Z1266">
        <v>0.58651150635131799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44.636787669843798</v>
      </c>
      <c r="K1267">
        <v>26.090641734060299</v>
      </c>
      <c r="L1267">
        <v>9.4</v>
      </c>
      <c r="M1267">
        <v>35.490641734060297</v>
      </c>
      <c r="N1267">
        <v>10</v>
      </c>
      <c r="O1267">
        <v>36.090641734060299</v>
      </c>
      <c r="P1267">
        <v>0.42841398802345898</v>
      </c>
      <c r="Q1267">
        <v>44.636787669843798</v>
      </c>
      <c r="R1267">
        <v>6.4695911146401802E-2</v>
      </c>
      <c r="S1267">
        <v>2.1739130434782599</v>
      </c>
      <c r="T1267">
        <v>227.850931677018</v>
      </c>
      <c r="U1267">
        <v>133.18111220564299</v>
      </c>
      <c r="V1267">
        <v>15.2035391194044</v>
      </c>
      <c r="W1267">
        <v>148.384651325048</v>
      </c>
      <c r="X1267">
        <v>15.8035391194044</v>
      </c>
      <c r="Y1267">
        <v>148.98465132504799</v>
      </c>
      <c r="Z1267">
        <v>0.64233046127200299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60.456880587625498</v>
      </c>
      <c r="K1268">
        <v>35.337641754992397</v>
      </c>
      <c r="L1268">
        <v>2.72</v>
      </c>
      <c r="M1268">
        <v>38.057641754992403</v>
      </c>
      <c r="N1268">
        <v>3.32</v>
      </c>
      <c r="O1268">
        <v>38.657641754992397</v>
      </c>
      <c r="P1268">
        <v>0.13529825749006999</v>
      </c>
      <c r="Q1268">
        <v>60.456880587625498</v>
      </c>
      <c r="R1268">
        <v>0.15341078619093601</v>
      </c>
      <c r="S1268">
        <v>2.1739130434782599</v>
      </c>
      <c r="T1268">
        <v>227.850931677018</v>
      </c>
      <c r="U1268">
        <v>133.18111220564299</v>
      </c>
      <c r="V1268">
        <v>10.431933460983601</v>
      </c>
      <c r="W1268">
        <v>143.61304566662699</v>
      </c>
      <c r="X1268">
        <v>11.0319334609836</v>
      </c>
      <c r="Y1268">
        <v>144.21304566662701</v>
      </c>
      <c r="Z1268">
        <v>0.42024585650166302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68.755206970206004</v>
      </c>
      <c r="K1269">
        <v>40.188095202530299</v>
      </c>
      <c r="L1269">
        <v>3.36</v>
      </c>
      <c r="M1269">
        <v>43.548095202530298</v>
      </c>
      <c r="N1269">
        <v>3.9599999999999902</v>
      </c>
      <c r="O1269">
        <v>44.1480952025303</v>
      </c>
      <c r="P1269">
        <v>0.17537230860689601</v>
      </c>
      <c r="Q1269">
        <v>68.755206970206004</v>
      </c>
      <c r="R1269">
        <v>0.147902095300358</v>
      </c>
      <c r="S1269">
        <v>2.1739130434782599</v>
      </c>
      <c r="T1269">
        <v>227.850931677018</v>
      </c>
      <c r="U1269">
        <v>133.18111220564299</v>
      </c>
      <c r="V1269">
        <v>12.423776005230099</v>
      </c>
      <c r="W1269">
        <v>145.60488821087301</v>
      </c>
      <c r="X1269">
        <v>13.023776005230101</v>
      </c>
      <c r="Y1269">
        <v>146.20488821087301</v>
      </c>
      <c r="Z1269">
        <v>0.51006482128664499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71.350073560581507</v>
      </c>
      <c r="K1270">
        <v>41.704820264779997</v>
      </c>
      <c r="L1270">
        <v>6.82</v>
      </c>
      <c r="M1270">
        <v>48.524820264779997</v>
      </c>
      <c r="N1270">
        <v>7.42</v>
      </c>
      <c r="O1270">
        <v>49.124820264779999</v>
      </c>
      <c r="P1270">
        <v>0.36124431718399203</v>
      </c>
      <c r="Q1270">
        <v>71.350073560581507</v>
      </c>
      <c r="R1270">
        <v>0.10111248178877701</v>
      </c>
      <c r="S1270">
        <v>2.1739130434782599</v>
      </c>
      <c r="T1270">
        <v>227.850931677018</v>
      </c>
      <c r="U1270">
        <v>133.18111220564299</v>
      </c>
      <c r="V1270">
        <v>17.239678144986598</v>
      </c>
      <c r="W1270">
        <v>150.42079035063</v>
      </c>
      <c r="X1270">
        <v>17.8396781449866</v>
      </c>
      <c r="Y1270">
        <v>151.02079035062999</v>
      </c>
      <c r="Z1270">
        <v>0.74524550912536602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64.706244487869</v>
      </c>
      <c r="K1271">
        <v>37.821436779377798</v>
      </c>
      <c r="L1271">
        <v>7.6479999999999997</v>
      </c>
      <c r="M1271">
        <v>45.469436779377801</v>
      </c>
      <c r="N1271">
        <v>8.2479999999999993</v>
      </c>
      <c r="O1271">
        <v>46.069436779377703</v>
      </c>
      <c r="P1271">
        <v>0.38937644476339001</v>
      </c>
      <c r="Q1271">
        <v>64.706244487869</v>
      </c>
      <c r="R1271">
        <v>8.9323231454959698E-2</v>
      </c>
      <c r="S1271">
        <v>2.1739130434782599</v>
      </c>
      <c r="T1271">
        <v>227.850931677018</v>
      </c>
      <c r="U1271">
        <v>133.18111220564299</v>
      </c>
      <c r="V1271">
        <v>17.0786018541883</v>
      </c>
      <c r="W1271">
        <v>150.259714059831</v>
      </c>
      <c r="X1271">
        <v>17.678601854188301</v>
      </c>
      <c r="Y1271">
        <v>150.85971405983099</v>
      </c>
      <c r="Z1271">
        <v>0.73689451179394005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70.062758632243799</v>
      </c>
      <c r="K1272">
        <v>40.952372018669799</v>
      </c>
      <c r="L1272">
        <v>4.18</v>
      </c>
      <c r="M1272">
        <v>45.132372018669798</v>
      </c>
      <c r="N1272">
        <v>4.7799999999999896</v>
      </c>
      <c r="O1272">
        <v>45.7323720186698</v>
      </c>
      <c r="P1272">
        <v>0.21984042757925201</v>
      </c>
      <c r="Q1272">
        <v>70.062758632243799</v>
      </c>
      <c r="R1272">
        <v>0.132441143216775</v>
      </c>
      <c r="S1272">
        <v>2.1739130434782599</v>
      </c>
      <c r="T1272">
        <v>227.850931677018</v>
      </c>
      <c r="U1272">
        <v>133.18111220564299</v>
      </c>
      <c r="V1272">
        <v>13.840099466152999</v>
      </c>
      <c r="W1272">
        <v>147.02121167179601</v>
      </c>
      <c r="X1272">
        <v>14.440099466153001</v>
      </c>
      <c r="Y1272">
        <v>147.621211671796</v>
      </c>
      <c r="Z1272">
        <v>0.57636753038005795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64.706244487869</v>
      </c>
      <c r="K1273">
        <v>37.821436779377798</v>
      </c>
      <c r="L1273">
        <v>3.71599999999999</v>
      </c>
      <c r="M1273">
        <v>41.537436779377799</v>
      </c>
      <c r="N1273">
        <v>4.3159999999999998</v>
      </c>
      <c r="O1273">
        <v>42.137436779377801</v>
      </c>
      <c r="P1273">
        <v>0.18936752174908</v>
      </c>
      <c r="Q1273">
        <v>64.706244487869</v>
      </c>
      <c r="R1273">
        <v>0.134695792607743</v>
      </c>
      <c r="S1273">
        <v>2.1739130434782599</v>
      </c>
      <c r="T1273">
        <v>227.850931677018</v>
      </c>
      <c r="U1273">
        <v>133.18111220564299</v>
      </c>
      <c r="V1273">
        <v>12.513239133259299</v>
      </c>
      <c r="W1273">
        <v>145.69435133890201</v>
      </c>
      <c r="X1273">
        <v>13.113239133259301</v>
      </c>
      <c r="Y1273">
        <v>146.294351338902</v>
      </c>
      <c r="Z1273">
        <v>0.51419016312893095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34.341557393174199</v>
      </c>
      <c r="K1274">
        <v>20.0729783057463</v>
      </c>
      <c r="L1274">
        <v>10.7279999999999</v>
      </c>
      <c r="M1274">
        <v>30.800978305746298</v>
      </c>
      <c r="N1274">
        <v>11.327999999999999</v>
      </c>
      <c r="O1274">
        <v>31.4009783057463</v>
      </c>
      <c r="P1274">
        <v>0.463951168209076</v>
      </c>
      <c r="Q1274">
        <v>34.341557393174199</v>
      </c>
      <c r="R1274">
        <v>7.8594723274564904E-2</v>
      </c>
      <c r="S1274">
        <v>2.1739130434782599</v>
      </c>
      <c r="T1274">
        <v>227.850931677018</v>
      </c>
      <c r="U1274">
        <v>133.18111220564299</v>
      </c>
      <c r="V1274">
        <v>14.0527365214922</v>
      </c>
      <c r="W1274">
        <v>147.23384872713501</v>
      </c>
      <c r="X1274">
        <v>14.6527365214922</v>
      </c>
      <c r="Y1274">
        <v>147.83384872713501</v>
      </c>
      <c r="Z1274">
        <v>0.58651150635131799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31.7564564997835</v>
      </c>
      <c r="K1275">
        <v>18.5619613895039</v>
      </c>
      <c r="L1275">
        <v>14.1</v>
      </c>
      <c r="M1275">
        <v>32.661961389503901</v>
      </c>
      <c r="N1275">
        <v>14.7</v>
      </c>
      <c r="O1275">
        <v>33.261961389503902</v>
      </c>
      <c r="P1275">
        <v>0.60168745537908996</v>
      </c>
      <c r="Q1275">
        <v>31.7564564997835</v>
      </c>
      <c r="R1275">
        <v>6.4695911146401802E-2</v>
      </c>
      <c r="S1275">
        <v>2.1739130434782599</v>
      </c>
      <c r="T1275">
        <v>227.850931677018</v>
      </c>
      <c r="U1275">
        <v>133.18111220564299</v>
      </c>
      <c r="V1275">
        <v>15.2035391194044</v>
      </c>
      <c r="W1275">
        <v>148.384651325048</v>
      </c>
      <c r="X1275">
        <v>15.8035391194044</v>
      </c>
      <c r="Y1275">
        <v>148.98465132504799</v>
      </c>
      <c r="Z1275">
        <v>0.64233046127200299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44.0603121508966</v>
      </c>
      <c r="K1276">
        <v>25.7536861192308</v>
      </c>
      <c r="L1276">
        <v>4.08</v>
      </c>
      <c r="M1276">
        <v>29.833686119230801</v>
      </c>
      <c r="N1276">
        <v>4.68</v>
      </c>
      <c r="O1276">
        <v>30.433686119230799</v>
      </c>
      <c r="P1276">
        <v>0.18560418794598199</v>
      </c>
      <c r="Q1276">
        <v>44.0603121508966</v>
      </c>
      <c r="R1276">
        <v>0.15341078619093601</v>
      </c>
      <c r="S1276">
        <v>2.1739130434782599</v>
      </c>
      <c r="T1276">
        <v>227.850931677018</v>
      </c>
      <c r="U1276">
        <v>133.18111220564299</v>
      </c>
      <c r="V1276">
        <v>10.431933460983601</v>
      </c>
      <c r="W1276">
        <v>143.61304566662699</v>
      </c>
      <c r="X1276">
        <v>11.0319334609836</v>
      </c>
      <c r="Y1276">
        <v>144.21304566662701</v>
      </c>
      <c r="Z1276">
        <v>0.42024585650166302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50.757246941357501</v>
      </c>
      <c r="K1277">
        <v>29.6681104193541</v>
      </c>
      <c r="L1277">
        <v>5.04</v>
      </c>
      <c r="M1277">
        <v>34.708110419354099</v>
      </c>
      <c r="N1277">
        <v>5.64</v>
      </c>
      <c r="O1277">
        <v>35.308110419354101</v>
      </c>
      <c r="P1277">
        <v>0.237488105191235</v>
      </c>
      <c r="Q1277">
        <v>50.757246941357501</v>
      </c>
      <c r="R1277">
        <v>0.147902095300358</v>
      </c>
      <c r="S1277">
        <v>2.1739130434782599</v>
      </c>
      <c r="T1277">
        <v>227.850931677018</v>
      </c>
      <c r="U1277">
        <v>133.18111220564299</v>
      </c>
      <c r="V1277">
        <v>12.423776005230099</v>
      </c>
      <c r="W1277">
        <v>145.60488821087301</v>
      </c>
      <c r="X1277">
        <v>13.023776005230101</v>
      </c>
      <c r="Y1277">
        <v>146.20488821087301</v>
      </c>
      <c r="Z1277">
        <v>0.51006482128664499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52.887122710385697</v>
      </c>
      <c r="K1278">
        <v>30.913043769818099</v>
      </c>
      <c r="L1278">
        <v>10.23</v>
      </c>
      <c r="M1278">
        <v>41.1430437698181</v>
      </c>
      <c r="N1278">
        <v>10.83</v>
      </c>
      <c r="O1278">
        <v>41.743043769818101</v>
      </c>
      <c r="P1278">
        <v>0.48706709579535001</v>
      </c>
      <c r="Q1278">
        <v>52.887122710385697</v>
      </c>
      <c r="R1278">
        <v>0.10111248178877701</v>
      </c>
      <c r="S1278">
        <v>2.1739130434782599</v>
      </c>
      <c r="T1278">
        <v>227.850931677018</v>
      </c>
      <c r="U1278">
        <v>133.18111220564299</v>
      </c>
      <c r="V1278">
        <v>17.239678144986598</v>
      </c>
      <c r="W1278">
        <v>150.42079035063</v>
      </c>
      <c r="X1278">
        <v>17.8396781449866</v>
      </c>
      <c r="Y1278">
        <v>151.02079035062999</v>
      </c>
      <c r="Z1278">
        <v>0.74524550912536602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47.468101031372498</v>
      </c>
      <c r="K1279">
        <v>27.745572261294701</v>
      </c>
      <c r="L1279">
        <v>11.472</v>
      </c>
      <c r="M1279">
        <v>39.217572261294698</v>
      </c>
      <c r="N1279">
        <v>12.071999999999999</v>
      </c>
      <c r="O1279">
        <v>39.8175722612947</v>
      </c>
      <c r="P1279">
        <v>0.530427714257516</v>
      </c>
      <c r="Q1279">
        <v>47.468101031372498</v>
      </c>
      <c r="R1279">
        <v>8.9323231454959698E-2</v>
      </c>
      <c r="S1279">
        <v>2.1739130434782599</v>
      </c>
      <c r="T1279">
        <v>227.850931677018</v>
      </c>
      <c r="U1279">
        <v>133.18111220564299</v>
      </c>
      <c r="V1279">
        <v>17.0786018541883</v>
      </c>
      <c r="W1279">
        <v>150.259714059831</v>
      </c>
      <c r="X1279">
        <v>17.678601854188301</v>
      </c>
      <c r="Y1279">
        <v>150.85971405983099</v>
      </c>
      <c r="Z1279">
        <v>0.73689451179394005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51.828328520616097</v>
      </c>
      <c r="K1280">
        <v>30.294168144634099</v>
      </c>
      <c r="L1280">
        <v>6.27</v>
      </c>
      <c r="M1280">
        <v>36.564168144634102</v>
      </c>
      <c r="N1280">
        <v>6.8699999999999903</v>
      </c>
      <c r="O1280">
        <v>37.164168144634097</v>
      </c>
      <c r="P1280">
        <v>0.29707769331353201</v>
      </c>
      <c r="Q1280">
        <v>51.828328520616097</v>
      </c>
      <c r="R1280">
        <v>0.132441143216775</v>
      </c>
      <c r="S1280">
        <v>2.1739130434782599</v>
      </c>
      <c r="T1280">
        <v>227.850931677018</v>
      </c>
      <c r="U1280">
        <v>133.18111220564299</v>
      </c>
      <c r="V1280">
        <v>13.840099466152999</v>
      </c>
      <c r="W1280">
        <v>147.02121167179601</v>
      </c>
      <c r="X1280">
        <v>14.440099466153001</v>
      </c>
      <c r="Y1280">
        <v>147.621211671796</v>
      </c>
      <c r="Z1280">
        <v>0.57636753038005795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47.468101031372498</v>
      </c>
      <c r="K1281">
        <v>27.745572261294701</v>
      </c>
      <c r="L1281">
        <v>5.5739999999999901</v>
      </c>
      <c r="M1281">
        <v>33.319572261294702</v>
      </c>
      <c r="N1281">
        <v>6.1739999999999897</v>
      </c>
      <c r="O1281">
        <v>33.919572261294697</v>
      </c>
      <c r="P1281">
        <v>0.25805348894078201</v>
      </c>
      <c r="Q1281">
        <v>47.468101031372498</v>
      </c>
      <c r="R1281">
        <v>0.134695792607743</v>
      </c>
      <c r="S1281">
        <v>2.1739130434782599</v>
      </c>
      <c r="T1281">
        <v>227.850931677018</v>
      </c>
      <c r="U1281">
        <v>133.18111220564299</v>
      </c>
      <c r="V1281">
        <v>12.513239133259299</v>
      </c>
      <c r="W1281">
        <v>145.69435133890201</v>
      </c>
      <c r="X1281">
        <v>13.113239133259301</v>
      </c>
      <c r="Y1281">
        <v>146.294351338902</v>
      </c>
      <c r="Z1281">
        <v>0.51419016312893095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26.726739980888301</v>
      </c>
      <c r="K1282">
        <v>15.6220425788356</v>
      </c>
      <c r="L1282">
        <v>14.303999999999901</v>
      </c>
      <c r="M1282">
        <v>29.926042578835599</v>
      </c>
      <c r="N1282">
        <v>14.904</v>
      </c>
      <c r="O1282">
        <v>30.5260425788356</v>
      </c>
      <c r="P1282">
        <v>0.59576814560945901</v>
      </c>
      <c r="Q1282">
        <v>26.726739980888301</v>
      </c>
      <c r="R1282">
        <v>7.8594723274564904E-2</v>
      </c>
      <c r="S1282">
        <v>2.1739130434782599</v>
      </c>
      <c r="T1282">
        <v>227.850931677018</v>
      </c>
      <c r="U1282">
        <v>133.18111220564299</v>
      </c>
      <c r="V1282">
        <v>14.0527365214922</v>
      </c>
      <c r="W1282">
        <v>147.23384872713501</v>
      </c>
      <c r="X1282">
        <v>14.6527365214922</v>
      </c>
      <c r="Y1282">
        <v>147.83384872713501</v>
      </c>
      <c r="Z1282">
        <v>0.58651150635131799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24.644944575075499</v>
      </c>
      <c r="K1283">
        <v>14.4052126739056</v>
      </c>
      <c r="L1283">
        <v>18.8</v>
      </c>
      <c r="M1283">
        <v>33.205212673905699</v>
      </c>
      <c r="N1283">
        <v>19.399999999999999</v>
      </c>
      <c r="O1283">
        <v>33.8052126739057</v>
      </c>
      <c r="P1283">
        <v>0.77467946590536596</v>
      </c>
      <c r="Q1283">
        <v>24.644944575075499</v>
      </c>
      <c r="R1283">
        <v>6.4695911146401802E-2</v>
      </c>
      <c r="S1283">
        <v>2.1739130434782599</v>
      </c>
      <c r="T1283">
        <v>227.850931677018</v>
      </c>
      <c r="U1283">
        <v>133.18111220564299</v>
      </c>
      <c r="V1283">
        <v>15.2035391194044</v>
      </c>
      <c r="W1283">
        <v>148.384651325048</v>
      </c>
      <c r="X1283">
        <v>15.8035391194044</v>
      </c>
      <c r="Y1283">
        <v>148.98465132504799</v>
      </c>
      <c r="Z1283">
        <v>0.64233046127200299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34.660110433249798</v>
      </c>
      <c r="K1284">
        <v>20.2591756930534</v>
      </c>
      <c r="L1284">
        <v>5.44</v>
      </c>
      <c r="M1284">
        <v>25.699175693053402</v>
      </c>
      <c r="N1284">
        <v>6.04</v>
      </c>
      <c r="O1284">
        <v>26.2991756930534</v>
      </c>
      <c r="P1284">
        <v>0.23588636713014799</v>
      </c>
      <c r="Q1284">
        <v>34.660110433249798</v>
      </c>
      <c r="R1284">
        <v>0.15341078619093601</v>
      </c>
      <c r="S1284">
        <v>2.1739130434782599</v>
      </c>
      <c r="T1284">
        <v>227.850931677018</v>
      </c>
      <c r="U1284">
        <v>133.18111220564299</v>
      </c>
      <c r="V1284">
        <v>10.431933460983601</v>
      </c>
      <c r="W1284">
        <v>143.61304566662699</v>
      </c>
      <c r="X1284">
        <v>11.0319334609836</v>
      </c>
      <c r="Y1284">
        <v>144.21304566662701</v>
      </c>
      <c r="Z1284">
        <v>0.42024585650166302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40.2270618976818</v>
      </c>
      <c r="K1285">
        <v>23.5131136171645</v>
      </c>
      <c r="L1285">
        <v>6.72</v>
      </c>
      <c r="M1285">
        <v>30.233113617164499</v>
      </c>
      <c r="N1285">
        <v>7.3199999999999896</v>
      </c>
      <c r="O1285">
        <v>30.8331136171645</v>
      </c>
      <c r="P1285">
        <v>0.29956769377988701</v>
      </c>
      <c r="Q1285">
        <v>40.2270618976818</v>
      </c>
      <c r="R1285">
        <v>0.147902095300358</v>
      </c>
      <c r="S1285">
        <v>2.1739130434782599</v>
      </c>
      <c r="T1285">
        <v>227.850931677018</v>
      </c>
      <c r="U1285">
        <v>133.18111220564299</v>
      </c>
      <c r="V1285">
        <v>12.423776005230099</v>
      </c>
      <c r="W1285">
        <v>145.60488821087301</v>
      </c>
      <c r="X1285">
        <v>13.023776005230101</v>
      </c>
      <c r="Y1285">
        <v>146.20488821087301</v>
      </c>
      <c r="Z1285">
        <v>0.51006482128664499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42.015065415620398</v>
      </c>
      <c r="K1286">
        <v>24.558219271962599</v>
      </c>
      <c r="L1286">
        <v>13.64</v>
      </c>
      <c r="M1286">
        <v>38.1982192719626</v>
      </c>
      <c r="N1286">
        <v>14.24</v>
      </c>
      <c r="O1286">
        <v>38.798219271962601</v>
      </c>
      <c r="P1286">
        <v>0.61274139733783906</v>
      </c>
      <c r="Q1286">
        <v>42.015065415620398</v>
      </c>
      <c r="R1286">
        <v>0.10111248178877701</v>
      </c>
      <c r="S1286">
        <v>2.1739130434782599</v>
      </c>
      <c r="T1286">
        <v>227.850931677018</v>
      </c>
      <c r="U1286">
        <v>133.18111220564299</v>
      </c>
      <c r="V1286">
        <v>17.239678144986598</v>
      </c>
      <c r="W1286">
        <v>150.42079035063</v>
      </c>
      <c r="X1286">
        <v>17.8396781449866</v>
      </c>
      <c r="Y1286">
        <v>151.02079035062999</v>
      </c>
      <c r="Z1286">
        <v>0.74524550912536602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37.482524767848297</v>
      </c>
      <c r="K1287">
        <v>21.908904651457799</v>
      </c>
      <c r="L1287">
        <v>15.295999999999999</v>
      </c>
      <c r="M1287">
        <v>37.204904651457802</v>
      </c>
      <c r="N1287">
        <v>15.896000000000001</v>
      </c>
      <c r="O1287">
        <v>37.804904651457797</v>
      </c>
      <c r="P1287">
        <v>0.67129241760970304</v>
      </c>
      <c r="Q1287">
        <v>37.482524767848297</v>
      </c>
      <c r="R1287">
        <v>8.9323231454959698E-2</v>
      </c>
      <c r="S1287">
        <v>2.1739130434782599</v>
      </c>
      <c r="T1287">
        <v>227.850931677018</v>
      </c>
      <c r="U1287">
        <v>133.18111220564299</v>
      </c>
      <c r="V1287">
        <v>17.0786018541883</v>
      </c>
      <c r="W1287">
        <v>150.259714059831</v>
      </c>
      <c r="X1287">
        <v>17.678601854188301</v>
      </c>
      <c r="Y1287">
        <v>150.85971405983099</v>
      </c>
      <c r="Z1287">
        <v>0.73689451179394005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41.125156113247201</v>
      </c>
      <c r="K1288">
        <v>24.038058525724299</v>
      </c>
      <c r="L1288">
        <v>8.36</v>
      </c>
      <c r="M1288">
        <v>32.398058525724302</v>
      </c>
      <c r="N1288">
        <v>8.9600000000000009</v>
      </c>
      <c r="O1288">
        <v>32.998058525724304</v>
      </c>
      <c r="P1288">
        <v>0.374258984250249</v>
      </c>
      <c r="Q1288">
        <v>41.125156113247201</v>
      </c>
      <c r="R1288">
        <v>0.132441143216775</v>
      </c>
      <c r="S1288">
        <v>2.1739130434782599</v>
      </c>
      <c r="T1288">
        <v>227.850931677018</v>
      </c>
      <c r="U1288">
        <v>133.18111220564299</v>
      </c>
      <c r="V1288">
        <v>13.840099466152999</v>
      </c>
      <c r="W1288">
        <v>147.02121167179601</v>
      </c>
      <c r="X1288">
        <v>14.440099466153001</v>
      </c>
      <c r="Y1288">
        <v>147.621211671796</v>
      </c>
      <c r="Z1288">
        <v>0.57636753038005795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37.482524767848297</v>
      </c>
      <c r="K1289">
        <v>21.908904651457799</v>
      </c>
      <c r="L1289">
        <v>7.4319999999999897</v>
      </c>
      <c r="M1289">
        <v>29.340904651457802</v>
      </c>
      <c r="N1289">
        <v>8.032</v>
      </c>
      <c r="O1289">
        <v>29.940904651457799</v>
      </c>
      <c r="P1289">
        <v>0.32669518612155402</v>
      </c>
      <c r="Q1289">
        <v>37.482524767848297</v>
      </c>
      <c r="R1289">
        <v>0.134695792607743</v>
      </c>
      <c r="S1289">
        <v>2.1739130434782599</v>
      </c>
      <c r="T1289">
        <v>227.850931677018</v>
      </c>
      <c r="U1289">
        <v>133.18111220564299</v>
      </c>
      <c r="V1289">
        <v>12.513239133259299</v>
      </c>
      <c r="W1289">
        <v>145.69435133890201</v>
      </c>
      <c r="X1289">
        <v>13.113239133259301</v>
      </c>
      <c r="Y1289">
        <v>146.294351338902</v>
      </c>
      <c r="Z1289">
        <v>0.51419016312893095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21.8760052373894</v>
      </c>
      <c r="K1290">
        <v>12.7867403775284</v>
      </c>
      <c r="L1290">
        <v>17.88</v>
      </c>
      <c r="M1290">
        <v>30.666740377528399</v>
      </c>
      <c r="N1290">
        <v>18.48</v>
      </c>
      <c r="O1290">
        <v>31.2667403775284</v>
      </c>
      <c r="P1290">
        <v>0.72742217122169595</v>
      </c>
      <c r="Q1290">
        <v>21.8760052373894</v>
      </c>
      <c r="R1290">
        <v>7.8594723274564904E-2</v>
      </c>
      <c r="S1290">
        <v>2.1739130434782599</v>
      </c>
      <c r="T1290">
        <v>227.850931677018</v>
      </c>
      <c r="U1290">
        <v>133.18111220564299</v>
      </c>
      <c r="V1290">
        <v>14.0527365214922</v>
      </c>
      <c r="W1290">
        <v>147.23384872713501</v>
      </c>
      <c r="X1290">
        <v>14.6527365214922</v>
      </c>
      <c r="Y1290">
        <v>147.83384872713501</v>
      </c>
      <c r="Z1290">
        <v>0.58651150635131799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20.135760680632998</v>
      </c>
      <c r="K1291">
        <v>11.769550305612601</v>
      </c>
      <c r="L1291">
        <v>23.5</v>
      </c>
      <c r="M1291">
        <v>35.269550305612597</v>
      </c>
      <c r="N1291">
        <v>24.1</v>
      </c>
      <c r="O1291">
        <v>35.869550305612599</v>
      </c>
      <c r="P1291">
        <v>0.94739093248872497</v>
      </c>
      <c r="Q1291">
        <v>20.135760680632998</v>
      </c>
      <c r="R1291">
        <v>6.4695911146401802E-2</v>
      </c>
      <c r="S1291">
        <v>2.1739130434782599</v>
      </c>
      <c r="T1291">
        <v>227.850931677018</v>
      </c>
      <c r="U1291">
        <v>133.18111220564299</v>
      </c>
      <c r="V1291">
        <v>15.2035391194044</v>
      </c>
      <c r="W1291">
        <v>148.384651325048</v>
      </c>
      <c r="X1291">
        <v>15.8035391194044</v>
      </c>
      <c r="Y1291">
        <v>148.98465132504799</v>
      </c>
      <c r="Z1291">
        <v>0.64233046127200299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28.565667898903499</v>
      </c>
      <c r="K1292">
        <v>16.6969140467058</v>
      </c>
      <c r="L1292">
        <v>6.8</v>
      </c>
      <c r="M1292">
        <v>23.4969140467058</v>
      </c>
      <c r="N1292">
        <v>7.4</v>
      </c>
      <c r="O1292">
        <v>24.096914046705798</v>
      </c>
      <c r="P1292">
        <v>0.28614481745967302</v>
      </c>
      <c r="Q1292">
        <v>28.565667898903499</v>
      </c>
      <c r="R1292">
        <v>0.15341078619093601</v>
      </c>
      <c r="S1292">
        <v>2.1739130434782599</v>
      </c>
      <c r="T1292">
        <v>227.850931677018</v>
      </c>
      <c r="U1292">
        <v>133.18111220564299</v>
      </c>
      <c r="V1292">
        <v>10.431933460983601</v>
      </c>
      <c r="W1292">
        <v>143.61304566662699</v>
      </c>
      <c r="X1292">
        <v>11.0319334609836</v>
      </c>
      <c r="Y1292">
        <v>144.21304566662701</v>
      </c>
      <c r="Z1292">
        <v>0.42024585650166302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33.315393520885898</v>
      </c>
      <c r="K1293">
        <v>19.473175422296499</v>
      </c>
      <c r="L1293">
        <v>8.4</v>
      </c>
      <c r="M1293">
        <v>27.873175422296502</v>
      </c>
      <c r="N1293">
        <v>9</v>
      </c>
      <c r="O1293">
        <v>28.473175422296499</v>
      </c>
      <c r="P1293">
        <v>0.36161111656040601</v>
      </c>
      <c r="Q1293">
        <v>33.315393520885898</v>
      </c>
      <c r="R1293">
        <v>0.147902095300358</v>
      </c>
      <c r="S1293">
        <v>2.1739130434782599</v>
      </c>
      <c r="T1293">
        <v>227.850931677018</v>
      </c>
      <c r="U1293">
        <v>133.18111220564299</v>
      </c>
      <c r="V1293">
        <v>12.423776005230099</v>
      </c>
      <c r="W1293">
        <v>145.60488821087301</v>
      </c>
      <c r="X1293">
        <v>13.023776005230101</v>
      </c>
      <c r="Y1293">
        <v>146.20488821087301</v>
      </c>
      <c r="Z1293">
        <v>0.51006482128664499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34.850760629940403</v>
      </c>
      <c r="K1294">
        <v>20.370612609508399</v>
      </c>
      <c r="L1294">
        <v>17.05</v>
      </c>
      <c r="M1294">
        <v>37.420612609508403</v>
      </c>
      <c r="N1294">
        <v>17.649999999999999</v>
      </c>
      <c r="O1294">
        <v>38.020612609508397</v>
      </c>
      <c r="P1294">
        <v>0.738267571818918</v>
      </c>
      <c r="Q1294">
        <v>34.850760629940403</v>
      </c>
      <c r="R1294">
        <v>0.10111248178877701</v>
      </c>
      <c r="S1294">
        <v>2.1739130434782599</v>
      </c>
      <c r="T1294">
        <v>227.850931677018</v>
      </c>
      <c r="U1294">
        <v>133.18111220564299</v>
      </c>
      <c r="V1294">
        <v>17.239678144986598</v>
      </c>
      <c r="W1294">
        <v>150.42079035063</v>
      </c>
      <c r="X1294">
        <v>17.8396781449866</v>
      </c>
      <c r="Y1294">
        <v>151.02079035062999</v>
      </c>
      <c r="Z1294">
        <v>0.74524550912536602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30.967979011313702</v>
      </c>
      <c r="K1295">
        <v>18.1010885368425</v>
      </c>
      <c r="L1295">
        <v>19.12</v>
      </c>
      <c r="M1295">
        <v>37.221088536842501</v>
      </c>
      <c r="N1295">
        <v>19.72</v>
      </c>
      <c r="O1295">
        <v>37.821088536842502</v>
      </c>
      <c r="P1295">
        <v>0.81197104770386497</v>
      </c>
      <c r="Q1295">
        <v>30.967979011313702</v>
      </c>
      <c r="R1295">
        <v>8.9323231454959698E-2</v>
      </c>
      <c r="S1295">
        <v>2.1739130434782599</v>
      </c>
      <c r="T1295">
        <v>227.850931677018</v>
      </c>
      <c r="U1295">
        <v>133.18111220564299</v>
      </c>
      <c r="V1295">
        <v>17.0786018541883</v>
      </c>
      <c r="W1295">
        <v>150.259714059831</v>
      </c>
      <c r="X1295">
        <v>17.678601854188301</v>
      </c>
      <c r="Y1295">
        <v>150.85971405983099</v>
      </c>
      <c r="Z1295">
        <v>0.73689451179394005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34.085989779034698</v>
      </c>
      <c r="K1296">
        <v>19.923596519837801</v>
      </c>
      <c r="L1296">
        <v>10.45</v>
      </c>
      <c r="M1296">
        <v>30.3735965198378</v>
      </c>
      <c r="N1296">
        <v>11.05</v>
      </c>
      <c r="O1296">
        <v>30.973596519837798</v>
      </c>
      <c r="P1296">
        <v>0.451384381461927</v>
      </c>
      <c r="Q1296">
        <v>34.085989779034698</v>
      </c>
      <c r="R1296">
        <v>0.132441143216775</v>
      </c>
      <c r="S1296">
        <v>2.1739130434782599</v>
      </c>
      <c r="T1296">
        <v>227.850931677018</v>
      </c>
      <c r="U1296">
        <v>133.18111220564299</v>
      </c>
      <c r="V1296">
        <v>13.840099466152999</v>
      </c>
      <c r="W1296">
        <v>147.02121167179601</v>
      </c>
      <c r="X1296">
        <v>14.440099466153001</v>
      </c>
      <c r="Y1296">
        <v>147.621211671796</v>
      </c>
      <c r="Z1296">
        <v>0.57636753038005795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30.967979011313702</v>
      </c>
      <c r="K1297">
        <v>18.1010885368425</v>
      </c>
      <c r="L1297">
        <v>9.2899999999999991</v>
      </c>
      <c r="M1297">
        <v>27.391088536842499</v>
      </c>
      <c r="N1297">
        <v>9.89</v>
      </c>
      <c r="O1297">
        <v>27.991088536842501</v>
      </c>
      <c r="P1297">
        <v>0.39529267032114002</v>
      </c>
      <c r="Q1297">
        <v>30.967979011313702</v>
      </c>
      <c r="R1297">
        <v>0.134695792607743</v>
      </c>
      <c r="S1297">
        <v>2.1739130434782599</v>
      </c>
      <c r="T1297">
        <v>227.850931677018</v>
      </c>
      <c r="U1297">
        <v>133.18111220564299</v>
      </c>
      <c r="V1297">
        <v>12.513239133259299</v>
      </c>
      <c r="W1297">
        <v>145.69435133890201</v>
      </c>
      <c r="X1297">
        <v>13.113239133259301</v>
      </c>
      <c r="Y1297">
        <v>146.294351338902</v>
      </c>
      <c r="Z1297">
        <v>0.51419016312893095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18.515549736113499</v>
      </c>
      <c r="K1298">
        <v>10.822521061489301</v>
      </c>
      <c r="L1298">
        <v>21.4559999999999</v>
      </c>
      <c r="M1298">
        <v>32.2785210614893</v>
      </c>
      <c r="N1298">
        <v>22.055999999999901</v>
      </c>
      <c r="O1298">
        <v>32.878521061489302</v>
      </c>
      <c r="P1298">
        <v>0.85891364742952303</v>
      </c>
      <c r="Q1298">
        <v>18.515549736113499</v>
      </c>
      <c r="R1298">
        <v>7.8594723274564904E-2</v>
      </c>
      <c r="S1298">
        <v>2.1739130434782599</v>
      </c>
      <c r="T1298">
        <v>227.850931677018</v>
      </c>
      <c r="U1298">
        <v>133.18111220564299</v>
      </c>
      <c r="V1298">
        <v>14.0527365214922</v>
      </c>
      <c r="W1298">
        <v>147.23384872713501</v>
      </c>
      <c r="X1298">
        <v>14.6527365214922</v>
      </c>
      <c r="Y1298">
        <v>147.83384872713501</v>
      </c>
      <c r="Z1298">
        <v>0.58651150635131799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17.021421390457</v>
      </c>
      <c r="K1299">
        <v>9.9491883373793009</v>
      </c>
      <c r="L1299">
        <v>28.2</v>
      </c>
      <c r="M1299">
        <v>38.1491883373793</v>
      </c>
      <c r="N1299">
        <v>28.8</v>
      </c>
      <c r="O1299">
        <v>38.749188337379302</v>
      </c>
      <c r="P1299">
        <v>1.11982276358137</v>
      </c>
      <c r="Q1299">
        <v>17.021421390457</v>
      </c>
      <c r="R1299">
        <v>6.4695911146401802E-2</v>
      </c>
      <c r="S1299">
        <v>2.1739130434782599</v>
      </c>
      <c r="T1299">
        <v>227.850931677018</v>
      </c>
      <c r="U1299">
        <v>133.18111220564299</v>
      </c>
      <c r="V1299">
        <v>15.2035391194044</v>
      </c>
      <c r="W1299">
        <v>148.384651325048</v>
      </c>
      <c r="X1299">
        <v>15.8035391194044</v>
      </c>
      <c r="Y1299">
        <v>148.98465132504799</v>
      </c>
      <c r="Z1299">
        <v>0.64233046127200299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24.293953236654399</v>
      </c>
      <c r="K1300">
        <v>14.2000547819391</v>
      </c>
      <c r="L1300">
        <v>8.16</v>
      </c>
      <c r="M1300">
        <v>22.360054781939098</v>
      </c>
      <c r="N1300">
        <v>8.76</v>
      </c>
      <c r="O1300">
        <v>22.9600547819391</v>
      </c>
      <c r="P1300">
        <v>0.33637956131994201</v>
      </c>
      <c r="Q1300">
        <v>24.293953236654399</v>
      </c>
      <c r="R1300">
        <v>0.15341078619093601</v>
      </c>
      <c r="S1300">
        <v>2.1739130434782599</v>
      </c>
      <c r="T1300">
        <v>227.850931677018</v>
      </c>
      <c r="U1300">
        <v>133.18111220564299</v>
      </c>
      <c r="V1300">
        <v>10.431933460983601</v>
      </c>
      <c r="W1300">
        <v>143.61304566662699</v>
      </c>
      <c r="X1300">
        <v>11.0319334609836</v>
      </c>
      <c r="Y1300">
        <v>144.21304566662701</v>
      </c>
      <c r="Z1300">
        <v>0.42024585650166302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28.4305578344335</v>
      </c>
      <c r="K1301">
        <v>16.6179408841918</v>
      </c>
      <c r="L1301">
        <v>10.08</v>
      </c>
      <c r="M1301">
        <v>26.697940884191802</v>
      </c>
      <c r="N1301">
        <v>10.68</v>
      </c>
      <c r="O1301">
        <v>27.297940884191799</v>
      </c>
      <c r="P1301">
        <v>0.42361841564658298</v>
      </c>
      <c r="Q1301">
        <v>28.4305578344336</v>
      </c>
      <c r="R1301">
        <v>0.147902095300358</v>
      </c>
      <c r="S1301">
        <v>2.1739130434782599</v>
      </c>
      <c r="T1301">
        <v>227.850931677018</v>
      </c>
      <c r="U1301">
        <v>133.18111220564299</v>
      </c>
      <c r="V1301">
        <v>12.423776005230099</v>
      </c>
      <c r="W1301">
        <v>145.60488821087301</v>
      </c>
      <c r="X1301">
        <v>13.023776005230101</v>
      </c>
      <c r="Y1301">
        <v>146.20488821087301</v>
      </c>
      <c r="Z1301">
        <v>0.51006482128664499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29.773805188183498</v>
      </c>
      <c r="K1302">
        <v>17.403082183474702</v>
      </c>
      <c r="L1302">
        <v>20.46</v>
      </c>
      <c r="M1302">
        <v>37.863082183474702</v>
      </c>
      <c r="N1302">
        <v>21.06</v>
      </c>
      <c r="O1302">
        <v>38.463082183474697</v>
      </c>
      <c r="P1302">
        <v>0.86364596800997795</v>
      </c>
      <c r="Q1302">
        <v>29.773805188183498</v>
      </c>
      <c r="R1302">
        <v>0.10111248178877701</v>
      </c>
      <c r="S1302">
        <v>2.1739130434782599</v>
      </c>
      <c r="T1302">
        <v>227.850931677018</v>
      </c>
      <c r="U1302">
        <v>133.18111220564299</v>
      </c>
      <c r="V1302">
        <v>17.239678144986598</v>
      </c>
      <c r="W1302">
        <v>150.42079035063</v>
      </c>
      <c r="X1302">
        <v>17.8396781449866</v>
      </c>
      <c r="Y1302">
        <v>151.02079035062999</v>
      </c>
      <c r="Z1302">
        <v>0.74524550912536602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26.382621080612299</v>
      </c>
      <c r="K1303">
        <v>15.4209016946073</v>
      </c>
      <c r="L1303">
        <v>22.943999999999999</v>
      </c>
      <c r="M1303">
        <v>38.364901694607298</v>
      </c>
      <c r="N1303">
        <v>23.544</v>
      </c>
      <c r="O1303">
        <v>38.964901694607299</v>
      </c>
      <c r="P1303">
        <v>0.95246409547331401</v>
      </c>
      <c r="Q1303">
        <v>26.382621080612299</v>
      </c>
      <c r="R1303">
        <v>8.9323231454959698E-2</v>
      </c>
      <c r="S1303">
        <v>2.1739130434782599</v>
      </c>
      <c r="T1303">
        <v>227.850931677018</v>
      </c>
      <c r="U1303">
        <v>133.18111220564299</v>
      </c>
      <c r="V1303">
        <v>17.0786018541883</v>
      </c>
      <c r="W1303">
        <v>150.259714059831</v>
      </c>
      <c r="X1303">
        <v>17.678601854188301</v>
      </c>
      <c r="Y1303">
        <v>150.85971405983099</v>
      </c>
      <c r="Z1303">
        <v>0.73689451179394005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29.1043573272832</v>
      </c>
      <c r="K1304">
        <v>17.011783319686099</v>
      </c>
      <c r="L1304">
        <v>12.54</v>
      </c>
      <c r="M1304">
        <v>29.551783319686098</v>
      </c>
      <c r="N1304">
        <v>13.14</v>
      </c>
      <c r="O1304">
        <v>30.1517833196861</v>
      </c>
      <c r="P1304">
        <v>0.52845396584507998</v>
      </c>
      <c r="Q1304">
        <v>29.1043573272832</v>
      </c>
      <c r="R1304">
        <v>0.132441143216775</v>
      </c>
      <c r="S1304">
        <v>2.1739130434782599</v>
      </c>
      <c r="T1304">
        <v>227.850931677018</v>
      </c>
      <c r="U1304">
        <v>133.18111220564299</v>
      </c>
      <c r="V1304">
        <v>13.840099466152999</v>
      </c>
      <c r="W1304">
        <v>147.02121167179601</v>
      </c>
      <c r="X1304">
        <v>14.440099466153001</v>
      </c>
      <c r="Y1304">
        <v>147.621211671796</v>
      </c>
      <c r="Z1304">
        <v>0.57636753038005795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26.382621080612299</v>
      </c>
      <c r="K1305">
        <v>15.4209016946073</v>
      </c>
      <c r="L1305">
        <v>11.1479999999999</v>
      </c>
      <c r="M1305">
        <v>26.568901694607298</v>
      </c>
      <c r="N1305">
        <v>11.747999999999999</v>
      </c>
      <c r="O1305">
        <v>27.1689016946073</v>
      </c>
      <c r="P1305">
        <v>0.46384599845915298</v>
      </c>
      <c r="Q1305">
        <v>26.382621080612299</v>
      </c>
      <c r="R1305">
        <v>0.134695792607743</v>
      </c>
      <c r="S1305">
        <v>2.1739130434782599</v>
      </c>
      <c r="T1305">
        <v>227.850931677018</v>
      </c>
      <c r="U1305">
        <v>133.18111220564299</v>
      </c>
      <c r="V1305">
        <v>12.513239133259299</v>
      </c>
      <c r="W1305">
        <v>145.69435133890201</v>
      </c>
      <c r="X1305">
        <v>13.113239133259301</v>
      </c>
      <c r="Y1305">
        <v>146.294351338902</v>
      </c>
      <c r="Z1305">
        <v>0.51419016312893095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16.050042325459</v>
      </c>
      <c r="K1306">
        <v>9.3814077130143296</v>
      </c>
      <c r="L1306">
        <v>25.032</v>
      </c>
      <c r="M1306">
        <v>34.413407713014301</v>
      </c>
      <c r="N1306">
        <v>25.632000000000001</v>
      </c>
      <c r="O1306">
        <v>35.013407713014303</v>
      </c>
      <c r="P1306">
        <v>0.99024297512810699</v>
      </c>
      <c r="Q1306">
        <v>16.050042325459</v>
      </c>
      <c r="R1306">
        <v>7.8594723274564904E-2</v>
      </c>
      <c r="S1306">
        <v>2.1739130434782599</v>
      </c>
      <c r="T1306">
        <v>227.850931677018</v>
      </c>
      <c r="U1306">
        <v>133.18111220564299</v>
      </c>
      <c r="V1306">
        <v>14.0527365214922</v>
      </c>
      <c r="W1306">
        <v>147.23384872713501</v>
      </c>
      <c r="X1306">
        <v>14.6527365214922</v>
      </c>
      <c r="Y1306">
        <v>147.83384872713501</v>
      </c>
      <c r="Z1306">
        <v>0.58651150635131799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14.741410488245901</v>
      </c>
      <c r="K1307">
        <v>8.6164995238531699</v>
      </c>
      <c r="L1307">
        <v>32.9</v>
      </c>
      <c r="M1307">
        <v>41.516499523853099</v>
      </c>
      <c r="N1307">
        <v>33.5</v>
      </c>
      <c r="O1307">
        <v>42.116499523853101</v>
      </c>
      <c r="P1307">
        <v>1.2919758632301299</v>
      </c>
      <c r="Q1307">
        <v>14.741410488245901</v>
      </c>
      <c r="R1307">
        <v>6.4695911146401802E-2</v>
      </c>
      <c r="S1307">
        <v>2.1739130434782599</v>
      </c>
      <c r="T1307">
        <v>227.850931677018</v>
      </c>
      <c r="U1307">
        <v>133.18111220564299</v>
      </c>
      <c r="V1307">
        <v>15.2035391194044</v>
      </c>
      <c r="W1307">
        <v>148.384651325048</v>
      </c>
      <c r="X1307">
        <v>15.8035391194044</v>
      </c>
      <c r="Y1307">
        <v>148.98465132504799</v>
      </c>
      <c r="Z1307">
        <v>0.64233046127200299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21.1336271646312</v>
      </c>
      <c r="K1308">
        <v>12.352813087087601</v>
      </c>
      <c r="L1308">
        <v>9.52</v>
      </c>
      <c r="M1308">
        <v>21.8728130870876</v>
      </c>
      <c r="N1308">
        <v>10.119999999999999</v>
      </c>
      <c r="O1308">
        <v>22.472813087087602</v>
      </c>
      <c r="P1308">
        <v>0.38659062106467801</v>
      </c>
      <c r="Q1308">
        <v>21.1336271646312</v>
      </c>
      <c r="R1308">
        <v>0.15341078619093601</v>
      </c>
      <c r="S1308">
        <v>2.1739130434782599</v>
      </c>
      <c r="T1308">
        <v>227.850931677018</v>
      </c>
      <c r="U1308">
        <v>133.18111220564299</v>
      </c>
      <c r="V1308">
        <v>10.431933460983601</v>
      </c>
      <c r="W1308">
        <v>143.61304566662699</v>
      </c>
      <c r="X1308">
        <v>11.0319334609836</v>
      </c>
      <c r="Y1308">
        <v>144.21304566662701</v>
      </c>
      <c r="Z1308">
        <v>0.42024585650166302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24.7950141118658</v>
      </c>
      <c r="K1309">
        <v>14.4929297952306</v>
      </c>
      <c r="L1309">
        <v>11.76</v>
      </c>
      <c r="M1309">
        <v>26.2529297952306</v>
      </c>
      <c r="N1309">
        <v>12.36</v>
      </c>
      <c r="O1309">
        <v>26.852929795230601</v>
      </c>
      <c r="P1309">
        <v>0.48558963307869302</v>
      </c>
      <c r="Q1309">
        <v>24.7950141118658</v>
      </c>
      <c r="R1309">
        <v>0.147902095300358</v>
      </c>
      <c r="S1309">
        <v>2.1739130434782599</v>
      </c>
      <c r="T1309">
        <v>227.850931677018</v>
      </c>
      <c r="U1309">
        <v>133.18111220564299</v>
      </c>
      <c r="V1309">
        <v>12.423776005230099</v>
      </c>
      <c r="W1309">
        <v>145.60488821087301</v>
      </c>
      <c r="X1309">
        <v>13.023776005230101</v>
      </c>
      <c r="Y1309">
        <v>146.20488821087301</v>
      </c>
      <c r="Z1309">
        <v>0.51006482128664499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25.987956731424202</v>
      </c>
      <c r="K1310">
        <v>15.1902164979925</v>
      </c>
      <c r="L1310">
        <v>23.87</v>
      </c>
      <c r="M1310">
        <v>39.060216497992499</v>
      </c>
      <c r="N1310">
        <v>24.47</v>
      </c>
      <c r="O1310">
        <v>39.660216497992501</v>
      </c>
      <c r="P1310">
        <v>0.98887693345197103</v>
      </c>
      <c r="Q1310">
        <v>25.987956731424202</v>
      </c>
      <c r="R1310">
        <v>0.10111248178877701</v>
      </c>
      <c r="S1310">
        <v>2.1739130434782599</v>
      </c>
      <c r="T1310">
        <v>227.850931677018</v>
      </c>
      <c r="U1310">
        <v>133.18111220564299</v>
      </c>
      <c r="V1310">
        <v>17.239678144986598</v>
      </c>
      <c r="W1310">
        <v>150.42079035063</v>
      </c>
      <c r="X1310">
        <v>17.8396781449866</v>
      </c>
      <c r="Y1310">
        <v>151.02079035062999</v>
      </c>
      <c r="Z1310">
        <v>0.74524550912536602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22.980021740866</v>
      </c>
      <c r="K1311">
        <v>13.4320488901784</v>
      </c>
      <c r="L1311">
        <v>26.768000000000001</v>
      </c>
      <c r="M1311">
        <v>40.200048890178401</v>
      </c>
      <c r="N1311">
        <v>27.367999999999999</v>
      </c>
      <c r="O1311">
        <v>40.800048890178402</v>
      </c>
      <c r="P1311">
        <v>1.0927720499109801</v>
      </c>
      <c r="Q1311">
        <v>22.980021740866</v>
      </c>
      <c r="R1311">
        <v>8.9323231454959698E-2</v>
      </c>
      <c r="S1311">
        <v>2.1739130434782599</v>
      </c>
      <c r="T1311">
        <v>227.850931677018</v>
      </c>
      <c r="U1311">
        <v>133.18111220564299</v>
      </c>
      <c r="V1311">
        <v>17.0786018541883</v>
      </c>
      <c r="W1311">
        <v>150.259714059831</v>
      </c>
      <c r="X1311">
        <v>17.678601854188301</v>
      </c>
      <c r="Y1311">
        <v>150.85971405983099</v>
      </c>
      <c r="Z1311">
        <v>0.73689451179394005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25.393171371494098</v>
      </c>
      <c r="K1312">
        <v>14.842558600892399</v>
      </c>
      <c r="L1312">
        <v>14.63</v>
      </c>
      <c r="M1312">
        <v>29.472558600892398</v>
      </c>
      <c r="N1312">
        <v>15.23</v>
      </c>
      <c r="O1312">
        <v>30.0725586008924</v>
      </c>
      <c r="P1312">
        <v>0.60546781812065598</v>
      </c>
      <c r="Q1312">
        <v>25.393171371494098</v>
      </c>
      <c r="R1312">
        <v>0.132441143216775</v>
      </c>
      <c r="S1312">
        <v>2.1739130434782599</v>
      </c>
      <c r="T1312">
        <v>227.850931677018</v>
      </c>
      <c r="U1312">
        <v>133.18111220564299</v>
      </c>
      <c r="V1312">
        <v>13.840099466152999</v>
      </c>
      <c r="W1312">
        <v>147.02121167179601</v>
      </c>
      <c r="X1312">
        <v>14.440099466153001</v>
      </c>
      <c r="Y1312">
        <v>147.621211671796</v>
      </c>
      <c r="Z1312">
        <v>0.57636753038005795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22.980021740866</v>
      </c>
      <c r="K1313">
        <v>13.4320488901784</v>
      </c>
      <c r="L1313">
        <v>13.006</v>
      </c>
      <c r="M1313">
        <v>26.438048890178401</v>
      </c>
      <c r="N1313">
        <v>13.606</v>
      </c>
      <c r="O1313">
        <v>27.038048890178398</v>
      </c>
      <c r="P1313">
        <v>0.53235522734538798</v>
      </c>
      <c r="Q1313">
        <v>22.980021740866</v>
      </c>
      <c r="R1313">
        <v>0.134695792607743</v>
      </c>
      <c r="S1313">
        <v>2.1739130434782599</v>
      </c>
      <c r="T1313">
        <v>227.850931677018</v>
      </c>
      <c r="U1313">
        <v>133.18111220564299</v>
      </c>
      <c r="V1313">
        <v>12.513239133259299</v>
      </c>
      <c r="W1313">
        <v>145.69435133890201</v>
      </c>
      <c r="X1313">
        <v>13.113239133259301</v>
      </c>
      <c r="Y1313">
        <v>146.294351338902</v>
      </c>
      <c r="Z1313">
        <v>0.51419016312893095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14.1639839625307</v>
      </c>
      <c r="K1314">
        <v>8.2789880362073802</v>
      </c>
      <c r="L1314">
        <v>28.607999999999901</v>
      </c>
      <c r="M1314">
        <v>36.886988036207299</v>
      </c>
      <c r="N1314">
        <v>29.207999999999998</v>
      </c>
      <c r="O1314">
        <v>37.4869880362073</v>
      </c>
      <c r="P1314">
        <v>1.12141055373127</v>
      </c>
      <c r="Q1314">
        <v>14.1639839625307</v>
      </c>
      <c r="R1314">
        <v>7.8594723274564904E-2</v>
      </c>
      <c r="S1314">
        <v>2.1739130434782599</v>
      </c>
      <c r="T1314">
        <v>227.850931677018</v>
      </c>
      <c r="U1314">
        <v>133.18111220564299</v>
      </c>
      <c r="V1314">
        <v>14.0527365214922</v>
      </c>
      <c r="W1314">
        <v>147.23384872713501</v>
      </c>
      <c r="X1314">
        <v>14.6527365214922</v>
      </c>
      <c r="Y1314">
        <v>147.83384872713501</v>
      </c>
      <c r="Z1314">
        <v>0.58651150635131799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13.0000590632567</v>
      </c>
      <c r="K1315">
        <v>7.5986624765608397</v>
      </c>
      <c r="L1315">
        <v>37.6</v>
      </c>
      <c r="M1315">
        <v>45.198662476560798</v>
      </c>
      <c r="N1315">
        <v>38.199999999999903</v>
      </c>
      <c r="O1315">
        <v>45.7986624765608</v>
      </c>
      <c r="P1315">
        <v>1.46385113110472</v>
      </c>
      <c r="Q1315">
        <v>13.0000590632567</v>
      </c>
      <c r="R1315">
        <v>6.4695911146401802E-2</v>
      </c>
      <c r="S1315">
        <v>2.1739130434782599</v>
      </c>
      <c r="T1315">
        <v>227.850931677018</v>
      </c>
      <c r="U1315">
        <v>133.18111220564299</v>
      </c>
      <c r="V1315">
        <v>15.2035391194044</v>
      </c>
      <c r="W1315">
        <v>148.384651325048</v>
      </c>
      <c r="X1315">
        <v>15.8035391194044</v>
      </c>
      <c r="Y1315">
        <v>148.98465132504799</v>
      </c>
      <c r="Z1315">
        <v>0.64233046127200299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18.7008860908674</v>
      </c>
      <c r="K1316">
        <v>10.930851985030399</v>
      </c>
      <c r="L1316">
        <v>10.88</v>
      </c>
      <c r="M1316">
        <v>21.8108519850304</v>
      </c>
      <c r="N1316">
        <v>11.48</v>
      </c>
      <c r="O1316">
        <v>22.410851985030401</v>
      </c>
      <c r="P1316">
        <v>0.43677801901602598</v>
      </c>
      <c r="Q1316">
        <v>18.7008860908674</v>
      </c>
      <c r="R1316">
        <v>0.15341078619093601</v>
      </c>
      <c r="S1316">
        <v>2.1739130434782599</v>
      </c>
      <c r="T1316">
        <v>227.850931677018</v>
      </c>
      <c r="U1316">
        <v>133.18111220564299</v>
      </c>
      <c r="V1316">
        <v>10.431933460983601</v>
      </c>
      <c r="W1316">
        <v>143.61304566662699</v>
      </c>
      <c r="X1316">
        <v>11.0319334609836</v>
      </c>
      <c r="Y1316">
        <v>144.21304566662701</v>
      </c>
      <c r="Z1316">
        <v>0.42024585650166302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21.983841143267401</v>
      </c>
      <c r="K1317">
        <v>12.8497715258973</v>
      </c>
      <c r="L1317">
        <v>13.44</v>
      </c>
      <c r="M1317">
        <v>26.2897715258974</v>
      </c>
      <c r="N1317">
        <v>14.04</v>
      </c>
      <c r="O1317">
        <v>26.889771525897402</v>
      </c>
      <c r="P1317">
        <v>0.54752481082373605</v>
      </c>
      <c r="Q1317">
        <v>21.983841143267401</v>
      </c>
      <c r="R1317">
        <v>0.147902095300358</v>
      </c>
      <c r="S1317">
        <v>2.1739130434782599</v>
      </c>
      <c r="T1317">
        <v>227.850931677018</v>
      </c>
      <c r="U1317">
        <v>133.18111220564299</v>
      </c>
      <c r="V1317">
        <v>12.423776005230099</v>
      </c>
      <c r="W1317">
        <v>145.60488821087301</v>
      </c>
      <c r="X1317">
        <v>13.023776005230101</v>
      </c>
      <c r="Y1317">
        <v>146.20488821087301</v>
      </c>
      <c r="Z1317">
        <v>0.51006482128664499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23.056267777571801</v>
      </c>
      <c r="K1318">
        <v>13.476615449090399</v>
      </c>
      <c r="L1318">
        <v>27.28</v>
      </c>
      <c r="M1318">
        <v>40.756615449090397</v>
      </c>
      <c r="N1318">
        <v>27.88</v>
      </c>
      <c r="O1318">
        <v>41.356615449090398</v>
      </c>
      <c r="P1318">
        <v>1.11396081446137</v>
      </c>
      <c r="Q1318">
        <v>23.056267777571801</v>
      </c>
      <c r="R1318">
        <v>0.10111248178877701</v>
      </c>
      <c r="S1318">
        <v>2.1739130434782599</v>
      </c>
      <c r="T1318">
        <v>227.850931677018</v>
      </c>
      <c r="U1318">
        <v>133.18111220564299</v>
      </c>
      <c r="V1318">
        <v>17.239678144986598</v>
      </c>
      <c r="W1318">
        <v>150.42079035063</v>
      </c>
      <c r="X1318">
        <v>17.8396781449866</v>
      </c>
      <c r="Y1318">
        <v>151.02079035062999</v>
      </c>
      <c r="Z1318">
        <v>0.74524550912536602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20.3548336207412</v>
      </c>
      <c r="K1319">
        <v>11.8976005953482</v>
      </c>
      <c r="L1319">
        <v>30.591999999999999</v>
      </c>
      <c r="M1319">
        <v>42.4896005953482</v>
      </c>
      <c r="N1319">
        <v>31.192</v>
      </c>
      <c r="O1319">
        <v>43.089600595348202</v>
      </c>
      <c r="P1319">
        <v>1.2328953980797499</v>
      </c>
      <c r="Q1319">
        <v>20.3548336207412</v>
      </c>
      <c r="R1319">
        <v>8.9323231454959698E-2</v>
      </c>
      <c r="S1319">
        <v>2.1739130434782599</v>
      </c>
      <c r="T1319">
        <v>227.850931677018</v>
      </c>
      <c r="U1319">
        <v>133.18111220564299</v>
      </c>
      <c r="V1319">
        <v>17.0786018541883</v>
      </c>
      <c r="W1319">
        <v>150.259714059831</v>
      </c>
      <c r="X1319">
        <v>17.678601854188301</v>
      </c>
      <c r="Y1319">
        <v>150.85971405983099</v>
      </c>
      <c r="Z1319">
        <v>0.73689451179394005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22.521398682743701</v>
      </c>
      <c r="K1320">
        <v>13.1639791986729</v>
      </c>
      <c r="L1320">
        <v>16.72</v>
      </c>
      <c r="M1320">
        <v>29.8839791986729</v>
      </c>
      <c r="N1320">
        <v>17.32</v>
      </c>
      <c r="O1320">
        <v>30.483979198672898</v>
      </c>
      <c r="P1320">
        <v>0.68242601883467902</v>
      </c>
      <c r="Q1320">
        <v>22.521398682743701</v>
      </c>
      <c r="R1320">
        <v>0.132441143216775</v>
      </c>
      <c r="S1320">
        <v>2.1739130434782599</v>
      </c>
      <c r="T1320">
        <v>227.850931677018</v>
      </c>
      <c r="U1320">
        <v>133.18111220564299</v>
      </c>
      <c r="V1320">
        <v>13.840099466152999</v>
      </c>
      <c r="W1320">
        <v>147.02121167179601</v>
      </c>
      <c r="X1320">
        <v>14.440099466153001</v>
      </c>
      <c r="Y1320">
        <v>147.621211671796</v>
      </c>
      <c r="Z1320">
        <v>0.57636753038005795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20.3548336207412</v>
      </c>
      <c r="K1321">
        <v>11.8976005953482</v>
      </c>
      <c r="L1321">
        <v>14.8639999999999</v>
      </c>
      <c r="M1321">
        <v>26.761600595348199</v>
      </c>
      <c r="N1321">
        <v>15.464</v>
      </c>
      <c r="O1321">
        <v>27.3616005953482</v>
      </c>
      <c r="P1321">
        <v>0.60082041367999905</v>
      </c>
      <c r="Q1321">
        <v>20.3548336207412</v>
      </c>
      <c r="R1321">
        <v>0.134695792607743</v>
      </c>
      <c r="S1321">
        <v>2.1739130434782599</v>
      </c>
      <c r="T1321">
        <v>227.850931677018</v>
      </c>
      <c r="U1321">
        <v>133.18111220564299</v>
      </c>
      <c r="V1321">
        <v>12.513239133259299</v>
      </c>
      <c r="W1321">
        <v>145.69435133890201</v>
      </c>
      <c r="X1321">
        <v>13.113239133259301</v>
      </c>
      <c r="Y1321">
        <v>146.294351338902</v>
      </c>
      <c r="Z1321">
        <v>0.51419016312893095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12.6745799460708</v>
      </c>
      <c r="K1322">
        <v>7.4084167290123002</v>
      </c>
      <c r="L1322">
        <v>32.183999999999997</v>
      </c>
      <c r="M1322">
        <v>39.592416729012299</v>
      </c>
      <c r="N1322">
        <v>32.783999999999899</v>
      </c>
      <c r="O1322">
        <v>40.192416729012201</v>
      </c>
      <c r="P1322">
        <v>1.2524167811789599</v>
      </c>
      <c r="Q1322">
        <v>12.6745799460708</v>
      </c>
      <c r="R1322">
        <v>7.8594723274564904E-2</v>
      </c>
      <c r="S1322">
        <v>2.1739130434782599</v>
      </c>
      <c r="T1322">
        <v>227.850931677018</v>
      </c>
      <c r="U1322">
        <v>133.18111220564299</v>
      </c>
      <c r="V1322">
        <v>14.0527365214922</v>
      </c>
      <c r="W1322">
        <v>147.23384872713501</v>
      </c>
      <c r="X1322">
        <v>14.6527365214922</v>
      </c>
      <c r="Y1322">
        <v>147.83384872713501</v>
      </c>
      <c r="Z1322">
        <v>0.58651150635131799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11.6266441286778</v>
      </c>
      <c r="K1323">
        <v>6.7958879293566996</v>
      </c>
      <c r="L1323">
        <v>42.3</v>
      </c>
      <c r="M1323">
        <v>49.095887929356699</v>
      </c>
      <c r="N1323">
        <v>42.899999999999899</v>
      </c>
      <c r="O1323">
        <v>49.695887929356601</v>
      </c>
      <c r="P1323">
        <v>1.63544946252612</v>
      </c>
      <c r="Q1323">
        <v>11.6266441286778</v>
      </c>
      <c r="R1323">
        <v>6.4695911146401802E-2</v>
      </c>
      <c r="S1323">
        <v>2.1739130434782599</v>
      </c>
      <c r="T1323">
        <v>227.850931677018</v>
      </c>
      <c r="U1323">
        <v>133.18111220564299</v>
      </c>
      <c r="V1323">
        <v>15.2035391194044</v>
      </c>
      <c r="W1323">
        <v>148.384651325048</v>
      </c>
      <c r="X1323">
        <v>15.8035391194044</v>
      </c>
      <c r="Y1323">
        <v>148.98465132504799</v>
      </c>
      <c r="Z1323">
        <v>0.64233046127200299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16.770405617643299</v>
      </c>
      <c r="K1324">
        <v>9.8024671475275404</v>
      </c>
      <c r="L1324">
        <v>12.24</v>
      </c>
      <c r="M1324">
        <v>22.0424671475275</v>
      </c>
      <c r="N1324">
        <v>12.84</v>
      </c>
      <c r="O1324">
        <v>22.642467147527501</v>
      </c>
      <c r="P1324">
        <v>0.486941777464515</v>
      </c>
      <c r="Q1324">
        <v>16.770405617643299</v>
      </c>
      <c r="R1324">
        <v>0.15341078619093601</v>
      </c>
      <c r="S1324">
        <v>2.1739130434782599</v>
      </c>
      <c r="T1324">
        <v>227.850931677018</v>
      </c>
      <c r="U1324">
        <v>133.18111220564299</v>
      </c>
      <c r="V1324">
        <v>10.431933460983601</v>
      </c>
      <c r="W1324">
        <v>143.61304566662699</v>
      </c>
      <c r="X1324">
        <v>11.0319334609836</v>
      </c>
      <c r="Y1324">
        <v>144.21304566662701</v>
      </c>
      <c r="Z1324">
        <v>0.42024585650166302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19.745198777054899</v>
      </c>
      <c r="K1325">
        <v>11.541263028835401</v>
      </c>
      <c r="L1325">
        <v>15.12</v>
      </c>
      <c r="M1325">
        <v>26.6612630288354</v>
      </c>
      <c r="N1325">
        <v>15.72</v>
      </c>
      <c r="O1325">
        <v>27.261263028835401</v>
      </c>
      <c r="P1325">
        <v>0.60942399077546305</v>
      </c>
      <c r="Q1325">
        <v>19.745198777054899</v>
      </c>
      <c r="R1325">
        <v>0.147902095300358</v>
      </c>
      <c r="S1325">
        <v>2.1739130434782599</v>
      </c>
      <c r="T1325">
        <v>227.850931677018</v>
      </c>
      <c r="U1325">
        <v>133.18111220564299</v>
      </c>
      <c r="V1325">
        <v>12.423776005230099</v>
      </c>
      <c r="W1325">
        <v>145.60488821087301</v>
      </c>
      <c r="X1325">
        <v>13.023776005230101</v>
      </c>
      <c r="Y1325">
        <v>146.20488821087301</v>
      </c>
      <c r="Z1325">
        <v>0.51006482128664499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20.718970623375299</v>
      </c>
      <c r="K1326">
        <v>12.1104422574344</v>
      </c>
      <c r="L1326">
        <v>30.689999999999898</v>
      </c>
      <c r="M1326">
        <v>42.800442257434398</v>
      </c>
      <c r="N1326">
        <v>31.29</v>
      </c>
      <c r="O1326">
        <v>43.400442257434399</v>
      </c>
      <c r="P1326">
        <v>1.23889795613576</v>
      </c>
      <c r="Q1326">
        <v>20.718970623375299</v>
      </c>
      <c r="R1326">
        <v>0.10111248178877701</v>
      </c>
      <c r="S1326">
        <v>2.1739130434782599</v>
      </c>
      <c r="T1326">
        <v>227.850931677018</v>
      </c>
      <c r="U1326">
        <v>133.18111220564299</v>
      </c>
      <c r="V1326">
        <v>17.239678144986598</v>
      </c>
      <c r="W1326">
        <v>150.42079035063</v>
      </c>
      <c r="X1326">
        <v>17.8396781449866</v>
      </c>
      <c r="Y1326">
        <v>151.02079035062999</v>
      </c>
      <c r="Z1326">
        <v>0.74524550912536602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18.267943191083202</v>
      </c>
      <c r="K1327">
        <v>10.6777925988325</v>
      </c>
      <c r="L1327">
        <v>34.415999999999997</v>
      </c>
      <c r="M1327">
        <v>45.093792598832501</v>
      </c>
      <c r="N1327">
        <v>35.015999999999998</v>
      </c>
      <c r="O1327">
        <v>45.693792598832502</v>
      </c>
      <c r="P1327">
        <v>1.3728346251224299</v>
      </c>
      <c r="Q1327">
        <v>18.267943191083202</v>
      </c>
      <c r="R1327">
        <v>8.9323231454959698E-2</v>
      </c>
      <c r="S1327">
        <v>2.1739130434782599</v>
      </c>
      <c r="T1327">
        <v>227.850931677018</v>
      </c>
      <c r="U1327">
        <v>133.18111220564299</v>
      </c>
      <c r="V1327">
        <v>17.0786018541883</v>
      </c>
      <c r="W1327">
        <v>150.259714059831</v>
      </c>
      <c r="X1327">
        <v>17.678601854188301</v>
      </c>
      <c r="Y1327">
        <v>150.85971405983099</v>
      </c>
      <c r="Z1327">
        <v>0.73689451179394005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20.233181252993599</v>
      </c>
      <c r="K1328">
        <v>11.826493589026899</v>
      </c>
      <c r="L1328">
        <v>18.809999999999999</v>
      </c>
      <c r="M1328">
        <v>30.636493589026902</v>
      </c>
      <c r="N1328">
        <v>19.41</v>
      </c>
      <c r="O1328">
        <v>31.2364935890269</v>
      </c>
      <c r="P1328">
        <v>0.75932864835868796</v>
      </c>
      <c r="Q1328">
        <v>20.233181252993599</v>
      </c>
      <c r="R1328">
        <v>0.132441143216775</v>
      </c>
      <c r="S1328">
        <v>2.1739130434782599</v>
      </c>
      <c r="T1328">
        <v>227.850931677018</v>
      </c>
      <c r="U1328">
        <v>133.18111220564299</v>
      </c>
      <c r="V1328">
        <v>13.840099466152999</v>
      </c>
      <c r="W1328">
        <v>147.02121167179601</v>
      </c>
      <c r="X1328">
        <v>14.440099466153001</v>
      </c>
      <c r="Y1328">
        <v>147.621211671796</v>
      </c>
      <c r="Z1328">
        <v>0.57636753038005795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18.267943191083202</v>
      </c>
      <c r="K1329">
        <v>10.6777925988325</v>
      </c>
      <c r="L1329">
        <v>16.721999999999898</v>
      </c>
      <c r="M1329">
        <v>27.399792598832502</v>
      </c>
      <c r="N1329">
        <v>17.321999999999999</v>
      </c>
      <c r="O1329">
        <v>27.999792598832499</v>
      </c>
      <c r="P1329">
        <v>0.66924161405393401</v>
      </c>
      <c r="Q1329">
        <v>18.267943191083202</v>
      </c>
      <c r="R1329">
        <v>0.134695792607743</v>
      </c>
      <c r="S1329">
        <v>2.1739130434782599</v>
      </c>
      <c r="T1329">
        <v>227.850931677018</v>
      </c>
      <c r="U1329">
        <v>133.18111220564299</v>
      </c>
      <c r="V1329">
        <v>12.513239133259299</v>
      </c>
      <c r="W1329">
        <v>145.69435133890201</v>
      </c>
      <c r="X1329">
        <v>13.113239133259301</v>
      </c>
      <c r="Y1329">
        <v>146.294351338902</v>
      </c>
      <c r="Z1329">
        <v>0.51419016312893095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11.468606497769599</v>
      </c>
      <c r="K1330">
        <v>6.7035133785932599</v>
      </c>
      <c r="L1330">
        <v>35.76</v>
      </c>
      <c r="M1330">
        <v>42.463513378593198</v>
      </c>
      <c r="N1330">
        <v>36.3599999999999</v>
      </c>
      <c r="O1330">
        <v>43.0635133785932</v>
      </c>
      <c r="P1330">
        <v>1.3832620539443199</v>
      </c>
      <c r="Q1330">
        <v>11.468606497769599</v>
      </c>
      <c r="R1330">
        <v>7.8594723274564904E-2</v>
      </c>
      <c r="S1330">
        <v>2.1739130434782599</v>
      </c>
      <c r="T1330">
        <v>227.850931677018</v>
      </c>
      <c r="U1330">
        <v>133.18111220564299</v>
      </c>
      <c r="V1330">
        <v>14.0527365214922</v>
      </c>
      <c r="W1330">
        <v>147.23384872713501</v>
      </c>
      <c r="X1330">
        <v>14.6527365214922</v>
      </c>
      <c r="Y1330">
        <v>147.83384872713501</v>
      </c>
      <c r="Z1330">
        <v>0.58651150635131799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10.515694424537701</v>
      </c>
      <c r="K1331">
        <v>6.1465268926784002</v>
      </c>
      <c r="L1331">
        <v>47</v>
      </c>
      <c r="M1331">
        <v>53.146526892678402</v>
      </c>
      <c r="N1331">
        <v>47.599999999999902</v>
      </c>
      <c r="O1331">
        <v>53.746526892678403</v>
      </c>
      <c r="P1331">
        <v>1.8067717484943699</v>
      </c>
      <c r="Q1331">
        <v>10.515694424537701</v>
      </c>
      <c r="R1331">
        <v>6.4695911146401802E-2</v>
      </c>
      <c r="S1331">
        <v>2.1739130434782599</v>
      </c>
      <c r="T1331">
        <v>227.850931677018</v>
      </c>
      <c r="U1331">
        <v>133.18111220564299</v>
      </c>
      <c r="V1331">
        <v>15.2035391194044</v>
      </c>
      <c r="W1331">
        <v>148.384651325048</v>
      </c>
      <c r="X1331">
        <v>15.8035391194044</v>
      </c>
      <c r="Y1331">
        <v>148.98465132504799</v>
      </c>
      <c r="Z1331">
        <v>0.64233046127200299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15.201195915884799</v>
      </c>
      <c r="K1332">
        <v>8.8852486317817796</v>
      </c>
      <c r="L1332">
        <v>13.6</v>
      </c>
      <c r="M1332">
        <v>22.485248631781701</v>
      </c>
      <c r="N1332">
        <v>14.2</v>
      </c>
      <c r="O1332">
        <v>23.085248631781699</v>
      </c>
      <c r="P1332">
        <v>0.53708191866926303</v>
      </c>
      <c r="Q1332">
        <v>15.201195915884799</v>
      </c>
      <c r="R1332">
        <v>0.15341078619093601</v>
      </c>
      <c r="S1332">
        <v>2.1739130434782599</v>
      </c>
      <c r="T1332">
        <v>227.850931677018</v>
      </c>
      <c r="U1332">
        <v>133.18111220564299</v>
      </c>
      <c r="V1332">
        <v>10.431933460983601</v>
      </c>
      <c r="W1332">
        <v>143.61304566662699</v>
      </c>
      <c r="X1332">
        <v>11.0319334609836</v>
      </c>
      <c r="Y1332">
        <v>144.21304566662701</v>
      </c>
      <c r="Z1332">
        <v>0.42024585650166302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17.920347147192</v>
      </c>
      <c r="K1333">
        <v>10.4746192899372</v>
      </c>
      <c r="L1333">
        <v>16.8</v>
      </c>
      <c r="M1333">
        <v>27.274619289937199</v>
      </c>
      <c r="N1333">
        <v>17.399999999999999</v>
      </c>
      <c r="O1333">
        <v>27.874619289937201</v>
      </c>
      <c r="P1333">
        <v>0.67128721475462405</v>
      </c>
      <c r="Q1333">
        <v>17.920347147192</v>
      </c>
      <c r="R1333">
        <v>0.147902095300358</v>
      </c>
      <c r="S1333">
        <v>2.1739130434782599</v>
      </c>
      <c r="T1333">
        <v>227.850931677018</v>
      </c>
      <c r="U1333">
        <v>133.18111220564299</v>
      </c>
      <c r="V1333">
        <v>12.423776005230099</v>
      </c>
      <c r="W1333">
        <v>145.60488821087301</v>
      </c>
      <c r="X1333">
        <v>13.023776005230101</v>
      </c>
      <c r="Y1333">
        <v>146.20488821087301</v>
      </c>
      <c r="Z1333">
        <v>0.51006482128664499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18.811936648192301</v>
      </c>
      <c r="K1334">
        <v>10.995762128810499</v>
      </c>
      <c r="L1334">
        <v>34.1</v>
      </c>
      <c r="M1334">
        <v>45.095762128810499</v>
      </c>
      <c r="N1334">
        <v>34.699999999999903</v>
      </c>
      <c r="O1334">
        <v>45.6957621288105</v>
      </c>
      <c r="P1334">
        <v>1.36368870235967</v>
      </c>
      <c r="Q1334">
        <v>18.811936648192301</v>
      </c>
      <c r="R1334">
        <v>0.10111248178877701</v>
      </c>
      <c r="S1334">
        <v>2.1739130434782599</v>
      </c>
      <c r="T1334">
        <v>227.850931677018</v>
      </c>
      <c r="U1334">
        <v>133.18111220564299</v>
      </c>
      <c r="V1334">
        <v>17.239678144986598</v>
      </c>
      <c r="W1334">
        <v>150.42079035063</v>
      </c>
      <c r="X1334">
        <v>17.8396781449866</v>
      </c>
      <c r="Y1334">
        <v>151.02079035062999</v>
      </c>
      <c r="Z1334">
        <v>0.74524550912536602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16.5691790618482</v>
      </c>
      <c r="K1335">
        <v>9.6848482450773297</v>
      </c>
      <c r="L1335">
        <v>38.24</v>
      </c>
      <c r="M1335">
        <v>47.9248482450773</v>
      </c>
      <c r="N1335">
        <v>38.839999999999897</v>
      </c>
      <c r="O1335">
        <v>48.524848245077301</v>
      </c>
      <c r="P1335">
        <v>1.5125902142719101</v>
      </c>
      <c r="Q1335">
        <v>16.5691790618482</v>
      </c>
      <c r="R1335">
        <v>8.9323231454959698E-2</v>
      </c>
      <c r="S1335">
        <v>2.1739130434782599</v>
      </c>
      <c r="T1335">
        <v>227.850931677018</v>
      </c>
      <c r="U1335">
        <v>133.18111220564299</v>
      </c>
      <c r="V1335">
        <v>17.0786018541883</v>
      </c>
      <c r="W1335">
        <v>150.259714059831</v>
      </c>
      <c r="X1335">
        <v>17.678601854188301</v>
      </c>
      <c r="Y1335">
        <v>150.85971405983099</v>
      </c>
      <c r="Z1335">
        <v>0.73689451179394005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18.367053305166198</v>
      </c>
      <c r="K1336">
        <v>10.735723436013</v>
      </c>
      <c r="L1336">
        <v>20.9</v>
      </c>
      <c r="M1336">
        <v>31.635723436012999</v>
      </c>
      <c r="N1336">
        <v>21.5</v>
      </c>
      <c r="O1336">
        <v>32.235723436012997</v>
      </c>
      <c r="P1336">
        <v>0.83617578689017202</v>
      </c>
      <c r="Q1336">
        <v>18.367053305166198</v>
      </c>
      <c r="R1336">
        <v>0.132441143216775</v>
      </c>
      <c r="S1336">
        <v>2.1739130434782599</v>
      </c>
      <c r="T1336">
        <v>227.850931677018</v>
      </c>
      <c r="U1336">
        <v>133.18111220564299</v>
      </c>
      <c r="V1336">
        <v>13.840099466152999</v>
      </c>
      <c r="W1336">
        <v>147.02121167179601</v>
      </c>
      <c r="X1336">
        <v>14.440099466153001</v>
      </c>
      <c r="Y1336">
        <v>147.621211671796</v>
      </c>
      <c r="Z1336">
        <v>0.57636753038005795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16.5691790618482</v>
      </c>
      <c r="K1337">
        <v>9.6848482450773297</v>
      </c>
      <c r="L1337">
        <v>18.579999999999998</v>
      </c>
      <c r="M1337">
        <v>28.2648482450773</v>
      </c>
      <c r="N1337">
        <v>19.18</v>
      </c>
      <c r="O1337">
        <v>28.864848245077301</v>
      </c>
      <c r="P1337">
        <v>0.73761888494911299</v>
      </c>
      <c r="Q1337">
        <v>16.5691790618482</v>
      </c>
      <c r="R1337">
        <v>0.134695792607743</v>
      </c>
      <c r="S1337">
        <v>2.1739130434782599</v>
      </c>
      <c r="T1337">
        <v>227.850931677018</v>
      </c>
      <c r="U1337">
        <v>133.18111220564299</v>
      </c>
      <c r="V1337">
        <v>12.513239133259299</v>
      </c>
      <c r="W1337">
        <v>145.69435133890201</v>
      </c>
      <c r="X1337">
        <v>13.113239133259301</v>
      </c>
      <c r="Y1337">
        <v>146.294351338902</v>
      </c>
      <c r="Z1337">
        <v>0.51419016312893095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10.4721883772261</v>
      </c>
      <c r="K1338">
        <v>6.1210971798131002</v>
      </c>
      <c r="L1338">
        <v>39.335999999999999</v>
      </c>
      <c r="M1338">
        <v>45.457097179813097</v>
      </c>
      <c r="N1338">
        <v>39.9359999999999</v>
      </c>
      <c r="O1338">
        <v>46.057097179812999</v>
      </c>
      <c r="P1338">
        <v>1.51394676704102</v>
      </c>
      <c r="Q1338">
        <v>10.4721883772261</v>
      </c>
      <c r="R1338">
        <v>7.8594723274564904E-2</v>
      </c>
      <c r="S1338">
        <v>2.1739130434782599</v>
      </c>
      <c r="T1338">
        <v>227.850931677018</v>
      </c>
      <c r="U1338">
        <v>133.18111220564299</v>
      </c>
      <c r="V1338">
        <v>14.0527365214922</v>
      </c>
      <c r="W1338">
        <v>147.23384872713501</v>
      </c>
      <c r="X1338">
        <v>14.6527365214922</v>
      </c>
      <c r="Y1338">
        <v>147.83384872713501</v>
      </c>
      <c r="Z1338">
        <v>0.58651150635131799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9.5985347346386902</v>
      </c>
      <c r="K1339">
        <v>5.6104380267171798</v>
      </c>
      <c r="L1339">
        <v>51.7</v>
      </c>
      <c r="M1339">
        <v>57.310438026717101</v>
      </c>
      <c r="N1339">
        <v>52.3</v>
      </c>
      <c r="O1339">
        <v>57.910438026717102</v>
      </c>
      <c r="P1339">
        <v>1.97781887571656</v>
      </c>
      <c r="Q1339">
        <v>9.5985347346386902</v>
      </c>
      <c r="R1339">
        <v>6.4695911146401802E-2</v>
      </c>
      <c r="S1339">
        <v>2.1739130434782599</v>
      </c>
      <c r="T1339">
        <v>227.850931677018</v>
      </c>
      <c r="U1339">
        <v>133.18111220564299</v>
      </c>
      <c r="V1339">
        <v>15.2035391194044</v>
      </c>
      <c r="W1339">
        <v>148.384651325048</v>
      </c>
      <c r="X1339">
        <v>15.8035391194044</v>
      </c>
      <c r="Y1339">
        <v>148.98465132504799</v>
      </c>
      <c r="Z1339">
        <v>0.64233046127200299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13.900521736296</v>
      </c>
      <c r="K1340">
        <v>8.1249917718258402</v>
      </c>
      <c r="L1340">
        <v>14.96</v>
      </c>
      <c r="M1340">
        <v>23.084991771825798</v>
      </c>
      <c r="N1340">
        <v>15.56</v>
      </c>
      <c r="O1340">
        <v>23.6849917718258</v>
      </c>
      <c r="P1340">
        <v>0.58719846485794003</v>
      </c>
      <c r="Q1340">
        <v>13.900521736296</v>
      </c>
      <c r="R1340">
        <v>0.15341078619093601</v>
      </c>
      <c r="S1340">
        <v>2.1739130434782599</v>
      </c>
      <c r="T1340">
        <v>227.850931677018</v>
      </c>
      <c r="U1340">
        <v>133.18111220564299</v>
      </c>
      <c r="V1340">
        <v>10.431933460983601</v>
      </c>
      <c r="W1340">
        <v>143.61304566662699</v>
      </c>
      <c r="X1340">
        <v>11.0319334609836</v>
      </c>
      <c r="Y1340">
        <v>144.21304566662701</v>
      </c>
      <c r="Z1340">
        <v>0.42024585650166302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16.404264704993601</v>
      </c>
      <c r="K1341">
        <v>9.5884541803135299</v>
      </c>
      <c r="L1341">
        <v>18.48</v>
      </c>
      <c r="M1341">
        <v>28.068454180313498</v>
      </c>
      <c r="N1341">
        <v>19.079999999999998</v>
      </c>
      <c r="O1341">
        <v>28.6684541803135</v>
      </c>
      <c r="P1341">
        <v>0.73311452450919801</v>
      </c>
      <c r="Q1341">
        <v>16.404264704993601</v>
      </c>
      <c r="R1341">
        <v>0.147902095300358</v>
      </c>
      <c r="S1341">
        <v>2.1739130434782599</v>
      </c>
      <c r="T1341">
        <v>227.850931677018</v>
      </c>
      <c r="U1341">
        <v>133.18111220564299</v>
      </c>
      <c r="V1341">
        <v>12.423776005230099</v>
      </c>
      <c r="W1341">
        <v>145.60488821087301</v>
      </c>
      <c r="X1341">
        <v>13.023776005230101</v>
      </c>
      <c r="Y1341">
        <v>146.20488821087301</v>
      </c>
      <c r="Z1341">
        <v>0.51006482128664499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17.226371588713</v>
      </c>
      <c r="K1342">
        <v>10.0689837454981</v>
      </c>
      <c r="L1342">
        <v>37.51</v>
      </c>
      <c r="M1342">
        <v>47.5789837454981</v>
      </c>
      <c r="N1342">
        <v>38.1099999999999</v>
      </c>
      <c r="O1342">
        <v>48.178983745498101</v>
      </c>
      <c r="P1342">
        <v>1.4883333958101399</v>
      </c>
      <c r="Q1342">
        <v>17.226371588713</v>
      </c>
      <c r="R1342">
        <v>0.10111248178877701</v>
      </c>
      <c r="S1342">
        <v>2.1739130434782599</v>
      </c>
      <c r="T1342">
        <v>227.850931677018</v>
      </c>
      <c r="U1342">
        <v>133.18111220564299</v>
      </c>
      <c r="V1342">
        <v>17.239678144986598</v>
      </c>
      <c r="W1342">
        <v>150.42079035063</v>
      </c>
      <c r="X1342">
        <v>17.8396781449866</v>
      </c>
      <c r="Y1342">
        <v>151.02079035062999</v>
      </c>
      <c r="Z1342">
        <v>0.74524550912536602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15.159476070284001</v>
      </c>
      <c r="K1343">
        <v>8.8608629713972906</v>
      </c>
      <c r="L1343">
        <v>42.064</v>
      </c>
      <c r="M1343">
        <v>50.924862971397303</v>
      </c>
      <c r="N1343">
        <v>42.664000000000001</v>
      </c>
      <c r="O1343">
        <v>51.524862971397297</v>
      </c>
      <c r="P1343">
        <v>1.65216264686125</v>
      </c>
      <c r="Q1343">
        <v>15.159476070284001</v>
      </c>
      <c r="R1343">
        <v>8.9323231454959698E-2</v>
      </c>
      <c r="S1343">
        <v>2.1739130434782599</v>
      </c>
      <c r="T1343">
        <v>227.850931677018</v>
      </c>
      <c r="U1343">
        <v>133.18111220564299</v>
      </c>
      <c r="V1343">
        <v>17.0786018541883</v>
      </c>
      <c r="W1343">
        <v>150.259714059831</v>
      </c>
      <c r="X1343">
        <v>17.678601854188301</v>
      </c>
      <c r="Y1343">
        <v>150.85971405983099</v>
      </c>
      <c r="Z1343">
        <v>0.73689451179394005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16.816087563181298</v>
      </c>
      <c r="K1344">
        <v>9.8291686943225596</v>
      </c>
      <c r="L1344">
        <v>22.99</v>
      </c>
      <c r="M1344">
        <v>32.819168694322499</v>
      </c>
      <c r="N1344">
        <v>23.59</v>
      </c>
      <c r="O1344">
        <v>33.419168694322501</v>
      </c>
      <c r="P1344">
        <v>0.91296751445320701</v>
      </c>
      <c r="Q1344">
        <v>16.816087563181298</v>
      </c>
      <c r="R1344">
        <v>0.132441143216775</v>
      </c>
      <c r="S1344">
        <v>2.1739130434782599</v>
      </c>
      <c r="T1344">
        <v>227.850931677018</v>
      </c>
      <c r="U1344">
        <v>133.18111220564299</v>
      </c>
      <c r="V1344">
        <v>13.840099466152999</v>
      </c>
      <c r="W1344">
        <v>147.02121167179601</v>
      </c>
      <c r="X1344">
        <v>14.440099466153001</v>
      </c>
      <c r="Y1344">
        <v>147.621211671796</v>
      </c>
      <c r="Z1344">
        <v>0.57636753038005795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15.159476070284001</v>
      </c>
      <c r="K1345">
        <v>8.8608629713972906</v>
      </c>
      <c r="L1345">
        <v>20.437999999999999</v>
      </c>
      <c r="M1345">
        <v>29.298862971397199</v>
      </c>
      <c r="N1345">
        <v>21.038</v>
      </c>
      <c r="O1345">
        <v>29.8988629713972</v>
      </c>
      <c r="P1345">
        <v>0.80595228273873298</v>
      </c>
      <c r="Q1345">
        <v>15.159476070284001</v>
      </c>
      <c r="R1345">
        <v>0.134695792607743</v>
      </c>
      <c r="S1345">
        <v>2.1739130434782599</v>
      </c>
      <c r="T1345">
        <v>227.850931677018</v>
      </c>
      <c r="U1345">
        <v>133.18111220564299</v>
      </c>
      <c r="V1345">
        <v>12.513239133259299</v>
      </c>
      <c r="W1345">
        <v>145.69435133890201</v>
      </c>
      <c r="X1345">
        <v>13.113239133259301</v>
      </c>
      <c r="Y1345">
        <v>146.294351338902</v>
      </c>
      <c r="Z1345">
        <v>0.51419016312893095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9.6350718387249596</v>
      </c>
      <c r="K1346">
        <v>5.63179432367488</v>
      </c>
      <c r="L1346">
        <v>42.9119999999999</v>
      </c>
      <c r="M1346">
        <v>48.543794323674803</v>
      </c>
      <c r="N1346">
        <v>43.511999999999901</v>
      </c>
      <c r="O1346">
        <v>49.143794323674797</v>
      </c>
      <c r="P1346">
        <v>1.6444713140303</v>
      </c>
      <c r="Q1346">
        <v>9.6350718387249596</v>
      </c>
      <c r="R1346">
        <v>7.8594723274564904E-2</v>
      </c>
      <c r="S1346">
        <v>2.1739130434782599</v>
      </c>
      <c r="T1346">
        <v>227.850931677018</v>
      </c>
      <c r="U1346">
        <v>133.18111220564299</v>
      </c>
      <c r="V1346">
        <v>14.0527365214922</v>
      </c>
      <c r="W1346">
        <v>147.23384872713501</v>
      </c>
      <c r="X1346">
        <v>14.6527365214922</v>
      </c>
      <c r="Y1346">
        <v>147.83384872713501</v>
      </c>
      <c r="Z1346">
        <v>0.58651150635131799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8.8285267337852495</v>
      </c>
      <c r="K1347">
        <v>5.1603607713550099</v>
      </c>
      <c r="L1347">
        <v>56.4</v>
      </c>
      <c r="M1347">
        <v>61.560360771355001</v>
      </c>
      <c r="N1347">
        <v>56.999999999999901</v>
      </c>
      <c r="O1347">
        <v>62.160360771355002</v>
      </c>
      <c r="P1347">
        <v>2.1485917266341201</v>
      </c>
      <c r="Q1347">
        <v>8.8285267337852495</v>
      </c>
      <c r="R1347">
        <v>6.4695911146401802E-2</v>
      </c>
      <c r="S1347">
        <v>2.1739130434782599</v>
      </c>
      <c r="T1347">
        <v>227.850931677018</v>
      </c>
      <c r="U1347">
        <v>133.18111220564299</v>
      </c>
      <c r="V1347">
        <v>15.2035391194044</v>
      </c>
      <c r="W1347">
        <v>148.384651325048</v>
      </c>
      <c r="X1347">
        <v>15.8035391194044</v>
      </c>
      <c r="Y1347">
        <v>148.98465132504799</v>
      </c>
      <c r="Z1347">
        <v>0.64233046127200299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12.8048853265673</v>
      </c>
      <c r="K1348">
        <v>7.4845815064532797</v>
      </c>
      <c r="L1348">
        <v>16.32</v>
      </c>
      <c r="M1348">
        <v>23.8045815064532</v>
      </c>
      <c r="N1348">
        <v>16.920000000000002</v>
      </c>
      <c r="O1348">
        <v>24.404581506453201</v>
      </c>
      <c r="P1348">
        <v>0.63729143822685097</v>
      </c>
      <c r="Q1348">
        <v>12.8048853265673</v>
      </c>
      <c r="R1348">
        <v>0.15341078619093601</v>
      </c>
      <c r="S1348">
        <v>2.1739130434782599</v>
      </c>
      <c r="T1348">
        <v>227.850931677018</v>
      </c>
      <c r="U1348">
        <v>133.18111220564299</v>
      </c>
      <c r="V1348">
        <v>10.431933460983601</v>
      </c>
      <c r="W1348">
        <v>143.61304566662699</v>
      </c>
      <c r="X1348">
        <v>11.0319334609836</v>
      </c>
      <c r="Y1348">
        <v>144.21304566662701</v>
      </c>
      <c r="Z1348">
        <v>0.42024585650166302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15.1246975096899</v>
      </c>
      <c r="K1349">
        <v>8.8405345604193393</v>
      </c>
      <c r="L1349">
        <v>20.16</v>
      </c>
      <c r="M1349">
        <v>29.0005345604193</v>
      </c>
      <c r="N1349">
        <v>20.76</v>
      </c>
      <c r="O1349">
        <v>29.600534560419302</v>
      </c>
      <c r="P1349">
        <v>0.79490596171442995</v>
      </c>
      <c r="Q1349">
        <v>15.1246975096899</v>
      </c>
      <c r="R1349">
        <v>0.147902095300358</v>
      </c>
      <c r="S1349">
        <v>2.1739130434782599</v>
      </c>
      <c r="T1349">
        <v>227.850931677018</v>
      </c>
      <c r="U1349">
        <v>133.18111220564299</v>
      </c>
      <c r="V1349">
        <v>12.423776005230099</v>
      </c>
      <c r="W1349">
        <v>145.60488821087301</v>
      </c>
      <c r="X1349">
        <v>13.023776005230101</v>
      </c>
      <c r="Y1349">
        <v>146.20488821087301</v>
      </c>
      <c r="Z1349">
        <v>0.51006482128664499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15.8873089287796</v>
      </c>
      <c r="K1350">
        <v>9.2862884409392006</v>
      </c>
      <c r="L1350">
        <v>40.92</v>
      </c>
      <c r="M1350">
        <v>50.206288440939197</v>
      </c>
      <c r="N1350">
        <v>41.519999999999897</v>
      </c>
      <c r="O1350">
        <v>50.806288440939198</v>
      </c>
      <c r="P1350">
        <v>1.61283237796248</v>
      </c>
      <c r="Q1350">
        <v>15.8873089287796</v>
      </c>
      <c r="R1350">
        <v>0.10111248178877701</v>
      </c>
      <c r="S1350">
        <v>2.1739130434782599</v>
      </c>
      <c r="T1350">
        <v>227.850931677018</v>
      </c>
      <c r="U1350">
        <v>133.18111220564299</v>
      </c>
      <c r="V1350">
        <v>17.239678144986598</v>
      </c>
      <c r="W1350">
        <v>150.42079035063</v>
      </c>
      <c r="X1350">
        <v>17.8396781449866</v>
      </c>
      <c r="Y1350">
        <v>151.02079035062999</v>
      </c>
      <c r="Z1350">
        <v>0.74524550912536602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13.9708393851254</v>
      </c>
      <c r="K1351">
        <v>8.1660931296735502</v>
      </c>
      <c r="L1351">
        <v>45.887999999999998</v>
      </c>
      <c r="M1351">
        <v>54.054093129673497</v>
      </c>
      <c r="N1351">
        <v>46.488</v>
      </c>
      <c r="O1351">
        <v>54.654093129673498</v>
      </c>
      <c r="P1351">
        <v>1.7915524023335001</v>
      </c>
      <c r="Q1351">
        <v>13.9708393851254</v>
      </c>
      <c r="R1351">
        <v>8.9323231454959698E-2</v>
      </c>
      <c r="S1351">
        <v>2.1739130434782599</v>
      </c>
      <c r="T1351">
        <v>227.850931677018</v>
      </c>
      <c r="U1351">
        <v>133.18111220564299</v>
      </c>
      <c r="V1351">
        <v>17.0786018541883</v>
      </c>
      <c r="W1351">
        <v>150.259714059831</v>
      </c>
      <c r="X1351">
        <v>17.678601854188301</v>
      </c>
      <c r="Y1351">
        <v>150.85971405983099</v>
      </c>
      <c r="Z1351">
        <v>0.73689451179394005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15.5066613766227</v>
      </c>
      <c r="K1352">
        <v>9.0637962001504793</v>
      </c>
      <c r="L1352">
        <v>25.08</v>
      </c>
      <c r="M1352">
        <v>34.143796200150398</v>
      </c>
      <c r="N1352">
        <v>25.68</v>
      </c>
      <c r="O1352">
        <v>34.743796200150399</v>
      </c>
      <c r="P1352">
        <v>0.98970391089889098</v>
      </c>
      <c r="Q1352">
        <v>15.5066613766227</v>
      </c>
      <c r="R1352">
        <v>0.132441143216775</v>
      </c>
      <c r="S1352">
        <v>2.1739130434782599</v>
      </c>
      <c r="T1352">
        <v>227.850931677018</v>
      </c>
      <c r="U1352">
        <v>133.18111220564299</v>
      </c>
      <c r="V1352">
        <v>13.840099466152999</v>
      </c>
      <c r="W1352">
        <v>147.02121167179601</v>
      </c>
      <c r="X1352">
        <v>14.440099466153001</v>
      </c>
      <c r="Y1352">
        <v>147.621211671796</v>
      </c>
      <c r="Z1352">
        <v>0.57636753038005795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13.9708393851254</v>
      </c>
      <c r="K1353">
        <v>8.1660931296735502</v>
      </c>
      <c r="L1353">
        <v>22.2959999999999</v>
      </c>
      <c r="M1353">
        <v>30.462093129673502</v>
      </c>
      <c r="N1353">
        <v>22.895999999999901</v>
      </c>
      <c r="O1353">
        <v>31.062093129673499</v>
      </c>
      <c r="P1353">
        <v>0.87424186368754997</v>
      </c>
      <c r="Q1353">
        <v>13.9708393851254</v>
      </c>
      <c r="R1353">
        <v>0.134695792607743</v>
      </c>
      <c r="S1353">
        <v>2.1739130434782599</v>
      </c>
      <c r="T1353">
        <v>227.850931677018</v>
      </c>
      <c r="U1353">
        <v>133.18111220564299</v>
      </c>
      <c r="V1353">
        <v>12.513239133259299</v>
      </c>
      <c r="W1353">
        <v>145.69435133890201</v>
      </c>
      <c r="X1353">
        <v>13.113239133259301</v>
      </c>
      <c r="Y1353">
        <v>146.294351338902</v>
      </c>
      <c r="Z1353">
        <v>0.51419016312893095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333.32256436143302</v>
      </c>
      <c r="K1354">
        <v>194.83031962238999</v>
      </c>
      <c r="L1354">
        <v>0</v>
      </c>
      <c r="M1354">
        <v>194.83031962238999</v>
      </c>
      <c r="N1354">
        <v>0.6</v>
      </c>
      <c r="O1354">
        <v>195.43031962238999</v>
      </c>
      <c r="P1354">
        <v>0</v>
      </c>
      <c r="Q1354">
        <v>333.32256436143302</v>
      </c>
      <c r="R1354">
        <v>8.1559167719009298E-2</v>
      </c>
      <c r="S1354">
        <v>3.02013422818791</v>
      </c>
      <c r="T1354">
        <v>316.54458293384403</v>
      </c>
      <c r="U1354">
        <v>185.02342433938401</v>
      </c>
      <c r="V1354">
        <v>14.582779188158799</v>
      </c>
      <c r="W1354">
        <v>199.60620352754199</v>
      </c>
      <c r="X1354">
        <v>15.182779188158801</v>
      </c>
      <c r="Y1354">
        <v>200.20620352754199</v>
      </c>
      <c r="Z1354">
        <v>0.41632965069380801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333.32256436143302</v>
      </c>
      <c r="K1355">
        <v>194.83031962238999</v>
      </c>
      <c r="L1355">
        <v>0</v>
      </c>
      <c r="M1355">
        <v>194.83031962238999</v>
      </c>
      <c r="N1355">
        <v>0.6</v>
      </c>
      <c r="O1355">
        <v>195.43031962238999</v>
      </c>
      <c r="P1355">
        <v>0</v>
      </c>
      <c r="Q1355">
        <v>333.32256436143302</v>
      </c>
      <c r="R1355">
        <v>6.7402577813068507E-2</v>
      </c>
      <c r="S1355">
        <v>3.02013422818791</v>
      </c>
      <c r="T1355">
        <v>316.54458293384403</v>
      </c>
      <c r="U1355">
        <v>185.02342433938401</v>
      </c>
      <c r="V1355">
        <v>15.8396057860711</v>
      </c>
      <c r="W1355">
        <v>200.863030125455</v>
      </c>
      <c r="X1355">
        <v>16.439605786071098</v>
      </c>
      <c r="Y1355">
        <v>201.46303012545499</v>
      </c>
      <c r="Z1355">
        <v>0.45598686307742903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333.32256436143302</v>
      </c>
      <c r="K1356">
        <v>194.83031962238999</v>
      </c>
      <c r="L1356">
        <v>0</v>
      </c>
      <c r="M1356">
        <v>194.83031962238999</v>
      </c>
      <c r="N1356">
        <v>0.6</v>
      </c>
      <c r="O1356">
        <v>195.43031962238999</v>
      </c>
      <c r="P1356">
        <v>0</v>
      </c>
      <c r="Q1356">
        <v>333.32256436143302</v>
      </c>
      <c r="R1356">
        <v>0.15740634174649101</v>
      </c>
      <c r="S1356">
        <v>3.02013422818791</v>
      </c>
      <c r="T1356">
        <v>316.54458293384403</v>
      </c>
      <c r="U1356">
        <v>185.02342433938401</v>
      </c>
      <c r="V1356">
        <v>10.7036312387614</v>
      </c>
      <c r="W1356">
        <v>195.72705557814501</v>
      </c>
      <c r="X1356">
        <v>11.303631238761399</v>
      </c>
      <c r="Y1356">
        <v>196.32705557814501</v>
      </c>
      <c r="Z1356">
        <v>0.29823999570495902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333.32256436143302</v>
      </c>
      <c r="K1357">
        <v>194.83031962238999</v>
      </c>
      <c r="L1357">
        <v>0</v>
      </c>
      <c r="M1357">
        <v>194.83031962238999</v>
      </c>
      <c r="N1357">
        <v>0.6</v>
      </c>
      <c r="O1357">
        <v>195.43031962238999</v>
      </c>
      <c r="P1357">
        <v>0</v>
      </c>
      <c r="Q1357">
        <v>333.32256436143302</v>
      </c>
      <c r="R1357">
        <v>0.15267098418924699</v>
      </c>
      <c r="S1357">
        <v>3.02013422818791</v>
      </c>
      <c r="T1357">
        <v>316.54458293384403</v>
      </c>
      <c r="U1357">
        <v>185.02342433938401</v>
      </c>
      <c r="V1357">
        <v>12.8243626718968</v>
      </c>
      <c r="W1357">
        <v>197.84778701127999</v>
      </c>
      <c r="X1357">
        <v>13.4243626718968</v>
      </c>
      <c r="Y1357">
        <v>198.44778701128001</v>
      </c>
      <c r="Z1357">
        <v>0.36202699888137801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333.32256436143302</v>
      </c>
      <c r="K1358">
        <v>194.83031962238999</v>
      </c>
      <c r="L1358">
        <v>0</v>
      </c>
      <c r="M1358">
        <v>194.83031962238999</v>
      </c>
      <c r="N1358">
        <v>0.6</v>
      </c>
      <c r="O1358">
        <v>195.43031962238999</v>
      </c>
      <c r="P1358">
        <v>0</v>
      </c>
      <c r="Q1358">
        <v>333.32256436143302</v>
      </c>
      <c r="R1358">
        <v>0.106139148455444</v>
      </c>
      <c r="S1358">
        <v>3.02013422818791</v>
      </c>
      <c r="T1358">
        <v>316.54458293384403</v>
      </c>
      <c r="U1358">
        <v>185.02342433938401</v>
      </c>
      <c r="V1358">
        <v>18.0967248116532</v>
      </c>
      <c r="W1358">
        <v>203.120149151037</v>
      </c>
      <c r="X1358">
        <v>18.696724811653201</v>
      </c>
      <c r="Y1358">
        <v>203.72014915103699</v>
      </c>
      <c r="Z1358">
        <v>0.52911980527677804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333.32256436143302</v>
      </c>
      <c r="K1359">
        <v>194.83031962238999</v>
      </c>
      <c r="L1359">
        <v>0</v>
      </c>
      <c r="M1359">
        <v>194.83031962238999</v>
      </c>
      <c r="N1359">
        <v>0.6</v>
      </c>
      <c r="O1359">
        <v>195.43031962238999</v>
      </c>
      <c r="P1359">
        <v>0</v>
      </c>
      <c r="Q1359">
        <v>333.32256436143302</v>
      </c>
      <c r="R1359">
        <v>9.3705453677181902E-2</v>
      </c>
      <c r="S1359">
        <v>3.02013422818791</v>
      </c>
      <c r="T1359">
        <v>316.54458293384403</v>
      </c>
      <c r="U1359">
        <v>185.02342433938401</v>
      </c>
      <c r="V1359">
        <v>17.916482743077101</v>
      </c>
      <c r="W1359">
        <v>202.93990708246099</v>
      </c>
      <c r="X1359">
        <v>18.516482743077098</v>
      </c>
      <c r="Y1359">
        <v>203.53990708246101</v>
      </c>
      <c r="Z1359">
        <v>0.52318470172572096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333.32256436143302</v>
      </c>
      <c r="K1360">
        <v>194.83031962238999</v>
      </c>
      <c r="L1360">
        <v>0</v>
      </c>
      <c r="M1360">
        <v>194.83031962238999</v>
      </c>
      <c r="N1360">
        <v>0.6</v>
      </c>
      <c r="O1360">
        <v>195.43031962238999</v>
      </c>
      <c r="P1360">
        <v>0</v>
      </c>
      <c r="Q1360">
        <v>333.32256436143302</v>
      </c>
      <c r="R1360">
        <v>0.137338920994553</v>
      </c>
      <c r="S1360">
        <v>3.02013422818791</v>
      </c>
      <c r="T1360">
        <v>316.54458293384403</v>
      </c>
      <c r="U1360">
        <v>185.02342433938401</v>
      </c>
      <c r="V1360">
        <v>14.351917243930799</v>
      </c>
      <c r="W1360">
        <v>199.375341583314</v>
      </c>
      <c r="X1360">
        <v>14.951917243930801</v>
      </c>
      <c r="Y1360">
        <v>199.97534158331399</v>
      </c>
      <c r="Z1360">
        <v>0.40912339366004302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333.32256436143302</v>
      </c>
      <c r="K1361">
        <v>194.83031962238999</v>
      </c>
      <c r="L1361">
        <v>0</v>
      </c>
      <c r="M1361">
        <v>194.83031962238999</v>
      </c>
      <c r="N1361">
        <v>0.6</v>
      </c>
      <c r="O1361">
        <v>195.43031962238999</v>
      </c>
      <c r="P1361">
        <v>0</v>
      </c>
      <c r="Q1361">
        <v>333.32256436143302</v>
      </c>
      <c r="R1361">
        <v>0.13907801482996501</v>
      </c>
      <c r="S1361">
        <v>3.02013422818791</v>
      </c>
      <c r="T1361">
        <v>316.54458293384403</v>
      </c>
      <c r="U1361">
        <v>185.02342433938401</v>
      </c>
      <c r="V1361">
        <v>12.9203475777037</v>
      </c>
      <c r="W1361">
        <v>197.94377191708699</v>
      </c>
      <c r="X1361">
        <v>13.520347577703699</v>
      </c>
      <c r="Y1361">
        <v>198.54377191708701</v>
      </c>
      <c r="Z1361">
        <v>0.364957079730789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88.522443650437395</v>
      </c>
      <c r="K1362">
        <v>51.742239602682197</v>
      </c>
      <c r="L1362">
        <v>3.5759999999999899</v>
      </c>
      <c r="M1362">
        <v>55.318239602682198</v>
      </c>
      <c r="N1362">
        <v>4.1759999999999904</v>
      </c>
      <c r="O1362">
        <v>55.918239602682199</v>
      </c>
      <c r="P1362">
        <v>0.12786097019043499</v>
      </c>
      <c r="Q1362">
        <v>88.522443650437395</v>
      </c>
      <c r="R1362">
        <v>8.1559167719009298E-2</v>
      </c>
      <c r="S1362">
        <v>3.02013422818791</v>
      </c>
      <c r="T1362">
        <v>316.54458293384403</v>
      </c>
      <c r="U1362">
        <v>185.02342433938401</v>
      </c>
      <c r="V1362">
        <v>14.582779188158799</v>
      </c>
      <c r="W1362">
        <v>199.60620352754199</v>
      </c>
      <c r="X1362">
        <v>15.182779188158801</v>
      </c>
      <c r="Y1362">
        <v>200.20620352754199</v>
      </c>
      <c r="Z1362">
        <v>0.41632965069380801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82.735496804911605</v>
      </c>
      <c r="K1363">
        <v>48.359712213000201</v>
      </c>
      <c r="L1363">
        <v>4.7</v>
      </c>
      <c r="M1363">
        <v>53.059712213000203</v>
      </c>
      <c r="N1363">
        <v>5.3</v>
      </c>
      <c r="O1363">
        <v>53.659712213000198</v>
      </c>
      <c r="P1363">
        <v>0.16414109507328001</v>
      </c>
      <c r="Q1363">
        <v>82.735496804911605</v>
      </c>
      <c r="R1363">
        <v>6.7402577813068507E-2</v>
      </c>
      <c r="S1363">
        <v>3.02013422818791</v>
      </c>
      <c r="T1363">
        <v>316.54458293384403</v>
      </c>
      <c r="U1363">
        <v>185.02342433938401</v>
      </c>
      <c r="V1363">
        <v>15.8396057860711</v>
      </c>
      <c r="W1363">
        <v>200.863030125455</v>
      </c>
      <c r="X1363">
        <v>16.439605786071098</v>
      </c>
      <c r="Y1363">
        <v>201.46303012545499</v>
      </c>
      <c r="Z1363">
        <v>0.45598686307742903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109.223428720832</v>
      </c>
      <c r="K1364">
        <v>63.842169127375698</v>
      </c>
      <c r="L1364">
        <v>1.36</v>
      </c>
      <c r="M1364">
        <v>65.202169127375697</v>
      </c>
      <c r="N1364">
        <v>1.96</v>
      </c>
      <c r="O1364">
        <v>65.802169127375706</v>
      </c>
      <c r="P1364">
        <v>5.3137757048385498E-2</v>
      </c>
      <c r="Q1364">
        <v>109.223428720832</v>
      </c>
      <c r="R1364">
        <v>0.15740634174649101</v>
      </c>
      <c r="S1364">
        <v>3.02013422818791</v>
      </c>
      <c r="T1364">
        <v>316.54458293384403</v>
      </c>
      <c r="U1364">
        <v>185.02342433938401</v>
      </c>
      <c r="V1364">
        <v>10.7036312387614</v>
      </c>
      <c r="W1364">
        <v>195.72705557814501</v>
      </c>
      <c r="X1364">
        <v>11.303631238761399</v>
      </c>
      <c r="Y1364">
        <v>196.32705557814501</v>
      </c>
      <c r="Z1364">
        <v>0.29823999570495902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122.58861899577001</v>
      </c>
      <c r="K1365">
        <v>71.654254390996002</v>
      </c>
      <c r="L1365">
        <v>1.68</v>
      </c>
      <c r="M1365">
        <v>73.334254390995994</v>
      </c>
      <c r="N1365">
        <v>2.2799999999999998</v>
      </c>
      <c r="O1365">
        <v>73.934254390996003</v>
      </c>
      <c r="P1365">
        <v>6.9798373427928495E-2</v>
      </c>
      <c r="Q1365">
        <v>122.58861899577001</v>
      </c>
      <c r="R1365">
        <v>0.15267098418924699</v>
      </c>
      <c r="S1365">
        <v>3.02013422818791</v>
      </c>
      <c r="T1365">
        <v>316.54458293384403</v>
      </c>
      <c r="U1365">
        <v>185.02342433938401</v>
      </c>
      <c r="V1365">
        <v>12.8243626718968</v>
      </c>
      <c r="W1365">
        <v>197.84778701127999</v>
      </c>
      <c r="X1365">
        <v>13.4243626718968</v>
      </c>
      <c r="Y1365">
        <v>198.44778701128001</v>
      </c>
      <c r="Z1365">
        <v>0.36202699888137801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126.696323410033</v>
      </c>
      <c r="K1366">
        <v>74.055248051531507</v>
      </c>
      <c r="L1366">
        <v>3.41</v>
      </c>
      <c r="M1366">
        <v>77.465248051531503</v>
      </c>
      <c r="N1366">
        <v>4.01</v>
      </c>
      <c r="O1366">
        <v>78.065248051531498</v>
      </c>
      <c r="P1366">
        <v>0.14443990900974699</v>
      </c>
      <c r="Q1366">
        <v>126.696323410033</v>
      </c>
      <c r="R1366">
        <v>0.106139148455444</v>
      </c>
      <c r="S1366">
        <v>3.02013422818791</v>
      </c>
      <c r="T1366">
        <v>316.54458293384403</v>
      </c>
      <c r="U1366">
        <v>185.02342433938401</v>
      </c>
      <c r="V1366">
        <v>18.0967248116532</v>
      </c>
      <c r="W1366">
        <v>203.120149151037</v>
      </c>
      <c r="X1366">
        <v>18.696724811653201</v>
      </c>
      <c r="Y1366">
        <v>203.72014915103699</v>
      </c>
      <c r="Z1366">
        <v>0.52911980527677804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116.111422572069</v>
      </c>
      <c r="K1367">
        <v>67.868269329036195</v>
      </c>
      <c r="L1367">
        <v>3.8239999999999998</v>
      </c>
      <c r="M1367">
        <v>71.692269329036193</v>
      </c>
      <c r="N1367">
        <v>4.4240000000000004</v>
      </c>
      <c r="O1367">
        <v>72.292269329036202</v>
      </c>
      <c r="P1367">
        <v>0.15407580142199301</v>
      </c>
      <c r="Q1367">
        <v>116.111422572069</v>
      </c>
      <c r="R1367">
        <v>9.3705453677181902E-2</v>
      </c>
      <c r="S1367">
        <v>3.02013422818791</v>
      </c>
      <c r="T1367">
        <v>316.54458293384403</v>
      </c>
      <c r="U1367">
        <v>185.02342433938401</v>
      </c>
      <c r="V1367">
        <v>17.916482743077101</v>
      </c>
      <c r="W1367">
        <v>202.93990708246099</v>
      </c>
      <c r="X1367">
        <v>18.516482743077098</v>
      </c>
      <c r="Y1367">
        <v>203.53990708246101</v>
      </c>
      <c r="Z1367">
        <v>0.52318470172572096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124.662685440038</v>
      </c>
      <c r="K1368">
        <v>72.866566641830204</v>
      </c>
      <c r="L1368">
        <v>2.09</v>
      </c>
      <c r="M1368">
        <v>74.956566641830193</v>
      </c>
      <c r="N1368">
        <v>2.6899999999999902</v>
      </c>
      <c r="O1368">
        <v>75.556566641830202</v>
      </c>
      <c r="P1368">
        <v>8.7688243815589803E-2</v>
      </c>
      <c r="Q1368">
        <v>124.662685440038</v>
      </c>
      <c r="R1368">
        <v>0.137338920994553</v>
      </c>
      <c r="S1368">
        <v>3.02013422818791</v>
      </c>
      <c r="T1368">
        <v>316.54458293384403</v>
      </c>
      <c r="U1368">
        <v>185.02342433938401</v>
      </c>
      <c r="V1368">
        <v>14.351917243930799</v>
      </c>
      <c r="W1368">
        <v>199.375341583314</v>
      </c>
      <c r="X1368">
        <v>14.951917243930801</v>
      </c>
      <c r="Y1368">
        <v>199.97534158331399</v>
      </c>
      <c r="Z1368">
        <v>0.40912339366004302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116.111422572069</v>
      </c>
      <c r="K1369">
        <v>67.868269329036195</v>
      </c>
      <c r="L1369">
        <v>1.8579999999999901</v>
      </c>
      <c r="M1369">
        <v>69.726269329036199</v>
      </c>
      <c r="N1369">
        <v>2.45799999999999</v>
      </c>
      <c r="O1369">
        <v>70.326269329036194</v>
      </c>
      <c r="P1369">
        <v>7.48899855472175E-2</v>
      </c>
      <c r="Q1369">
        <v>116.111422572069</v>
      </c>
      <c r="R1369">
        <v>0.13907801482996501</v>
      </c>
      <c r="S1369">
        <v>3.02013422818791</v>
      </c>
      <c r="T1369">
        <v>316.54458293384403</v>
      </c>
      <c r="U1369">
        <v>185.02342433938401</v>
      </c>
      <c r="V1369">
        <v>12.9203475777037</v>
      </c>
      <c r="W1369">
        <v>197.94377191708699</v>
      </c>
      <c r="X1369">
        <v>13.520347577703699</v>
      </c>
      <c r="Y1369">
        <v>198.54377191708701</v>
      </c>
      <c r="Z1369">
        <v>0.364957079730789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51.038522934638998</v>
      </c>
      <c r="K1370">
        <v>29.832519005907798</v>
      </c>
      <c r="L1370">
        <v>7.1519999999999904</v>
      </c>
      <c r="M1370">
        <v>36.984519005907799</v>
      </c>
      <c r="N1370">
        <v>7.75199999999999</v>
      </c>
      <c r="O1370">
        <v>37.584519005907801</v>
      </c>
      <c r="P1370">
        <v>0.22166747411304</v>
      </c>
      <c r="Q1370">
        <v>51.038522934638998</v>
      </c>
      <c r="R1370">
        <v>8.1559167719009298E-2</v>
      </c>
      <c r="S1370">
        <v>3.02013422818791</v>
      </c>
      <c r="T1370">
        <v>316.54458293384403</v>
      </c>
      <c r="U1370">
        <v>185.02342433938401</v>
      </c>
      <c r="V1370">
        <v>14.582779188158799</v>
      </c>
      <c r="W1370">
        <v>199.60620352754199</v>
      </c>
      <c r="X1370">
        <v>15.182779188158801</v>
      </c>
      <c r="Y1370">
        <v>200.20620352754199</v>
      </c>
      <c r="Z1370">
        <v>0.41632965069380801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47.229239682426098</v>
      </c>
      <c r="K1371">
        <v>27.605955451824201</v>
      </c>
      <c r="L1371">
        <v>9.4</v>
      </c>
      <c r="M1371">
        <v>37.0059554518242</v>
      </c>
      <c r="N1371">
        <v>10</v>
      </c>
      <c r="O1371">
        <v>37.605955451824201</v>
      </c>
      <c r="P1371">
        <v>0.28737361878790202</v>
      </c>
      <c r="Q1371">
        <v>47.229239682426098</v>
      </c>
      <c r="R1371">
        <v>6.7402577813068507E-2</v>
      </c>
      <c r="S1371">
        <v>3.02013422818791</v>
      </c>
      <c r="T1371">
        <v>316.54458293384403</v>
      </c>
      <c r="U1371">
        <v>185.02342433938401</v>
      </c>
      <c r="V1371">
        <v>15.8396057860711</v>
      </c>
      <c r="W1371">
        <v>200.863030125455</v>
      </c>
      <c r="X1371">
        <v>16.439605786071098</v>
      </c>
      <c r="Y1371">
        <v>201.46303012545499</v>
      </c>
      <c r="Z1371">
        <v>0.45598686307742903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65.312551250594197</v>
      </c>
      <c r="K1372">
        <v>38.175829049811902</v>
      </c>
      <c r="L1372">
        <v>2.72</v>
      </c>
      <c r="M1372">
        <v>40.895829049811901</v>
      </c>
      <c r="N1372">
        <v>3.32</v>
      </c>
      <c r="O1372">
        <v>41.495829049811903</v>
      </c>
      <c r="P1372">
        <v>8.8848388564712305E-2</v>
      </c>
      <c r="Q1372">
        <v>65.312551250594197</v>
      </c>
      <c r="R1372">
        <v>0.15740634174649101</v>
      </c>
      <c r="S1372">
        <v>3.02013422818791</v>
      </c>
      <c r="T1372">
        <v>316.54458293384403</v>
      </c>
      <c r="U1372">
        <v>185.02342433938401</v>
      </c>
      <c r="V1372">
        <v>10.7036312387614</v>
      </c>
      <c r="W1372">
        <v>195.72705557814501</v>
      </c>
      <c r="X1372">
        <v>11.303631238761399</v>
      </c>
      <c r="Y1372">
        <v>196.32705557814501</v>
      </c>
      <c r="Z1372">
        <v>0.29823999570495902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75.105346806149399</v>
      </c>
      <c r="K1373">
        <v>43.899814438381902</v>
      </c>
      <c r="L1373">
        <v>3.36</v>
      </c>
      <c r="M1373">
        <v>47.259814438381902</v>
      </c>
      <c r="N1373">
        <v>3.9599999999999902</v>
      </c>
      <c r="O1373">
        <v>47.859814438381903</v>
      </c>
      <c r="P1373">
        <v>0.113902867791982</v>
      </c>
      <c r="Q1373">
        <v>75.105346806149399</v>
      </c>
      <c r="R1373">
        <v>0.15267098418924699</v>
      </c>
      <c r="S1373">
        <v>3.02013422818791</v>
      </c>
      <c r="T1373">
        <v>316.54458293384403</v>
      </c>
      <c r="U1373">
        <v>185.02342433938401</v>
      </c>
      <c r="V1373">
        <v>12.8243626718968</v>
      </c>
      <c r="W1373">
        <v>197.84778701127999</v>
      </c>
      <c r="X1373">
        <v>13.4243626718968</v>
      </c>
      <c r="Y1373">
        <v>198.44778701128001</v>
      </c>
      <c r="Z1373">
        <v>0.36202699888137801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78.212495330423707</v>
      </c>
      <c r="K1374">
        <v>45.715973333170098</v>
      </c>
      <c r="L1374">
        <v>6.82</v>
      </c>
      <c r="M1374">
        <v>52.535973333170098</v>
      </c>
      <c r="N1374">
        <v>7.42</v>
      </c>
      <c r="O1374">
        <v>53.135973333170099</v>
      </c>
      <c r="P1374">
        <v>0.233879770217682</v>
      </c>
      <c r="Q1374">
        <v>78.212495330423707</v>
      </c>
      <c r="R1374">
        <v>0.106139148455444</v>
      </c>
      <c r="S1374">
        <v>3.02013422818791</v>
      </c>
      <c r="T1374">
        <v>316.54458293384403</v>
      </c>
      <c r="U1374">
        <v>185.02342433938401</v>
      </c>
      <c r="V1374">
        <v>18.0967248116532</v>
      </c>
      <c r="W1374">
        <v>203.120149151037</v>
      </c>
      <c r="X1374">
        <v>18.696724811653201</v>
      </c>
      <c r="Y1374">
        <v>203.72014915103699</v>
      </c>
      <c r="Z1374">
        <v>0.52911980527677804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70.300068262805496</v>
      </c>
      <c r="K1375">
        <v>41.091081833471499</v>
      </c>
      <c r="L1375">
        <v>7.6479999999999997</v>
      </c>
      <c r="M1375">
        <v>48.739081833471502</v>
      </c>
      <c r="N1375">
        <v>8.2479999999999993</v>
      </c>
      <c r="O1375">
        <v>49.339081833471496</v>
      </c>
      <c r="P1375">
        <v>0.25436016255505201</v>
      </c>
      <c r="Q1375">
        <v>70.300068262805496</v>
      </c>
      <c r="R1375">
        <v>9.3705453677181902E-2</v>
      </c>
      <c r="S1375">
        <v>3.02013422818791</v>
      </c>
      <c r="T1375">
        <v>316.54458293384403</v>
      </c>
      <c r="U1375">
        <v>185.02342433938401</v>
      </c>
      <c r="V1375">
        <v>17.916482743077101</v>
      </c>
      <c r="W1375">
        <v>202.93990708246099</v>
      </c>
      <c r="X1375">
        <v>18.516482743077098</v>
      </c>
      <c r="Y1375">
        <v>203.53990708246101</v>
      </c>
      <c r="Z1375">
        <v>0.52318470172572096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76.668324788100605</v>
      </c>
      <c r="K1376">
        <v>44.8133904525641</v>
      </c>
      <c r="L1376">
        <v>4.18</v>
      </c>
      <c r="M1376">
        <v>48.9933904525641</v>
      </c>
      <c r="N1376">
        <v>4.7799999999999896</v>
      </c>
      <c r="O1376">
        <v>49.593390452564101</v>
      </c>
      <c r="P1376">
        <v>0.14254434970364799</v>
      </c>
      <c r="Q1376">
        <v>76.668324788100605</v>
      </c>
      <c r="R1376">
        <v>0.137338920994553</v>
      </c>
      <c r="S1376">
        <v>3.02013422818791</v>
      </c>
      <c r="T1376">
        <v>316.54458293384403</v>
      </c>
      <c r="U1376">
        <v>185.02342433938401</v>
      </c>
      <c r="V1376">
        <v>14.351917243930799</v>
      </c>
      <c r="W1376">
        <v>199.375341583314</v>
      </c>
      <c r="X1376">
        <v>14.951917243930801</v>
      </c>
      <c r="Y1376">
        <v>199.97534158331399</v>
      </c>
      <c r="Z1376">
        <v>0.40912339366004302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70.300068262805496</v>
      </c>
      <c r="K1377">
        <v>41.091081833471499</v>
      </c>
      <c r="L1377">
        <v>3.71599999999999</v>
      </c>
      <c r="M1377">
        <v>44.8070818334715</v>
      </c>
      <c r="N1377">
        <v>4.3159999999999998</v>
      </c>
      <c r="O1377">
        <v>45.407081833471501</v>
      </c>
      <c r="P1377">
        <v>0.123664054791916</v>
      </c>
      <c r="Q1377">
        <v>70.300068262805496</v>
      </c>
      <c r="R1377">
        <v>0.13907801482996501</v>
      </c>
      <c r="S1377">
        <v>3.02013422818791</v>
      </c>
      <c r="T1377">
        <v>316.54458293384403</v>
      </c>
      <c r="U1377">
        <v>185.02342433938401</v>
      </c>
      <c r="V1377">
        <v>12.9203475777037</v>
      </c>
      <c r="W1377">
        <v>197.94377191708699</v>
      </c>
      <c r="X1377">
        <v>13.520347577703699</v>
      </c>
      <c r="Y1377">
        <v>198.54377191708701</v>
      </c>
      <c r="Z1377">
        <v>0.364957079730789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35.8557664385227</v>
      </c>
      <c r="K1378">
        <v>20.958048396472201</v>
      </c>
      <c r="L1378">
        <v>10.7279999999999</v>
      </c>
      <c r="M1378">
        <v>31.686048396472199</v>
      </c>
      <c r="N1378">
        <v>11.327999999999999</v>
      </c>
      <c r="O1378">
        <v>32.286048396472196</v>
      </c>
      <c r="P1378">
        <v>0.31539142422099398</v>
      </c>
      <c r="Q1378">
        <v>35.8557664385227</v>
      </c>
      <c r="R1378">
        <v>8.1559167719009298E-2</v>
      </c>
      <c r="S1378">
        <v>3.02013422818791</v>
      </c>
      <c r="T1378">
        <v>316.54458293384403</v>
      </c>
      <c r="U1378">
        <v>185.02342433938401</v>
      </c>
      <c r="V1378">
        <v>14.582779188158799</v>
      </c>
      <c r="W1378">
        <v>199.60620352754199</v>
      </c>
      <c r="X1378">
        <v>15.182779188158801</v>
      </c>
      <c r="Y1378">
        <v>200.20620352754199</v>
      </c>
      <c r="Z1378">
        <v>0.41632965069380801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33.046994644912601</v>
      </c>
      <c r="K1379">
        <v>19.3162936375534</v>
      </c>
      <c r="L1379">
        <v>14.1</v>
      </c>
      <c r="M1379">
        <v>33.416293637553402</v>
      </c>
      <c r="N1379">
        <v>14.7</v>
      </c>
      <c r="O1379">
        <v>34.016293637553403</v>
      </c>
      <c r="P1379">
        <v>0.41046371230524897</v>
      </c>
      <c r="Q1379">
        <v>33.046994644912601</v>
      </c>
      <c r="R1379">
        <v>6.7402577813068507E-2</v>
      </c>
      <c r="S1379">
        <v>3.02013422818791</v>
      </c>
      <c r="T1379">
        <v>316.54458293384403</v>
      </c>
      <c r="U1379">
        <v>185.02342433938401</v>
      </c>
      <c r="V1379">
        <v>15.8396057860711</v>
      </c>
      <c r="W1379">
        <v>200.863030125455</v>
      </c>
      <c r="X1379">
        <v>16.439605786071098</v>
      </c>
      <c r="Y1379">
        <v>201.46303012545499</v>
      </c>
      <c r="Z1379">
        <v>0.45598686307742903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46.584341311437299</v>
      </c>
      <c r="K1380">
        <v>27.229006006519199</v>
      </c>
      <c r="L1380">
        <v>4.08</v>
      </c>
      <c r="M1380">
        <v>31.309006006519201</v>
      </c>
      <c r="N1380">
        <v>4.68</v>
      </c>
      <c r="O1380">
        <v>31.909006006519199</v>
      </c>
      <c r="P1380">
        <v>0.124547049835812</v>
      </c>
      <c r="Q1380">
        <v>46.584341311437299</v>
      </c>
      <c r="R1380">
        <v>0.15740634174649101</v>
      </c>
      <c r="S1380">
        <v>3.02013422818791</v>
      </c>
      <c r="T1380">
        <v>316.54458293384403</v>
      </c>
      <c r="U1380">
        <v>185.02342433938401</v>
      </c>
      <c r="V1380">
        <v>10.7036312387614</v>
      </c>
      <c r="W1380">
        <v>195.72705557814501</v>
      </c>
      <c r="X1380">
        <v>11.303631238761399</v>
      </c>
      <c r="Y1380">
        <v>196.32705557814501</v>
      </c>
      <c r="Z1380">
        <v>0.29823999570495902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54.136287190032199</v>
      </c>
      <c r="K1381">
        <v>31.6431927031696</v>
      </c>
      <c r="L1381">
        <v>5.04</v>
      </c>
      <c r="M1381">
        <v>36.683192703169603</v>
      </c>
      <c r="N1381">
        <v>5.64</v>
      </c>
      <c r="O1381">
        <v>37.283192703169597</v>
      </c>
      <c r="P1381">
        <v>0.15798910473347599</v>
      </c>
      <c r="Q1381">
        <v>54.136287190032199</v>
      </c>
      <c r="R1381">
        <v>0.15267098418924699</v>
      </c>
      <c r="S1381">
        <v>3.02013422818791</v>
      </c>
      <c r="T1381">
        <v>316.54458293384403</v>
      </c>
      <c r="U1381">
        <v>185.02342433938401</v>
      </c>
      <c r="V1381">
        <v>12.8243626718968</v>
      </c>
      <c r="W1381">
        <v>197.84778701127999</v>
      </c>
      <c r="X1381">
        <v>13.4243626718968</v>
      </c>
      <c r="Y1381">
        <v>198.44778701128001</v>
      </c>
      <c r="Z1381">
        <v>0.36202699888137801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56.565972336625897</v>
      </c>
      <c r="K1382">
        <v>33.0633675857177</v>
      </c>
      <c r="L1382">
        <v>10.23</v>
      </c>
      <c r="M1382">
        <v>43.293367585717696</v>
      </c>
      <c r="N1382">
        <v>10.83</v>
      </c>
      <c r="O1382">
        <v>43.893367585717698</v>
      </c>
      <c r="P1382">
        <v>0.32324458132703199</v>
      </c>
      <c r="Q1382">
        <v>56.565972336625897</v>
      </c>
      <c r="R1382">
        <v>0.106139148455444</v>
      </c>
      <c r="S1382">
        <v>3.02013422818791</v>
      </c>
      <c r="T1382">
        <v>316.54458293384403</v>
      </c>
      <c r="U1382">
        <v>185.02342433938401</v>
      </c>
      <c r="V1382">
        <v>18.0967248116532</v>
      </c>
      <c r="W1382">
        <v>203.120149151037</v>
      </c>
      <c r="X1382">
        <v>18.696724811653201</v>
      </c>
      <c r="Y1382">
        <v>203.72014915103699</v>
      </c>
      <c r="Z1382">
        <v>0.52911980527677804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50.410702497339201</v>
      </c>
      <c r="K1383">
        <v>29.465551780934899</v>
      </c>
      <c r="L1383">
        <v>11.472</v>
      </c>
      <c r="M1383">
        <v>40.937551780934797</v>
      </c>
      <c r="N1383">
        <v>12.071999999999999</v>
      </c>
      <c r="O1383">
        <v>41.537551780934898</v>
      </c>
      <c r="P1383">
        <v>0.35455018034079799</v>
      </c>
      <c r="Q1383">
        <v>50.410702497339201</v>
      </c>
      <c r="R1383">
        <v>9.3705453677181902E-2</v>
      </c>
      <c r="S1383">
        <v>3.02013422818791</v>
      </c>
      <c r="T1383">
        <v>316.54458293384403</v>
      </c>
      <c r="U1383">
        <v>185.02342433938401</v>
      </c>
      <c r="V1383">
        <v>17.916482743077101</v>
      </c>
      <c r="W1383">
        <v>202.93990708246099</v>
      </c>
      <c r="X1383">
        <v>18.516482743077098</v>
      </c>
      <c r="Y1383">
        <v>203.53990708246101</v>
      </c>
      <c r="Z1383">
        <v>0.52318470172572096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55.356439094771801</v>
      </c>
      <c r="K1384">
        <v>32.356383500929397</v>
      </c>
      <c r="L1384">
        <v>6.27</v>
      </c>
      <c r="M1384">
        <v>38.6263835009294</v>
      </c>
      <c r="N1384">
        <v>6.8699999999999903</v>
      </c>
      <c r="O1384">
        <v>39.226383500929401</v>
      </c>
      <c r="P1384">
        <v>0.19737221460274501</v>
      </c>
      <c r="Q1384">
        <v>55.356439094771801</v>
      </c>
      <c r="R1384">
        <v>0.137338920994553</v>
      </c>
      <c r="S1384">
        <v>3.02013422818791</v>
      </c>
      <c r="T1384">
        <v>316.54458293384403</v>
      </c>
      <c r="U1384">
        <v>185.02342433938401</v>
      </c>
      <c r="V1384">
        <v>14.351917243930799</v>
      </c>
      <c r="W1384">
        <v>199.375341583314</v>
      </c>
      <c r="X1384">
        <v>14.951917243930801</v>
      </c>
      <c r="Y1384">
        <v>199.97534158331399</v>
      </c>
      <c r="Z1384">
        <v>0.40912339366004302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50.410702497339201</v>
      </c>
      <c r="K1385">
        <v>29.465551780934899</v>
      </c>
      <c r="L1385">
        <v>5.5739999999999901</v>
      </c>
      <c r="M1385">
        <v>35.0395517809349</v>
      </c>
      <c r="N1385">
        <v>6.1739999999999897</v>
      </c>
      <c r="O1385">
        <v>35.639551780934802</v>
      </c>
      <c r="P1385">
        <v>0.17241579691585801</v>
      </c>
      <c r="Q1385">
        <v>50.410702497339201</v>
      </c>
      <c r="R1385">
        <v>0.13907801482996501</v>
      </c>
      <c r="S1385">
        <v>3.02013422818791</v>
      </c>
      <c r="T1385">
        <v>316.54458293384403</v>
      </c>
      <c r="U1385">
        <v>185.02342433938401</v>
      </c>
      <c r="V1385">
        <v>12.9203475777037</v>
      </c>
      <c r="W1385">
        <v>197.94377191708699</v>
      </c>
      <c r="X1385">
        <v>13.520347577703699</v>
      </c>
      <c r="Y1385">
        <v>198.54377191708701</v>
      </c>
      <c r="Z1385">
        <v>0.364957079730789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27.635004539970801</v>
      </c>
      <c r="K1386">
        <v>16.152932153283501</v>
      </c>
      <c r="L1386">
        <v>14.303999999999901</v>
      </c>
      <c r="M1386">
        <v>30.4569321532835</v>
      </c>
      <c r="N1386">
        <v>14.904</v>
      </c>
      <c r="O1386">
        <v>31.056932153283501</v>
      </c>
      <c r="P1386">
        <v>0.409032965688507</v>
      </c>
      <c r="Q1386">
        <v>27.635004539970801</v>
      </c>
      <c r="R1386">
        <v>8.1559167719009298E-2</v>
      </c>
      <c r="S1386">
        <v>3.02013422818791</v>
      </c>
      <c r="T1386">
        <v>316.54458293384403</v>
      </c>
      <c r="U1386">
        <v>185.02342433938401</v>
      </c>
      <c r="V1386">
        <v>14.582779188158799</v>
      </c>
      <c r="W1386">
        <v>199.60620352754199</v>
      </c>
      <c r="X1386">
        <v>15.182779188158801</v>
      </c>
      <c r="Y1386">
        <v>200.20620352754199</v>
      </c>
      <c r="Z1386">
        <v>0.41632965069380801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25.4151880220161</v>
      </c>
      <c r="K1387">
        <v>14.8554275498231</v>
      </c>
      <c r="L1387">
        <v>18.8</v>
      </c>
      <c r="M1387">
        <v>33.655427549823102</v>
      </c>
      <c r="N1387">
        <v>19.399999999999999</v>
      </c>
      <c r="O1387">
        <v>34.255427549823096</v>
      </c>
      <c r="P1387">
        <v>0.53341170448244402</v>
      </c>
      <c r="Q1387">
        <v>25.4151880220161</v>
      </c>
      <c r="R1387">
        <v>6.7402577813068507E-2</v>
      </c>
      <c r="S1387">
        <v>3.02013422818791</v>
      </c>
      <c r="T1387">
        <v>316.54458293384403</v>
      </c>
      <c r="U1387">
        <v>185.02342433938401</v>
      </c>
      <c r="V1387">
        <v>15.8396057860711</v>
      </c>
      <c r="W1387">
        <v>200.863030125455</v>
      </c>
      <c r="X1387">
        <v>16.439605786071098</v>
      </c>
      <c r="Y1387">
        <v>201.46303012545499</v>
      </c>
      <c r="Z1387">
        <v>0.45598686307742903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36.2031725594302</v>
      </c>
      <c r="K1388">
        <v>21.161110693514299</v>
      </c>
      <c r="L1388">
        <v>5.44</v>
      </c>
      <c r="M1388">
        <v>26.6011106935143</v>
      </c>
      <c r="N1388">
        <v>6.04</v>
      </c>
      <c r="O1388">
        <v>27.201110693514298</v>
      </c>
      <c r="P1388">
        <v>0.16023374888387601</v>
      </c>
      <c r="Q1388">
        <v>36.2031725594302</v>
      </c>
      <c r="R1388">
        <v>0.15740634174649101</v>
      </c>
      <c r="S1388">
        <v>3.02013422818791</v>
      </c>
      <c r="T1388">
        <v>316.54458293384403</v>
      </c>
      <c r="U1388">
        <v>185.02342433938401</v>
      </c>
      <c r="V1388">
        <v>10.7036312387614</v>
      </c>
      <c r="W1388">
        <v>195.72705557814501</v>
      </c>
      <c r="X1388">
        <v>11.303631238761399</v>
      </c>
      <c r="Y1388">
        <v>196.32705557814501</v>
      </c>
      <c r="Z1388">
        <v>0.29823999570495902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42.3205802212726</v>
      </c>
      <c r="K1389">
        <v>24.7367956829194</v>
      </c>
      <c r="L1389">
        <v>6.72</v>
      </c>
      <c r="M1389">
        <v>31.456795682919399</v>
      </c>
      <c r="N1389">
        <v>7.3199999999999896</v>
      </c>
      <c r="O1389">
        <v>32.0567956829194</v>
      </c>
      <c r="P1389">
        <v>0.20205709936178201</v>
      </c>
      <c r="Q1389">
        <v>42.3205802212726</v>
      </c>
      <c r="R1389">
        <v>0.15267098418924699</v>
      </c>
      <c r="S1389">
        <v>3.02013422818791</v>
      </c>
      <c r="T1389">
        <v>316.54458293384403</v>
      </c>
      <c r="U1389">
        <v>185.02342433938401</v>
      </c>
      <c r="V1389">
        <v>12.8243626718968</v>
      </c>
      <c r="W1389">
        <v>197.84778701127999</v>
      </c>
      <c r="X1389">
        <v>13.4243626718968</v>
      </c>
      <c r="Y1389">
        <v>198.44778701128001</v>
      </c>
      <c r="Z1389">
        <v>0.36202699888137801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44.304119162025799</v>
      </c>
      <c r="K1390">
        <v>25.8961937169252</v>
      </c>
      <c r="L1390">
        <v>13.64</v>
      </c>
      <c r="M1390">
        <v>39.536193716925197</v>
      </c>
      <c r="N1390">
        <v>14.24</v>
      </c>
      <c r="O1390">
        <v>40.136193716925199</v>
      </c>
      <c r="P1390">
        <v>0.412534468183192</v>
      </c>
      <c r="Q1390">
        <v>44.304119162025799</v>
      </c>
      <c r="R1390">
        <v>0.106139148455444</v>
      </c>
      <c r="S1390">
        <v>3.02013422818791</v>
      </c>
      <c r="T1390">
        <v>316.54458293384403</v>
      </c>
      <c r="U1390">
        <v>185.02342433938401</v>
      </c>
      <c r="V1390">
        <v>18.0967248116532</v>
      </c>
      <c r="W1390">
        <v>203.120149151037</v>
      </c>
      <c r="X1390">
        <v>18.696724811653201</v>
      </c>
      <c r="Y1390">
        <v>203.72014915103699</v>
      </c>
      <c r="Z1390">
        <v>0.52911980527677804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39.293691826783302</v>
      </c>
      <c r="K1391">
        <v>22.967549623957201</v>
      </c>
      <c r="L1391">
        <v>15.295999999999999</v>
      </c>
      <c r="M1391">
        <v>38.263549623957203</v>
      </c>
      <c r="N1391">
        <v>15.896000000000001</v>
      </c>
      <c r="O1391">
        <v>38.863549623957198</v>
      </c>
      <c r="P1391">
        <v>0.45464603212098698</v>
      </c>
      <c r="Q1391">
        <v>39.293691826783402</v>
      </c>
      <c r="R1391">
        <v>9.3705453677181902E-2</v>
      </c>
      <c r="S1391">
        <v>3.02013422818791</v>
      </c>
      <c r="T1391">
        <v>316.54458293384403</v>
      </c>
      <c r="U1391">
        <v>185.02342433938401</v>
      </c>
      <c r="V1391">
        <v>17.916482743077101</v>
      </c>
      <c r="W1391">
        <v>202.93990708246099</v>
      </c>
      <c r="X1391">
        <v>18.516482743077098</v>
      </c>
      <c r="Y1391">
        <v>203.53990708246101</v>
      </c>
      <c r="Z1391">
        <v>0.52318470172572096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43.315741319366502</v>
      </c>
      <c r="K1392">
        <v>25.318477139705401</v>
      </c>
      <c r="L1392">
        <v>8.36</v>
      </c>
      <c r="M1392">
        <v>33.6784771397054</v>
      </c>
      <c r="N1392">
        <v>8.9600000000000009</v>
      </c>
      <c r="O1392">
        <v>34.278477139705402</v>
      </c>
      <c r="P1392">
        <v>0.252171867575891</v>
      </c>
      <c r="Q1392">
        <v>43.315741319366502</v>
      </c>
      <c r="R1392">
        <v>0.137338920994553</v>
      </c>
      <c r="S1392">
        <v>3.02013422818791</v>
      </c>
      <c r="T1392">
        <v>316.54458293384403</v>
      </c>
      <c r="U1392">
        <v>185.02342433938401</v>
      </c>
      <c r="V1392">
        <v>14.351917243930799</v>
      </c>
      <c r="W1392">
        <v>199.375341583314</v>
      </c>
      <c r="X1392">
        <v>14.951917243930801</v>
      </c>
      <c r="Y1392">
        <v>199.97534158331399</v>
      </c>
      <c r="Z1392">
        <v>0.40912339366004302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39.293691826783302</v>
      </c>
      <c r="K1393">
        <v>22.967549623957201</v>
      </c>
      <c r="L1393">
        <v>7.4319999999999897</v>
      </c>
      <c r="M1393">
        <v>30.399549623957199</v>
      </c>
      <c r="N1393">
        <v>8.032</v>
      </c>
      <c r="O1393">
        <v>30.999549623957201</v>
      </c>
      <c r="P1393">
        <v>0.221145232350939</v>
      </c>
      <c r="Q1393">
        <v>39.293691826783402</v>
      </c>
      <c r="R1393">
        <v>0.13907801482996501</v>
      </c>
      <c r="S1393">
        <v>3.02013422818791</v>
      </c>
      <c r="T1393">
        <v>316.54458293384403</v>
      </c>
      <c r="U1393">
        <v>185.02342433938401</v>
      </c>
      <c r="V1393">
        <v>12.9203475777037</v>
      </c>
      <c r="W1393">
        <v>197.94377191708699</v>
      </c>
      <c r="X1393">
        <v>13.520347577703699</v>
      </c>
      <c r="Y1393">
        <v>198.54377191708701</v>
      </c>
      <c r="Z1393">
        <v>0.364957079730789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22.4807693731006</v>
      </c>
      <c r="K1394">
        <v>13.1402309672894</v>
      </c>
      <c r="L1394">
        <v>17.88</v>
      </c>
      <c r="M1394">
        <v>31.0202309672894</v>
      </c>
      <c r="N1394">
        <v>18.48</v>
      </c>
      <c r="O1394">
        <v>31.620230967289402</v>
      </c>
      <c r="P1394">
        <v>0.50259224330709296</v>
      </c>
      <c r="Q1394">
        <v>22.4807693731006</v>
      </c>
      <c r="R1394">
        <v>8.1559167719009298E-2</v>
      </c>
      <c r="S1394">
        <v>3.02013422818791</v>
      </c>
      <c r="T1394">
        <v>316.54458293384403</v>
      </c>
      <c r="U1394">
        <v>185.02342433938401</v>
      </c>
      <c r="V1394">
        <v>14.582779188158799</v>
      </c>
      <c r="W1394">
        <v>199.60620352754199</v>
      </c>
      <c r="X1394">
        <v>15.182779188158801</v>
      </c>
      <c r="Y1394">
        <v>200.20620352754199</v>
      </c>
      <c r="Z1394">
        <v>0.41632965069380801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20.647009161689699</v>
      </c>
      <c r="K1395">
        <v>12.068380074793</v>
      </c>
      <c r="L1395">
        <v>23.5</v>
      </c>
      <c r="M1395">
        <v>35.568380074792998</v>
      </c>
      <c r="N1395">
        <v>24.1</v>
      </c>
      <c r="O1395">
        <v>36.168380074792999</v>
      </c>
      <c r="P1395">
        <v>0.65621792303890603</v>
      </c>
      <c r="Q1395">
        <v>20.647009161689699</v>
      </c>
      <c r="R1395">
        <v>6.7402577813068507E-2</v>
      </c>
      <c r="S1395">
        <v>3.02013422818791</v>
      </c>
      <c r="T1395">
        <v>316.54458293384403</v>
      </c>
      <c r="U1395">
        <v>185.02342433938401</v>
      </c>
      <c r="V1395">
        <v>15.8396057860711</v>
      </c>
      <c r="W1395">
        <v>200.863030125455</v>
      </c>
      <c r="X1395">
        <v>16.439605786071098</v>
      </c>
      <c r="Y1395">
        <v>201.46303012545499</v>
      </c>
      <c r="Z1395">
        <v>0.45598686307742903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29.605649895648099</v>
      </c>
      <c r="K1396">
        <v>17.3047937599063</v>
      </c>
      <c r="L1396">
        <v>6.8</v>
      </c>
      <c r="M1396">
        <v>24.1047937599063</v>
      </c>
      <c r="N1396">
        <v>7.4</v>
      </c>
      <c r="O1396">
        <v>24.704793759906298</v>
      </c>
      <c r="P1396">
        <v>0.19590849372303401</v>
      </c>
      <c r="Q1396">
        <v>29.605649895648099</v>
      </c>
      <c r="R1396">
        <v>0.15740634174649101</v>
      </c>
      <c r="S1396">
        <v>3.02013422818791</v>
      </c>
      <c r="T1396">
        <v>316.54458293384403</v>
      </c>
      <c r="U1396">
        <v>185.02342433938401</v>
      </c>
      <c r="V1396">
        <v>10.7036312387614</v>
      </c>
      <c r="W1396">
        <v>195.72705557814501</v>
      </c>
      <c r="X1396">
        <v>11.303631238761399</v>
      </c>
      <c r="Y1396">
        <v>196.32705557814501</v>
      </c>
      <c r="Z1396">
        <v>0.29823999570495902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34.738586969658598</v>
      </c>
      <c r="K1397">
        <v>20.305046000995802</v>
      </c>
      <c r="L1397">
        <v>8.4</v>
      </c>
      <c r="M1397">
        <v>28.7050460009958</v>
      </c>
      <c r="N1397">
        <v>9</v>
      </c>
      <c r="O1397">
        <v>29.305046000995802</v>
      </c>
      <c r="P1397">
        <v>0.24610686676749599</v>
      </c>
      <c r="Q1397">
        <v>34.738586969658598</v>
      </c>
      <c r="R1397">
        <v>0.15267098418924699</v>
      </c>
      <c r="S1397">
        <v>3.02013422818791</v>
      </c>
      <c r="T1397">
        <v>316.54458293384403</v>
      </c>
      <c r="U1397">
        <v>185.02342433938401</v>
      </c>
      <c r="V1397">
        <v>12.8243626718968</v>
      </c>
      <c r="W1397">
        <v>197.84778701127999</v>
      </c>
      <c r="X1397">
        <v>13.4243626718968</v>
      </c>
      <c r="Y1397">
        <v>198.44778701128001</v>
      </c>
      <c r="Z1397">
        <v>0.36202699888137801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36.411227004534403</v>
      </c>
      <c r="K1398">
        <v>21.282720564469599</v>
      </c>
      <c r="L1398">
        <v>17.05</v>
      </c>
      <c r="M1398">
        <v>38.332720564469597</v>
      </c>
      <c r="N1398">
        <v>17.649999999999999</v>
      </c>
      <c r="O1398">
        <v>38.932720564469598</v>
      </c>
      <c r="P1398">
        <v>0.501749556315224</v>
      </c>
      <c r="Q1398">
        <v>36.411227004534403</v>
      </c>
      <c r="R1398">
        <v>0.106139148455444</v>
      </c>
      <c r="S1398">
        <v>3.02013422818791</v>
      </c>
      <c r="T1398">
        <v>316.54458293384403</v>
      </c>
      <c r="U1398">
        <v>185.02342433938401</v>
      </c>
      <c r="V1398">
        <v>18.0967248116532</v>
      </c>
      <c r="W1398">
        <v>203.120149151037</v>
      </c>
      <c r="X1398">
        <v>18.696724811653201</v>
      </c>
      <c r="Y1398">
        <v>203.72014915103699</v>
      </c>
      <c r="Z1398">
        <v>0.52911980527677804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32.193990426669899</v>
      </c>
      <c r="K1399">
        <v>18.817704276230501</v>
      </c>
      <c r="L1399">
        <v>19.12</v>
      </c>
      <c r="M1399">
        <v>37.937704276230498</v>
      </c>
      <c r="N1399">
        <v>19.72</v>
      </c>
      <c r="O1399">
        <v>38.5377042762305</v>
      </c>
      <c r="P1399">
        <v>0.55464789473780696</v>
      </c>
      <c r="Q1399">
        <v>32.193990426669899</v>
      </c>
      <c r="R1399">
        <v>9.3705453677181902E-2</v>
      </c>
      <c r="S1399">
        <v>3.02013422818791</v>
      </c>
      <c r="T1399">
        <v>316.54458293384403</v>
      </c>
      <c r="U1399">
        <v>185.02342433938401</v>
      </c>
      <c r="V1399">
        <v>17.916482743077101</v>
      </c>
      <c r="W1399">
        <v>202.93990708246099</v>
      </c>
      <c r="X1399">
        <v>18.516482743077098</v>
      </c>
      <c r="Y1399">
        <v>203.53990708246101</v>
      </c>
      <c r="Z1399">
        <v>0.52318470172572096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35.577256060730598</v>
      </c>
      <c r="K1400">
        <v>20.7952563393928</v>
      </c>
      <c r="L1400">
        <v>10.45</v>
      </c>
      <c r="M1400">
        <v>31.2452563393928</v>
      </c>
      <c r="N1400">
        <v>11.05</v>
      </c>
      <c r="O1400">
        <v>31.845256339392801</v>
      </c>
      <c r="P1400">
        <v>0.30694333764135101</v>
      </c>
      <c r="Q1400">
        <v>35.577256060730598</v>
      </c>
      <c r="R1400">
        <v>0.137338920994553</v>
      </c>
      <c r="S1400">
        <v>3.02013422818791</v>
      </c>
      <c r="T1400">
        <v>316.54458293384403</v>
      </c>
      <c r="U1400">
        <v>185.02342433938401</v>
      </c>
      <c r="V1400">
        <v>14.351917243930799</v>
      </c>
      <c r="W1400">
        <v>199.375341583314</v>
      </c>
      <c r="X1400">
        <v>14.951917243930801</v>
      </c>
      <c r="Y1400">
        <v>199.97534158331399</v>
      </c>
      <c r="Z1400">
        <v>0.40912339366004302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32.193990426669899</v>
      </c>
      <c r="K1401">
        <v>18.817704276230501</v>
      </c>
      <c r="L1401">
        <v>9.2899999999999991</v>
      </c>
      <c r="M1401">
        <v>28.1077042762305</v>
      </c>
      <c r="N1401">
        <v>9.89</v>
      </c>
      <c r="O1401">
        <v>28.707704276230501</v>
      </c>
      <c r="P1401">
        <v>0.26985238150095398</v>
      </c>
      <c r="Q1401">
        <v>32.193990426669899</v>
      </c>
      <c r="R1401">
        <v>0.13907801482996501</v>
      </c>
      <c r="S1401">
        <v>3.02013422818791</v>
      </c>
      <c r="T1401">
        <v>316.54458293384403</v>
      </c>
      <c r="U1401">
        <v>185.02342433938401</v>
      </c>
      <c r="V1401">
        <v>12.9203475777037</v>
      </c>
      <c r="W1401">
        <v>197.94377191708699</v>
      </c>
      <c r="X1401">
        <v>13.520347577703699</v>
      </c>
      <c r="Y1401">
        <v>198.54377191708701</v>
      </c>
      <c r="Z1401">
        <v>0.364957079730789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18.946952391764501</v>
      </c>
      <c r="K1402">
        <v>11.0746801598314</v>
      </c>
      <c r="L1402">
        <v>21.4559999999999</v>
      </c>
      <c r="M1402">
        <v>32.530680159831398</v>
      </c>
      <c r="N1402">
        <v>22.055999999999901</v>
      </c>
      <c r="O1402">
        <v>33.1306801598314</v>
      </c>
      <c r="P1402">
        <v>0.59606940148709397</v>
      </c>
      <c r="Q1402">
        <v>18.946952391764501</v>
      </c>
      <c r="R1402">
        <v>8.1559167719009298E-2</v>
      </c>
      <c r="S1402">
        <v>3.02013422818791</v>
      </c>
      <c r="T1402">
        <v>316.54458293384403</v>
      </c>
      <c r="U1402">
        <v>185.02342433938401</v>
      </c>
      <c r="V1402">
        <v>14.582779188158799</v>
      </c>
      <c r="W1402">
        <v>199.60620352754199</v>
      </c>
      <c r="X1402">
        <v>15.182779188158801</v>
      </c>
      <c r="Y1402">
        <v>200.20620352754199</v>
      </c>
      <c r="Z1402">
        <v>0.41632965069380801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17.385324241067899</v>
      </c>
      <c r="K1403">
        <v>10.1618931353033</v>
      </c>
      <c r="L1403">
        <v>28.2</v>
      </c>
      <c r="M1403">
        <v>38.361893135303298</v>
      </c>
      <c r="N1403">
        <v>28.8</v>
      </c>
      <c r="O1403">
        <v>38.961893135303299</v>
      </c>
      <c r="P1403">
        <v>0.77888269456166304</v>
      </c>
      <c r="Q1403">
        <v>17.385324241067899</v>
      </c>
      <c r="R1403">
        <v>6.7402577813068507E-2</v>
      </c>
      <c r="S1403">
        <v>3.02013422818791</v>
      </c>
      <c r="T1403">
        <v>316.54458293384403</v>
      </c>
      <c r="U1403">
        <v>185.02342433938401</v>
      </c>
      <c r="V1403">
        <v>15.8396057860711</v>
      </c>
      <c r="W1403">
        <v>200.863030125455</v>
      </c>
      <c r="X1403">
        <v>16.439605786071098</v>
      </c>
      <c r="Y1403">
        <v>201.46303012545499</v>
      </c>
      <c r="Z1403">
        <v>0.45598686307742903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25.0420804222111</v>
      </c>
      <c r="K1404">
        <v>14.637342485396699</v>
      </c>
      <c r="L1404">
        <v>8.16</v>
      </c>
      <c r="M1404">
        <v>22.797342485396701</v>
      </c>
      <c r="N1404">
        <v>8.76</v>
      </c>
      <c r="O1404">
        <v>23.397342485396699</v>
      </c>
      <c r="P1404">
        <v>0.23157129235934101</v>
      </c>
      <c r="Q1404">
        <v>25.0420804222111</v>
      </c>
      <c r="R1404">
        <v>0.15740634174649101</v>
      </c>
      <c r="S1404">
        <v>3.02013422818791</v>
      </c>
      <c r="T1404">
        <v>316.54458293384403</v>
      </c>
      <c r="U1404">
        <v>185.02342433938401</v>
      </c>
      <c r="V1404">
        <v>10.7036312387614</v>
      </c>
      <c r="W1404">
        <v>195.72705557814501</v>
      </c>
      <c r="X1404">
        <v>11.303631238761399</v>
      </c>
      <c r="Y1404">
        <v>196.32705557814501</v>
      </c>
      <c r="Z1404">
        <v>0.29823999570495902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29.4605479098561</v>
      </c>
      <c r="K1405">
        <v>17.219980221033399</v>
      </c>
      <c r="L1405">
        <v>10.08</v>
      </c>
      <c r="M1405">
        <v>27.299980221033401</v>
      </c>
      <c r="N1405">
        <v>10.68</v>
      </c>
      <c r="O1405">
        <v>27.899980221033399</v>
      </c>
      <c r="P1405">
        <v>0.29013842202256901</v>
      </c>
      <c r="Q1405">
        <v>29.4605479098561</v>
      </c>
      <c r="R1405">
        <v>0.15267098418924699</v>
      </c>
      <c r="S1405">
        <v>3.02013422818791</v>
      </c>
      <c r="T1405">
        <v>316.54458293384403</v>
      </c>
      <c r="U1405">
        <v>185.02342433938401</v>
      </c>
      <c r="V1405">
        <v>12.8243626718968</v>
      </c>
      <c r="W1405">
        <v>197.84778701127999</v>
      </c>
      <c r="X1405">
        <v>13.4243626718968</v>
      </c>
      <c r="Y1405">
        <v>198.44778701128001</v>
      </c>
      <c r="Z1405">
        <v>0.36202699888137801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30.9053583579655</v>
      </c>
      <c r="K1406">
        <v>18.064486148611898</v>
      </c>
      <c r="L1406">
        <v>20.46</v>
      </c>
      <c r="M1406">
        <v>38.524486148611899</v>
      </c>
      <c r="N1406">
        <v>21.06</v>
      </c>
      <c r="O1406">
        <v>39.124486148611901</v>
      </c>
      <c r="P1406">
        <v>0.59088997093700601</v>
      </c>
      <c r="Q1406">
        <v>30.9053583579655</v>
      </c>
      <c r="R1406">
        <v>0.106139148455444</v>
      </c>
      <c r="S1406">
        <v>3.02013422818791</v>
      </c>
      <c r="T1406">
        <v>316.54458293384403</v>
      </c>
      <c r="U1406">
        <v>185.02342433938401</v>
      </c>
      <c r="V1406">
        <v>18.0967248116532</v>
      </c>
      <c r="W1406">
        <v>203.120149151037</v>
      </c>
      <c r="X1406">
        <v>18.696724811653201</v>
      </c>
      <c r="Y1406">
        <v>203.72014915103699</v>
      </c>
      <c r="Z1406">
        <v>0.52911980527677804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27.267260497914599</v>
      </c>
      <c r="K1407">
        <v>15.937982141152499</v>
      </c>
      <c r="L1407">
        <v>22.943999999999999</v>
      </c>
      <c r="M1407">
        <v>38.881982141152498</v>
      </c>
      <c r="N1407">
        <v>23.544</v>
      </c>
      <c r="O1407">
        <v>39.4819821411525</v>
      </c>
      <c r="P1407">
        <v>0.65455594453572996</v>
      </c>
      <c r="Q1407">
        <v>27.267260497914599</v>
      </c>
      <c r="R1407">
        <v>9.3705453677181902E-2</v>
      </c>
      <c r="S1407">
        <v>3.02013422818791</v>
      </c>
      <c r="T1407">
        <v>316.54458293384403</v>
      </c>
      <c r="U1407">
        <v>185.02342433938401</v>
      </c>
      <c r="V1407">
        <v>17.916482743077101</v>
      </c>
      <c r="W1407">
        <v>202.93990708246099</v>
      </c>
      <c r="X1407">
        <v>18.516482743077098</v>
      </c>
      <c r="Y1407">
        <v>203.53990708246101</v>
      </c>
      <c r="Z1407">
        <v>0.52318470172572096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30.1846746816347</v>
      </c>
      <c r="K1408">
        <v>17.643239446411702</v>
      </c>
      <c r="L1408">
        <v>12.54</v>
      </c>
      <c r="M1408">
        <v>30.183239446411701</v>
      </c>
      <c r="N1408">
        <v>13.14</v>
      </c>
      <c r="O1408">
        <v>30.783239446411699</v>
      </c>
      <c r="P1408">
        <v>0.361686653772546</v>
      </c>
      <c r="Q1408">
        <v>30.1846746816347</v>
      </c>
      <c r="R1408">
        <v>0.137338920994553</v>
      </c>
      <c r="S1408">
        <v>3.02013422818791</v>
      </c>
      <c r="T1408">
        <v>316.54458293384403</v>
      </c>
      <c r="U1408">
        <v>185.02342433938401</v>
      </c>
      <c r="V1408">
        <v>14.351917243930799</v>
      </c>
      <c r="W1408">
        <v>199.375341583314</v>
      </c>
      <c r="X1408">
        <v>14.951917243930801</v>
      </c>
      <c r="Y1408">
        <v>199.97534158331399</v>
      </c>
      <c r="Z1408">
        <v>0.40912339366004302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27.267260497914599</v>
      </c>
      <c r="K1409">
        <v>15.937982141152499</v>
      </c>
      <c r="L1409">
        <v>11.1479999999999</v>
      </c>
      <c r="M1409">
        <v>27.085982141152499</v>
      </c>
      <c r="N1409">
        <v>11.747999999999999</v>
      </c>
      <c r="O1409">
        <v>27.6859821411525</v>
      </c>
      <c r="P1409">
        <v>0.31853726474173599</v>
      </c>
      <c r="Q1409">
        <v>27.267260497914599</v>
      </c>
      <c r="R1409">
        <v>0.13907801482996501</v>
      </c>
      <c r="S1409">
        <v>3.02013422818791</v>
      </c>
      <c r="T1409">
        <v>316.54458293384403</v>
      </c>
      <c r="U1409">
        <v>185.02342433938401</v>
      </c>
      <c r="V1409">
        <v>12.9203475777037</v>
      </c>
      <c r="W1409">
        <v>197.94377191708699</v>
      </c>
      <c r="X1409">
        <v>13.520347577703699</v>
      </c>
      <c r="Y1409">
        <v>198.54377191708701</v>
      </c>
      <c r="Z1409">
        <v>0.364957079730789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16.3732016046349</v>
      </c>
      <c r="K1410">
        <v>9.5702974924128803</v>
      </c>
      <c r="L1410">
        <v>25.032</v>
      </c>
      <c r="M1410">
        <v>34.602297492412802</v>
      </c>
      <c r="N1410">
        <v>25.632000000000001</v>
      </c>
      <c r="O1410">
        <v>35.202297492412796</v>
      </c>
      <c r="P1410">
        <v>0.68946458425883705</v>
      </c>
      <c r="Q1410">
        <v>16.3732016046349</v>
      </c>
      <c r="R1410">
        <v>8.1559167719009298E-2</v>
      </c>
      <c r="S1410">
        <v>3.02013422818791</v>
      </c>
      <c r="T1410">
        <v>316.54458293384403</v>
      </c>
      <c r="U1410">
        <v>185.02342433938401</v>
      </c>
      <c r="V1410">
        <v>14.582779188158799</v>
      </c>
      <c r="W1410">
        <v>199.60620352754199</v>
      </c>
      <c r="X1410">
        <v>15.182779188158801</v>
      </c>
      <c r="Y1410">
        <v>200.20620352754199</v>
      </c>
      <c r="Z1410">
        <v>0.41632965069380801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15.013574043336799</v>
      </c>
      <c r="K1411">
        <v>8.77558180059469</v>
      </c>
      <c r="L1411">
        <v>32.9</v>
      </c>
      <c r="M1411">
        <v>41.675581800594699</v>
      </c>
      <c r="N1411">
        <v>33.5</v>
      </c>
      <c r="O1411">
        <v>42.275581800594601</v>
      </c>
      <c r="P1411">
        <v>0.90140634451062995</v>
      </c>
      <c r="Q1411">
        <v>15.0135740433369</v>
      </c>
      <c r="R1411">
        <v>6.7402577813068507E-2</v>
      </c>
      <c r="S1411">
        <v>3.02013422818791</v>
      </c>
      <c r="T1411">
        <v>316.54458293384403</v>
      </c>
      <c r="U1411">
        <v>185.02342433938401</v>
      </c>
      <c r="V1411">
        <v>15.8396057860711</v>
      </c>
      <c r="W1411">
        <v>200.863030125455</v>
      </c>
      <c r="X1411">
        <v>16.439605786071098</v>
      </c>
      <c r="Y1411">
        <v>201.46303012545499</v>
      </c>
      <c r="Z1411">
        <v>0.45598686307742903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21.697512536953599</v>
      </c>
      <c r="K1412">
        <v>12.6824096372955</v>
      </c>
      <c r="L1412">
        <v>9.52</v>
      </c>
      <c r="M1412">
        <v>22.202409637295499</v>
      </c>
      <c r="N1412">
        <v>10.119999999999999</v>
      </c>
      <c r="O1412">
        <v>22.802409637295501</v>
      </c>
      <c r="P1412">
        <v>0.26722215279088302</v>
      </c>
      <c r="Q1412">
        <v>21.697512536953599</v>
      </c>
      <c r="R1412">
        <v>0.15740634174649101</v>
      </c>
      <c r="S1412">
        <v>3.02013422818791</v>
      </c>
      <c r="T1412">
        <v>316.54458293384403</v>
      </c>
      <c r="U1412">
        <v>185.02342433938401</v>
      </c>
      <c r="V1412">
        <v>10.7036312387614</v>
      </c>
      <c r="W1412">
        <v>195.72705557814501</v>
      </c>
      <c r="X1412">
        <v>11.303631238761399</v>
      </c>
      <c r="Y1412">
        <v>196.32705557814501</v>
      </c>
      <c r="Z1412">
        <v>0.29823999570495902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25.574814952836601</v>
      </c>
      <c r="K1413">
        <v>14.9487310620281</v>
      </c>
      <c r="L1413">
        <v>11.76</v>
      </c>
      <c r="M1413">
        <v>26.7087310620281</v>
      </c>
      <c r="N1413">
        <v>12.36</v>
      </c>
      <c r="O1413">
        <v>27.308731062028102</v>
      </c>
      <c r="P1413">
        <v>0.33415178018019598</v>
      </c>
      <c r="Q1413">
        <v>25.574814952836601</v>
      </c>
      <c r="R1413">
        <v>0.15267098418924699</v>
      </c>
      <c r="S1413">
        <v>3.02013422818791</v>
      </c>
      <c r="T1413">
        <v>316.54458293384403</v>
      </c>
      <c r="U1413">
        <v>185.02342433938401</v>
      </c>
      <c r="V1413">
        <v>12.8243626718968</v>
      </c>
      <c r="W1413">
        <v>197.84778701127999</v>
      </c>
      <c r="X1413">
        <v>13.4243626718968</v>
      </c>
      <c r="Y1413">
        <v>198.44778701128001</v>
      </c>
      <c r="Z1413">
        <v>0.36202699888137801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26.845896676497102</v>
      </c>
      <c r="K1414">
        <v>15.691690840227899</v>
      </c>
      <c r="L1414">
        <v>23.87</v>
      </c>
      <c r="M1414">
        <v>39.561690840227897</v>
      </c>
      <c r="N1414">
        <v>24.47</v>
      </c>
      <c r="O1414">
        <v>40.161690840227898</v>
      </c>
      <c r="P1414">
        <v>0.679955836948266</v>
      </c>
      <c r="Q1414">
        <v>26.845896676497102</v>
      </c>
      <c r="R1414">
        <v>0.106139148455444</v>
      </c>
      <c r="S1414">
        <v>3.02013422818791</v>
      </c>
      <c r="T1414">
        <v>316.54458293384403</v>
      </c>
      <c r="U1414">
        <v>185.02342433938401</v>
      </c>
      <c r="V1414">
        <v>18.0967248116532</v>
      </c>
      <c r="W1414">
        <v>203.120149151037</v>
      </c>
      <c r="X1414">
        <v>18.696724811653201</v>
      </c>
      <c r="Y1414">
        <v>203.72014915103699</v>
      </c>
      <c r="Z1414">
        <v>0.52911980527677804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23.6482997912264</v>
      </c>
      <c r="K1415">
        <v>13.822663988192399</v>
      </c>
      <c r="L1415">
        <v>26.768000000000001</v>
      </c>
      <c r="M1415">
        <v>40.590663988192397</v>
      </c>
      <c r="N1415">
        <v>27.367999999999999</v>
      </c>
      <c r="O1415">
        <v>41.190663988192398</v>
      </c>
      <c r="P1415">
        <v>0.75437035736347202</v>
      </c>
      <c r="Q1415">
        <v>23.6482997912264</v>
      </c>
      <c r="R1415">
        <v>9.3705453677181902E-2</v>
      </c>
      <c r="S1415">
        <v>3.02013422818791</v>
      </c>
      <c r="T1415">
        <v>316.54458293384403</v>
      </c>
      <c r="U1415">
        <v>185.02342433938401</v>
      </c>
      <c r="V1415">
        <v>17.916482743077101</v>
      </c>
      <c r="W1415">
        <v>202.93990708246099</v>
      </c>
      <c r="X1415">
        <v>18.516482743077098</v>
      </c>
      <c r="Y1415">
        <v>203.53990708246101</v>
      </c>
      <c r="Z1415">
        <v>0.52318470172572096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26.211671008839598</v>
      </c>
      <c r="K1416">
        <v>15.320979695066899</v>
      </c>
      <c r="L1416">
        <v>14.63</v>
      </c>
      <c r="M1416">
        <v>29.950979695066899</v>
      </c>
      <c r="N1416">
        <v>15.23</v>
      </c>
      <c r="O1416">
        <v>30.5509796950669</v>
      </c>
      <c r="P1416">
        <v>0.41640184489833798</v>
      </c>
      <c r="Q1416">
        <v>26.211671008839598</v>
      </c>
      <c r="R1416">
        <v>0.137338920994553</v>
      </c>
      <c r="S1416">
        <v>3.02013422818791</v>
      </c>
      <c r="T1416">
        <v>316.54458293384403</v>
      </c>
      <c r="U1416">
        <v>185.02342433938401</v>
      </c>
      <c r="V1416">
        <v>14.351917243930799</v>
      </c>
      <c r="W1416">
        <v>199.375341583314</v>
      </c>
      <c r="X1416">
        <v>14.951917243930801</v>
      </c>
      <c r="Y1416">
        <v>199.97534158331399</v>
      </c>
      <c r="Z1416">
        <v>0.40912339366004302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23.6482997912264</v>
      </c>
      <c r="K1417">
        <v>13.822663988192399</v>
      </c>
      <c r="L1417">
        <v>13.006</v>
      </c>
      <c r="M1417">
        <v>26.8286639881924</v>
      </c>
      <c r="N1417">
        <v>13.606</v>
      </c>
      <c r="O1417">
        <v>27.428663988192401</v>
      </c>
      <c r="P1417">
        <v>0.36719990242118999</v>
      </c>
      <c r="Q1417">
        <v>23.6482997912264</v>
      </c>
      <c r="R1417">
        <v>0.13907801482996501</v>
      </c>
      <c r="S1417">
        <v>3.02013422818791</v>
      </c>
      <c r="T1417">
        <v>316.54458293384403</v>
      </c>
      <c r="U1417">
        <v>185.02342433938401</v>
      </c>
      <c r="V1417">
        <v>12.9203475777037</v>
      </c>
      <c r="W1417">
        <v>197.94377191708699</v>
      </c>
      <c r="X1417">
        <v>13.520347577703699</v>
      </c>
      <c r="Y1417">
        <v>198.54377191708701</v>
      </c>
      <c r="Z1417">
        <v>0.364957079730789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14.4150620323606</v>
      </c>
      <c r="K1418">
        <v>8.4257456392783006</v>
      </c>
      <c r="L1418">
        <v>28.607999999999901</v>
      </c>
      <c r="M1418">
        <v>37.033745639278301</v>
      </c>
      <c r="N1418">
        <v>29.207999999999998</v>
      </c>
      <c r="O1418">
        <v>37.633745639278303</v>
      </c>
      <c r="P1418">
        <v>0.78277793527414596</v>
      </c>
      <c r="Q1418">
        <v>14.4150620323606</v>
      </c>
      <c r="R1418">
        <v>8.1559167719009298E-2</v>
      </c>
      <c r="S1418">
        <v>3.02013422818791</v>
      </c>
      <c r="T1418">
        <v>316.54458293384403</v>
      </c>
      <c r="U1418">
        <v>185.02342433938401</v>
      </c>
      <c r="V1418">
        <v>14.582779188158799</v>
      </c>
      <c r="W1418">
        <v>199.60620352754199</v>
      </c>
      <c r="X1418">
        <v>15.182779188158801</v>
      </c>
      <c r="Y1418">
        <v>200.20620352754199</v>
      </c>
      <c r="Z1418">
        <v>0.41632965069380801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13.2112602789059</v>
      </c>
      <c r="K1419">
        <v>7.7221116658721298</v>
      </c>
      <c r="L1419">
        <v>37.6</v>
      </c>
      <c r="M1419">
        <v>45.3221116658721</v>
      </c>
      <c r="N1419">
        <v>38.199999999999903</v>
      </c>
      <c r="O1419">
        <v>45.922111665872102</v>
      </c>
      <c r="P1419">
        <v>1.0237891972236199</v>
      </c>
      <c r="Q1419">
        <v>13.2112602789059</v>
      </c>
      <c r="R1419">
        <v>6.7402577813068507E-2</v>
      </c>
      <c r="S1419">
        <v>3.02013422818791</v>
      </c>
      <c r="T1419">
        <v>316.54458293384403</v>
      </c>
      <c r="U1419">
        <v>185.02342433938401</v>
      </c>
      <c r="V1419">
        <v>15.8396057860711</v>
      </c>
      <c r="W1419">
        <v>200.863030125455</v>
      </c>
      <c r="X1419">
        <v>16.439605786071098</v>
      </c>
      <c r="Y1419">
        <v>201.46303012545499</v>
      </c>
      <c r="Z1419">
        <v>0.45598686307742903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19.141071112977102</v>
      </c>
      <c r="K1420">
        <v>11.188144463008699</v>
      </c>
      <c r="L1420">
        <v>10.88</v>
      </c>
      <c r="M1420">
        <v>22.0681444630087</v>
      </c>
      <c r="N1420">
        <v>11.48</v>
      </c>
      <c r="O1420">
        <v>22.668144463008701</v>
      </c>
      <c r="P1420">
        <v>0.30286108300764503</v>
      </c>
      <c r="Q1420">
        <v>19.141071112977102</v>
      </c>
      <c r="R1420">
        <v>0.15740634174649101</v>
      </c>
      <c r="S1420">
        <v>3.02013422818791</v>
      </c>
      <c r="T1420">
        <v>316.54458293384403</v>
      </c>
      <c r="U1420">
        <v>185.02342433938401</v>
      </c>
      <c r="V1420">
        <v>10.7036312387614</v>
      </c>
      <c r="W1420">
        <v>195.72705557814501</v>
      </c>
      <c r="X1420">
        <v>11.303631238761399</v>
      </c>
      <c r="Y1420">
        <v>196.32705557814501</v>
      </c>
      <c r="Z1420">
        <v>0.29823999570495902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22.594665480436898</v>
      </c>
      <c r="K1421">
        <v>13.2068043630587</v>
      </c>
      <c r="L1421">
        <v>13.44</v>
      </c>
      <c r="M1421">
        <v>26.646804363058699</v>
      </c>
      <c r="N1421">
        <v>14.04</v>
      </c>
      <c r="O1421">
        <v>27.2468043630587</v>
      </c>
      <c r="P1421">
        <v>0.378146956274937</v>
      </c>
      <c r="Q1421">
        <v>22.594665480436898</v>
      </c>
      <c r="R1421">
        <v>0.15267098418924699</v>
      </c>
      <c r="S1421">
        <v>3.02013422818791</v>
      </c>
      <c r="T1421">
        <v>316.54458293384403</v>
      </c>
      <c r="U1421">
        <v>185.02342433938401</v>
      </c>
      <c r="V1421">
        <v>12.8243626718968</v>
      </c>
      <c r="W1421">
        <v>197.84778701127999</v>
      </c>
      <c r="X1421">
        <v>13.4243626718968</v>
      </c>
      <c r="Y1421">
        <v>198.44778701128001</v>
      </c>
      <c r="Z1421">
        <v>0.36202699888137801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23.729052696176598</v>
      </c>
      <c r="K1422">
        <v>13.8698648559525</v>
      </c>
      <c r="L1422">
        <v>27.28</v>
      </c>
      <c r="M1422">
        <v>41.1498648559526</v>
      </c>
      <c r="N1422">
        <v>27.88</v>
      </c>
      <c r="O1422">
        <v>41.749864855952502</v>
      </c>
      <c r="P1422">
        <v>0.76894727893562997</v>
      </c>
      <c r="Q1422">
        <v>23.729052696176598</v>
      </c>
      <c r="R1422">
        <v>0.106139148455444</v>
      </c>
      <c r="S1422">
        <v>3.02013422818791</v>
      </c>
      <c r="T1422">
        <v>316.54458293384403</v>
      </c>
      <c r="U1422">
        <v>185.02342433938401</v>
      </c>
      <c r="V1422">
        <v>18.0967248116532</v>
      </c>
      <c r="W1422">
        <v>203.120149151037</v>
      </c>
      <c r="X1422">
        <v>18.696724811653201</v>
      </c>
      <c r="Y1422">
        <v>203.72014915103699</v>
      </c>
      <c r="Z1422">
        <v>0.52911980527677804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20.877411531458399</v>
      </c>
      <c r="K1423">
        <v>12.203052527675901</v>
      </c>
      <c r="L1423">
        <v>30.591999999999999</v>
      </c>
      <c r="M1423">
        <v>42.7950525276759</v>
      </c>
      <c r="N1423">
        <v>31.192</v>
      </c>
      <c r="O1423">
        <v>43.395052527675901</v>
      </c>
      <c r="P1423">
        <v>0.85409130857570903</v>
      </c>
      <c r="Q1423">
        <v>20.877411531458399</v>
      </c>
      <c r="R1423">
        <v>9.3705453677181902E-2</v>
      </c>
      <c r="S1423">
        <v>3.02013422818791</v>
      </c>
      <c r="T1423">
        <v>316.54458293384403</v>
      </c>
      <c r="U1423">
        <v>185.02342433938401</v>
      </c>
      <c r="V1423">
        <v>17.916482743077101</v>
      </c>
      <c r="W1423">
        <v>202.93990708246099</v>
      </c>
      <c r="X1423">
        <v>18.516482743077098</v>
      </c>
      <c r="Y1423">
        <v>203.53990708246101</v>
      </c>
      <c r="Z1423">
        <v>0.52318470172572096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23.162896320242801</v>
      </c>
      <c r="K1424">
        <v>13.538940881781301</v>
      </c>
      <c r="L1424">
        <v>16.72</v>
      </c>
      <c r="M1424">
        <v>30.258940881781299</v>
      </c>
      <c r="N1424">
        <v>17.32</v>
      </c>
      <c r="O1424">
        <v>30.858940881781301</v>
      </c>
      <c r="P1424">
        <v>0.47108893990294898</v>
      </c>
      <c r="Q1424">
        <v>23.162896320242801</v>
      </c>
      <c r="R1424">
        <v>0.137338920994553</v>
      </c>
      <c r="S1424">
        <v>3.02013422818791</v>
      </c>
      <c r="T1424">
        <v>316.54458293384403</v>
      </c>
      <c r="U1424">
        <v>185.02342433938401</v>
      </c>
      <c r="V1424">
        <v>14.351917243930799</v>
      </c>
      <c r="W1424">
        <v>199.375341583314</v>
      </c>
      <c r="X1424">
        <v>14.951917243930801</v>
      </c>
      <c r="Y1424">
        <v>199.97534158331399</v>
      </c>
      <c r="Z1424">
        <v>0.40912339366004302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20.877411531458399</v>
      </c>
      <c r="K1425">
        <v>12.203052527675901</v>
      </c>
      <c r="L1425">
        <v>14.8639999999999</v>
      </c>
      <c r="M1425">
        <v>27.067052527675902</v>
      </c>
      <c r="N1425">
        <v>15.464</v>
      </c>
      <c r="O1425">
        <v>27.667052527675899</v>
      </c>
      <c r="P1425">
        <v>0.41584031485933798</v>
      </c>
      <c r="Q1425">
        <v>20.877411531458399</v>
      </c>
      <c r="R1425">
        <v>0.13907801482996501</v>
      </c>
      <c r="S1425">
        <v>3.02013422818791</v>
      </c>
      <c r="T1425">
        <v>316.54458293384403</v>
      </c>
      <c r="U1425">
        <v>185.02342433938401</v>
      </c>
      <c r="V1425">
        <v>12.9203475777037</v>
      </c>
      <c r="W1425">
        <v>197.94377191708699</v>
      </c>
      <c r="X1425">
        <v>13.520347577703699</v>
      </c>
      <c r="Y1425">
        <v>198.54377191708701</v>
      </c>
      <c r="Z1425">
        <v>0.364957079730789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12.875256344934501</v>
      </c>
      <c r="K1426">
        <v>7.5257140593210901</v>
      </c>
      <c r="L1426">
        <v>32.183999999999997</v>
      </c>
      <c r="M1426">
        <v>39.709714059321001</v>
      </c>
      <c r="N1426">
        <v>32.783999999999899</v>
      </c>
      <c r="O1426">
        <v>40.309714059321003</v>
      </c>
      <c r="P1426">
        <v>0.87600959780748699</v>
      </c>
      <c r="Q1426">
        <v>12.875256344934501</v>
      </c>
      <c r="R1426">
        <v>8.1559167719009298E-2</v>
      </c>
      <c r="S1426">
        <v>3.02013422818791</v>
      </c>
      <c r="T1426">
        <v>316.54458293384403</v>
      </c>
      <c r="U1426">
        <v>185.02342433938401</v>
      </c>
      <c r="V1426">
        <v>14.582779188158799</v>
      </c>
      <c r="W1426">
        <v>199.60620352754199</v>
      </c>
      <c r="X1426">
        <v>15.182779188158801</v>
      </c>
      <c r="Y1426">
        <v>200.20620352754199</v>
      </c>
      <c r="Z1426">
        <v>0.41632965069380801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11.795287686893699</v>
      </c>
      <c r="K1427">
        <v>6.8944617490211897</v>
      </c>
      <c r="L1427">
        <v>42.3</v>
      </c>
      <c r="M1427">
        <v>49.194461749021102</v>
      </c>
      <c r="N1427">
        <v>42.899999999999899</v>
      </c>
      <c r="O1427">
        <v>49.794461749021103</v>
      </c>
      <c r="P1427">
        <v>1.1460315759217199</v>
      </c>
      <c r="Q1427">
        <v>11.795287686893699</v>
      </c>
      <c r="R1427">
        <v>6.7402577813068507E-2</v>
      </c>
      <c r="S1427">
        <v>3.02013422818791</v>
      </c>
      <c r="T1427">
        <v>316.54458293384403</v>
      </c>
      <c r="U1427">
        <v>185.02342433938401</v>
      </c>
      <c r="V1427">
        <v>15.8396057860711</v>
      </c>
      <c r="W1427">
        <v>200.863030125455</v>
      </c>
      <c r="X1427">
        <v>16.439605786071098</v>
      </c>
      <c r="Y1427">
        <v>201.46303012545499</v>
      </c>
      <c r="Z1427">
        <v>0.45598686307742903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17.123543283439702</v>
      </c>
      <c r="K1428">
        <v>10.0088795889703</v>
      </c>
      <c r="L1428">
        <v>12.24</v>
      </c>
      <c r="M1428">
        <v>22.248879588970301</v>
      </c>
      <c r="N1428">
        <v>12.84</v>
      </c>
      <c r="O1428">
        <v>22.848879588970298</v>
      </c>
      <c r="P1428">
        <v>0.33848809099161697</v>
      </c>
      <c r="Q1428">
        <v>17.123543283439702</v>
      </c>
      <c r="R1428">
        <v>0.15740634174649101</v>
      </c>
      <c r="S1428">
        <v>3.02013422818791</v>
      </c>
      <c r="T1428">
        <v>316.54458293384403</v>
      </c>
      <c r="U1428">
        <v>185.02342433938401</v>
      </c>
      <c r="V1428">
        <v>10.7036312387614</v>
      </c>
      <c r="W1428">
        <v>195.72705557814501</v>
      </c>
      <c r="X1428">
        <v>11.303631238761399</v>
      </c>
      <c r="Y1428">
        <v>196.32705557814501</v>
      </c>
      <c r="Z1428">
        <v>0.29823999570495902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20.2365648220777</v>
      </c>
      <c r="K1429">
        <v>11.8284713184596</v>
      </c>
      <c r="L1429">
        <v>15.12</v>
      </c>
      <c r="M1429">
        <v>26.9484713184596</v>
      </c>
      <c r="N1429">
        <v>15.72</v>
      </c>
      <c r="O1429">
        <v>27.548471318459601</v>
      </c>
      <c r="P1429">
        <v>0.42212396532270702</v>
      </c>
      <c r="Q1429">
        <v>20.2365648220777</v>
      </c>
      <c r="R1429">
        <v>0.15267098418924699</v>
      </c>
      <c r="S1429">
        <v>3.02013422818791</v>
      </c>
      <c r="T1429">
        <v>316.54458293384403</v>
      </c>
      <c r="U1429">
        <v>185.02342433938401</v>
      </c>
      <c r="V1429">
        <v>12.8243626718968</v>
      </c>
      <c r="W1429">
        <v>197.84778701127999</v>
      </c>
      <c r="X1429">
        <v>13.4243626718968</v>
      </c>
      <c r="Y1429">
        <v>198.44778701128001</v>
      </c>
      <c r="Z1429">
        <v>0.36202699888137801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21.2606618402835</v>
      </c>
      <c r="K1430">
        <v>12.427066105354999</v>
      </c>
      <c r="L1430">
        <v>30.689999999999898</v>
      </c>
      <c r="M1430">
        <v>43.117066105355001</v>
      </c>
      <c r="N1430">
        <v>31.29</v>
      </c>
      <c r="O1430">
        <v>43.717066105355002</v>
      </c>
      <c r="P1430">
        <v>0.85786442117366901</v>
      </c>
      <c r="Q1430">
        <v>21.2606618402835</v>
      </c>
      <c r="R1430">
        <v>0.106139148455444</v>
      </c>
      <c r="S1430">
        <v>3.02013422818791</v>
      </c>
      <c r="T1430">
        <v>316.54458293384403</v>
      </c>
      <c r="U1430">
        <v>185.02342433938401</v>
      </c>
      <c r="V1430">
        <v>18.0967248116532</v>
      </c>
      <c r="W1430">
        <v>203.120149151037</v>
      </c>
      <c r="X1430">
        <v>18.696724811653201</v>
      </c>
      <c r="Y1430">
        <v>203.72014915103699</v>
      </c>
      <c r="Z1430">
        <v>0.52911980527677804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18.6877539842544</v>
      </c>
      <c r="K1431">
        <v>10.923176139461299</v>
      </c>
      <c r="L1431">
        <v>34.415999999999997</v>
      </c>
      <c r="M1431">
        <v>45.339176139461301</v>
      </c>
      <c r="N1431">
        <v>35.015999999999998</v>
      </c>
      <c r="O1431">
        <v>45.939176139461303</v>
      </c>
      <c r="P1431">
        <v>0.95371897303501596</v>
      </c>
      <c r="Q1431">
        <v>18.6877539842544</v>
      </c>
      <c r="R1431">
        <v>9.3705453677181902E-2</v>
      </c>
      <c r="S1431">
        <v>3.02013422818791</v>
      </c>
      <c r="T1431">
        <v>316.54458293384403</v>
      </c>
      <c r="U1431">
        <v>185.02342433938401</v>
      </c>
      <c r="V1431">
        <v>17.916482743077101</v>
      </c>
      <c r="W1431">
        <v>202.93990708246099</v>
      </c>
      <c r="X1431">
        <v>18.516482743077098</v>
      </c>
      <c r="Y1431">
        <v>203.53990708246101</v>
      </c>
      <c r="Z1431">
        <v>0.52318470172572096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20.7494521524413</v>
      </c>
      <c r="K1432">
        <v>12.1282590111903</v>
      </c>
      <c r="L1432">
        <v>18.809999999999999</v>
      </c>
      <c r="M1432">
        <v>30.938259011190301</v>
      </c>
      <c r="N1432">
        <v>19.41</v>
      </c>
      <c r="O1432">
        <v>31.538259011190299</v>
      </c>
      <c r="P1432">
        <v>0.52574796762613196</v>
      </c>
      <c r="Q1432">
        <v>20.7494521524413</v>
      </c>
      <c r="R1432">
        <v>0.137338920994553</v>
      </c>
      <c r="S1432">
        <v>3.02013422818791</v>
      </c>
      <c r="T1432">
        <v>316.54458293384403</v>
      </c>
      <c r="U1432">
        <v>185.02342433938401</v>
      </c>
      <c r="V1432">
        <v>14.351917243930799</v>
      </c>
      <c r="W1432">
        <v>199.375341583314</v>
      </c>
      <c r="X1432">
        <v>14.951917243930801</v>
      </c>
      <c r="Y1432">
        <v>199.97534158331399</v>
      </c>
      <c r="Z1432">
        <v>0.40912339366004302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18.6877539842544</v>
      </c>
      <c r="K1433">
        <v>10.923176139461299</v>
      </c>
      <c r="L1433">
        <v>16.721999999999898</v>
      </c>
      <c r="M1433">
        <v>27.645176139461299</v>
      </c>
      <c r="N1433">
        <v>17.321999999999999</v>
      </c>
      <c r="O1433">
        <v>28.2451761394613</v>
      </c>
      <c r="P1433">
        <v>0.46445852234837698</v>
      </c>
      <c r="Q1433">
        <v>18.6877539842544</v>
      </c>
      <c r="R1433">
        <v>0.13907801482996501</v>
      </c>
      <c r="S1433">
        <v>3.02013422818791</v>
      </c>
      <c r="T1433">
        <v>316.54458293384403</v>
      </c>
      <c r="U1433">
        <v>185.02342433938401</v>
      </c>
      <c r="V1433">
        <v>12.9203475777037</v>
      </c>
      <c r="W1433">
        <v>197.94377191708699</v>
      </c>
      <c r="X1433">
        <v>13.520347577703699</v>
      </c>
      <c r="Y1433">
        <v>198.54377191708701</v>
      </c>
      <c r="Z1433">
        <v>0.364957079730789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11.632664222255</v>
      </c>
      <c r="K1434">
        <v>6.7994067333058297</v>
      </c>
      <c r="L1434">
        <v>35.76</v>
      </c>
      <c r="M1434">
        <v>42.559406733305799</v>
      </c>
      <c r="N1434">
        <v>36.3599999999999</v>
      </c>
      <c r="O1434">
        <v>43.159406733305801</v>
      </c>
      <c r="P1434">
        <v>0.96915971475746898</v>
      </c>
      <c r="Q1434">
        <v>11.632664222255</v>
      </c>
      <c r="R1434">
        <v>8.1559167719009298E-2</v>
      </c>
      <c r="S1434">
        <v>3.02013422818791</v>
      </c>
      <c r="T1434">
        <v>316.54458293384403</v>
      </c>
      <c r="U1434">
        <v>185.02342433938401</v>
      </c>
      <c r="V1434">
        <v>14.582779188158799</v>
      </c>
      <c r="W1434">
        <v>199.60620352754199</v>
      </c>
      <c r="X1434">
        <v>15.182779188158801</v>
      </c>
      <c r="Y1434">
        <v>200.20620352754199</v>
      </c>
      <c r="Z1434">
        <v>0.41632965069380801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10.6534583178716</v>
      </c>
      <c r="K1435">
        <v>6.2270512442838104</v>
      </c>
      <c r="L1435">
        <v>47</v>
      </c>
      <c r="M1435">
        <v>53.2270512442838</v>
      </c>
      <c r="N1435">
        <v>47.599999999999902</v>
      </c>
      <c r="O1435">
        <v>53.827051244283801</v>
      </c>
      <c r="P1435">
        <v>1.26813380271416</v>
      </c>
      <c r="Q1435">
        <v>10.6534583178716</v>
      </c>
      <c r="R1435">
        <v>6.7402577813068507E-2</v>
      </c>
      <c r="S1435">
        <v>3.02013422818791</v>
      </c>
      <c r="T1435">
        <v>316.54458293384403</v>
      </c>
      <c r="U1435">
        <v>185.02342433938401</v>
      </c>
      <c r="V1435">
        <v>15.8396057860711</v>
      </c>
      <c r="W1435">
        <v>200.863030125455</v>
      </c>
      <c r="X1435">
        <v>16.439605786071098</v>
      </c>
      <c r="Y1435">
        <v>201.46303012545499</v>
      </c>
      <c r="Z1435">
        <v>0.45598686307742903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15.4907685799497</v>
      </c>
      <c r="K1436">
        <v>9.0545067040690697</v>
      </c>
      <c r="L1436">
        <v>13.6</v>
      </c>
      <c r="M1436">
        <v>22.654506704069</v>
      </c>
      <c r="N1436">
        <v>14.2</v>
      </c>
      <c r="O1436">
        <v>23.254506704069001</v>
      </c>
      <c r="P1436">
        <v>0.374103184716782</v>
      </c>
      <c r="Q1436">
        <v>15.4907685799497</v>
      </c>
      <c r="R1436">
        <v>0.15740634174649101</v>
      </c>
      <c r="S1436">
        <v>3.02013422818791</v>
      </c>
      <c r="T1436">
        <v>316.54458293384403</v>
      </c>
      <c r="U1436">
        <v>185.02342433938401</v>
      </c>
      <c r="V1436">
        <v>10.7036312387614</v>
      </c>
      <c r="W1436">
        <v>195.72705557814501</v>
      </c>
      <c r="X1436">
        <v>11.303631238761399</v>
      </c>
      <c r="Y1436">
        <v>196.32705557814501</v>
      </c>
      <c r="Z1436">
        <v>0.29823999570495902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18.3241573332873</v>
      </c>
      <c r="K1437">
        <v>10.7106503182429</v>
      </c>
      <c r="L1437">
        <v>16.8</v>
      </c>
      <c r="M1437">
        <v>27.510650318242899</v>
      </c>
      <c r="N1437">
        <v>17.399999999999999</v>
      </c>
      <c r="O1437">
        <v>28.1106503182429</v>
      </c>
      <c r="P1437">
        <v>0.46608282232089498</v>
      </c>
      <c r="Q1437">
        <v>18.3241573332873</v>
      </c>
      <c r="R1437">
        <v>0.15267098418924699</v>
      </c>
      <c r="S1437">
        <v>3.02013422818791</v>
      </c>
      <c r="T1437">
        <v>316.54458293384403</v>
      </c>
      <c r="U1437">
        <v>185.02342433938401</v>
      </c>
      <c r="V1437">
        <v>12.8243626718968</v>
      </c>
      <c r="W1437">
        <v>197.84778701127999</v>
      </c>
      <c r="X1437">
        <v>13.4243626718968</v>
      </c>
      <c r="Y1437">
        <v>198.44778701128001</v>
      </c>
      <c r="Z1437">
        <v>0.36202699888137801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19.257427319614202</v>
      </c>
      <c r="K1438">
        <v>11.256155811033</v>
      </c>
      <c r="L1438">
        <v>34.1</v>
      </c>
      <c r="M1438">
        <v>45.356155811032998</v>
      </c>
      <c r="N1438">
        <v>34.699999999999903</v>
      </c>
      <c r="O1438">
        <v>45.956155811033</v>
      </c>
      <c r="P1438">
        <v>0.946707387625918</v>
      </c>
      <c r="Q1438">
        <v>19.257427319614202</v>
      </c>
      <c r="R1438">
        <v>0.106139148455444</v>
      </c>
      <c r="S1438">
        <v>3.02013422818791</v>
      </c>
      <c r="T1438">
        <v>316.54458293384403</v>
      </c>
      <c r="U1438">
        <v>185.02342433938401</v>
      </c>
      <c r="V1438">
        <v>18.0967248116532</v>
      </c>
      <c r="W1438">
        <v>203.120149151037</v>
      </c>
      <c r="X1438">
        <v>18.696724811653201</v>
      </c>
      <c r="Y1438">
        <v>203.72014915103699</v>
      </c>
      <c r="Z1438">
        <v>0.52911980527677804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16.9138059628403</v>
      </c>
      <c r="K1439">
        <v>9.8862860607241707</v>
      </c>
      <c r="L1439">
        <v>38.24</v>
      </c>
      <c r="M1439">
        <v>48.126286060724098</v>
      </c>
      <c r="N1439">
        <v>38.839999999999897</v>
      </c>
      <c r="O1439">
        <v>48.7262860607241</v>
      </c>
      <c r="P1439">
        <v>1.0532535251136901</v>
      </c>
      <c r="Q1439">
        <v>16.9138059628403</v>
      </c>
      <c r="R1439">
        <v>9.3705453677181902E-2</v>
      </c>
      <c r="S1439">
        <v>3.02013422818791</v>
      </c>
      <c r="T1439">
        <v>316.54458293384403</v>
      </c>
      <c r="U1439">
        <v>185.02342433938401</v>
      </c>
      <c r="V1439">
        <v>17.916482743077101</v>
      </c>
      <c r="W1439">
        <v>202.93990708246099</v>
      </c>
      <c r="X1439">
        <v>18.516482743077098</v>
      </c>
      <c r="Y1439">
        <v>203.53990708246101</v>
      </c>
      <c r="Z1439">
        <v>0.52318470172572096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18.791484619682102</v>
      </c>
      <c r="K1440">
        <v>10.9838077168457</v>
      </c>
      <c r="L1440">
        <v>20.9</v>
      </c>
      <c r="M1440">
        <v>31.883807716845698</v>
      </c>
      <c r="N1440">
        <v>21.5</v>
      </c>
      <c r="O1440">
        <v>32.483807716845703</v>
      </c>
      <c r="P1440">
        <v>0.58037895686332697</v>
      </c>
      <c r="Q1440">
        <v>18.791484619682102</v>
      </c>
      <c r="R1440">
        <v>0.137338920994553</v>
      </c>
      <c r="S1440">
        <v>3.02013422818791</v>
      </c>
      <c r="T1440">
        <v>316.54458293384403</v>
      </c>
      <c r="U1440">
        <v>185.02342433938401</v>
      </c>
      <c r="V1440">
        <v>14.351917243930799</v>
      </c>
      <c r="W1440">
        <v>199.375341583314</v>
      </c>
      <c r="X1440">
        <v>14.951917243930801</v>
      </c>
      <c r="Y1440">
        <v>199.97534158331399</v>
      </c>
      <c r="Z1440">
        <v>0.40912339366004302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16.9138059628403</v>
      </c>
      <c r="K1441">
        <v>9.8862860607241707</v>
      </c>
      <c r="L1441">
        <v>18.579999999999998</v>
      </c>
      <c r="M1441">
        <v>28.466286060724102</v>
      </c>
      <c r="N1441">
        <v>19.18</v>
      </c>
      <c r="O1441">
        <v>29.066286060724099</v>
      </c>
      <c r="P1441">
        <v>0.51305454515272197</v>
      </c>
      <c r="Q1441">
        <v>16.9138059628403</v>
      </c>
      <c r="R1441">
        <v>0.13907801482996501</v>
      </c>
      <c r="S1441">
        <v>3.02013422818791</v>
      </c>
      <c r="T1441">
        <v>316.54458293384403</v>
      </c>
      <c r="U1441">
        <v>185.02342433938401</v>
      </c>
      <c r="V1441">
        <v>12.9203475777037</v>
      </c>
      <c r="W1441">
        <v>197.94377191708699</v>
      </c>
      <c r="X1441">
        <v>13.520347577703699</v>
      </c>
      <c r="Y1441">
        <v>198.54377191708701</v>
      </c>
      <c r="Z1441">
        <v>0.364957079730789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10.6088072966401</v>
      </c>
      <c r="K1442">
        <v>6.20095228289287</v>
      </c>
      <c r="L1442">
        <v>39.335999999999999</v>
      </c>
      <c r="M1442">
        <v>45.536952282892798</v>
      </c>
      <c r="N1442">
        <v>39.9359999999999</v>
      </c>
      <c r="O1442">
        <v>46.1369522828928</v>
      </c>
      <c r="P1442">
        <v>1.0622284286479999</v>
      </c>
      <c r="Q1442">
        <v>10.6088072966401</v>
      </c>
      <c r="R1442">
        <v>8.1559167719009298E-2</v>
      </c>
      <c r="S1442">
        <v>3.02013422818791</v>
      </c>
      <c r="T1442">
        <v>316.54458293384403</v>
      </c>
      <c r="U1442">
        <v>185.02342433938401</v>
      </c>
      <c r="V1442">
        <v>14.582779188158799</v>
      </c>
      <c r="W1442">
        <v>199.60620352754199</v>
      </c>
      <c r="X1442">
        <v>15.182779188158801</v>
      </c>
      <c r="Y1442">
        <v>200.20620352754199</v>
      </c>
      <c r="Z1442">
        <v>0.41632965069380801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9.71318456627586</v>
      </c>
      <c r="K1443">
        <v>5.6774519817589404</v>
      </c>
      <c r="L1443">
        <v>51.7</v>
      </c>
      <c r="M1443">
        <v>57.377451981758902</v>
      </c>
      <c r="N1443">
        <v>52.3</v>
      </c>
      <c r="O1443">
        <v>57.977451981758897</v>
      </c>
      <c r="P1443">
        <v>1.39009619860364</v>
      </c>
      <c r="Q1443">
        <v>9.7131845662758707</v>
      </c>
      <c r="R1443">
        <v>6.7402577813068507E-2</v>
      </c>
      <c r="S1443">
        <v>3.02013422818791</v>
      </c>
      <c r="T1443">
        <v>316.54458293384403</v>
      </c>
      <c r="U1443">
        <v>185.02342433938401</v>
      </c>
      <c r="V1443">
        <v>15.8396057860711</v>
      </c>
      <c r="W1443">
        <v>200.863030125455</v>
      </c>
      <c r="X1443">
        <v>16.439605786071098</v>
      </c>
      <c r="Y1443">
        <v>201.46303012545499</v>
      </c>
      <c r="Z1443">
        <v>0.45598686307742903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14.142266432962</v>
      </c>
      <c r="K1444">
        <v>8.2662939264179993</v>
      </c>
      <c r="L1444">
        <v>14.96</v>
      </c>
      <c r="M1444">
        <v>23.226293926417998</v>
      </c>
      <c r="N1444">
        <v>15.56</v>
      </c>
      <c r="O1444">
        <v>23.826293926418</v>
      </c>
      <c r="P1444">
        <v>0.40970637214910199</v>
      </c>
      <c r="Q1444">
        <v>14.142266432962</v>
      </c>
      <c r="R1444">
        <v>0.15740634174649101</v>
      </c>
      <c r="S1444">
        <v>3.02013422818791</v>
      </c>
      <c r="T1444">
        <v>316.54458293384403</v>
      </c>
      <c r="U1444">
        <v>185.02342433938401</v>
      </c>
      <c r="V1444">
        <v>10.7036312387614</v>
      </c>
      <c r="W1444">
        <v>195.72705557814501</v>
      </c>
      <c r="X1444">
        <v>11.303631238761399</v>
      </c>
      <c r="Y1444">
        <v>196.32705557814501</v>
      </c>
      <c r="Z1444">
        <v>0.29823999570495902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16.7419956321434</v>
      </c>
      <c r="K1445">
        <v>9.7858612313753408</v>
      </c>
      <c r="L1445">
        <v>18.48</v>
      </c>
      <c r="M1445">
        <v>28.2658612313753</v>
      </c>
      <c r="N1445">
        <v>19.079999999999998</v>
      </c>
      <c r="O1445">
        <v>28.865861231375298</v>
      </c>
      <c r="P1445">
        <v>0.51002354224825697</v>
      </c>
      <c r="Q1445">
        <v>16.7419956321434</v>
      </c>
      <c r="R1445">
        <v>0.15267098418924699</v>
      </c>
      <c r="S1445">
        <v>3.02013422818791</v>
      </c>
      <c r="T1445">
        <v>316.54458293384403</v>
      </c>
      <c r="U1445">
        <v>185.02342433938401</v>
      </c>
      <c r="V1445">
        <v>12.8243626718968</v>
      </c>
      <c r="W1445">
        <v>197.84778701127999</v>
      </c>
      <c r="X1445">
        <v>13.4243626718968</v>
      </c>
      <c r="Y1445">
        <v>198.44778701128001</v>
      </c>
      <c r="Z1445">
        <v>0.36202699888137801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17.599186473481399</v>
      </c>
      <c r="K1446">
        <v>10.286897715104599</v>
      </c>
      <c r="L1446">
        <v>37.51</v>
      </c>
      <c r="M1446">
        <v>47.796897715104599</v>
      </c>
      <c r="N1446">
        <v>38.1099999999999</v>
      </c>
      <c r="O1446">
        <v>48.3968977151046</v>
      </c>
      <c r="P1446">
        <v>1.035476301946</v>
      </c>
      <c r="Q1446">
        <v>17.599186473481399</v>
      </c>
      <c r="R1446">
        <v>0.106139148455444</v>
      </c>
      <c r="S1446">
        <v>3.02013422818791</v>
      </c>
      <c r="T1446">
        <v>316.54458293384403</v>
      </c>
      <c r="U1446">
        <v>185.02342433938401</v>
      </c>
      <c r="V1446">
        <v>18.0967248116532</v>
      </c>
      <c r="W1446">
        <v>203.120149151037</v>
      </c>
      <c r="X1446">
        <v>18.696724811653201</v>
      </c>
      <c r="Y1446">
        <v>203.72014915103699</v>
      </c>
      <c r="Z1446">
        <v>0.52911980527677804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15.447446389523799</v>
      </c>
      <c r="K1447">
        <v>9.0291844573630904</v>
      </c>
      <c r="L1447">
        <v>42.064</v>
      </c>
      <c r="M1447">
        <v>51.093184457363101</v>
      </c>
      <c r="N1447">
        <v>42.664000000000001</v>
      </c>
      <c r="O1447">
        <v>51.693184457363003</v>
      </c>
      <c r="P1447">
        <v>1.1526951386955699</v>
      </c>
      <c r="Q1447">
        <v>15.447446389523799</v>
      </c>
      <c r="R1447">
        <v>9.3705453677181902E-2</v>
      </c>
      <c r="S1447">
        <v>3.02013422818791</v>
      </c>
      <c r="T1447">
        <v>316.54458293384403</v>
      </c>
      <c r="U1447">
        <v>185.02342433938401</v>
      </c>
      <c r="V1447">
        <v>17.916482743077101</v>
      </c>
      <c r="W1447">
        <v>202.93990708246099</v>
      </c>
      <c r="X1447">
        <v>18.516482743077098</v>
      </c>
      <c r="Y1447">
        <v>203.53990708246101</v>
      </c>
      <c r="Z1447">
        <v>0.52318470172572096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17.171172083614401</v>
      </c>
      <c r="K1448">
        <v>10.036719091462601</v>
      </c>
      <c r="L1448">
        <v>22.99</v>
      </c>
      <c r="M1448">
        <v>33.026719091462603</v>
      </c>
      <c r="N1448">
        <v>23.59</v>
      </c>
      <c r="O1448">
        <v>33.626719091462597</v>
      </c>
      <c r="P1448">
        <v>0.63498193636558897</v>
      </c>
      <c r="Q1448">
        <v>17.171172083614401</v>
      </c>
      <c r="R1448">
        <v>0.137338920994553</v>
      </c>
      <c r="S1448">
        <v>3.02013422818791</v>
      </c>
      <c r="T1448">
        <v>316.54458293384403</v>
      </c>
      <c r="U1448">
        <v>185.02342433938401</v>
      </c>
      <c r="V1448">
        <v>14.351917243930799</v>
      </c>
      <c r="W1448">
        <v>199.375341583314</v>
      </c>
      <c r="X1448">
        <v>14.951917243930801</v>
      </c>
      <c r="Y1448">
        <v>199.97534158331399</v>
      </c>
      <c r="Z1448">
        <v>0.40912339366004302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15.447446389523799</v>
      </c>
      <c r="K1449">
        <v>9.0291844573630904</v>
      </c>
      <c r="L1449">
        <v>20.437999999999999</v>
      </c>
      <c r="M1449">
        <v>29.467184457363</v>
      </c>
      <c r="N1449">
        <v>21.038</v>
      </c>
      <c r="O1449">
        <v>30.067184457362998</v>
      </c>
      <c r="P1449">
        <v>0.56162840350906296</v>
      </c>
      <c r="Q1449">
        <v>15.447446389523799</v>
      </c>
      <c r="R1449">
        <v>0.13907801482996501</v>
      </c>
      <c r="S1449">
        <v>3.02013422818791</v>
      </c>
      <c r="T1449">
        <v>316.54458293384403</v>
      </c>
      <c r="U1449">
        <v>185.02342433938401</v>
      </c>
      <c r="V1449">
        <v>12.9203475777037</v>
      </c>
      <c r="W1449">
        <v>197.94377191708699</v>
      </c>
      <c r="X1449">
        <v>13.520347577703699</v>
      </c>
      <c r="Y1449">
        <v>198.54377191708701</v>
      </c>
      <c r="Z1449">
        <v>0.364957079730789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9.7506014202956699</v>
      </c>
      <c r="K1450">
        <v>5.6993225012117996</v>
      </c>
      <c r="L1450">
        <v>42.9119999999999</v>
      </c>
      <c r="M1450">
        <v>48.611322501211802</v>
      </c>
      <c r="N1450">
        <v>43.511999999999901</v>
      </c>
      <c r="O1450">
        <v>49.211322501211797</v>
      </c>
      <c r="P1450">
        <v>1.15521588162966</v>
      </c>
      <c r="Q1450">
        <v>9.7506014202956806</v>
      </c>
      <c r="R1450">
        <v>8.1559167719009298E-2</v>
      </c>
      <c r="S1450">
        <v>3.02013422818791</v>
      </c>
      <c r="T1450">
        <v>316.54458293384403</v>
      </c>
      <c r="U1450">
        <v>185.02342433938401</v>
      </c>
      <c r="V1450">
        <v>14.582779188158799</v>
      </c>
      <c r="W1450">
        <v>199.60620352754199</v>
      </c>
      <c r="X1450">
        <v>15.182779188158801</v>
      </c>
      <c r="Y1450">
        <v>200.20620352754199</v>
      </c>
      <c r="Z1450">
        <v>0.41632965069380801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8.9254267987726497</v>
      </c>
      <c r="K1451">
        <v>5.21699981308653</v>
      </c>
      <c r="L1451">
        <v>56.4</v>
      </c>
      <c r="M1451">
        <v>61.616999813086501</v>
      </c>
      <c r="N1451">
        <v>56.999999999999901</v>
      </c>
      <c r="O1451">
        <v>62.216999813086503</v>
      </c>
      <c r="P1451">
        <v>1.51191908349122</v>
      </c>
      <c r="Q1451">
        <v>8.9254267987726603</v>
      </c>
      <c r="R1451">
        <v>6.7402577813068507E-2</v>
      </c>
      <c r="S1451">
        <v>3.02013422818791</v>
      </c>
      <c r="T1451">
        <v>316.54458293384403</v>
      </c>
      <c r="U1451">
        <v>185.02342433938401</v>
      </c>
      <c r="V1451">
        <v>15.8396057860711</v>
      </c>
      <c r="W1451">
        <v>200.863030125455</v>
      </c>
      <c r="X1451">
        <v>16.439605786071098</v>
      </c>
      <c r="Y1451">
        <v>201.46303012545499</v>
      </c>
      <c r="Z1451">
        <v>0.45598686307742903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13.0097425275404</v>
      </c>
      <c r="K1452">
        <v>7.6043225567449397</v>
      </c>
      <c r="L1452">
        <v>16.32</v>
      </c>
      <c r="M1452">
        <v>23.924322556744901</v>
      </c>
      <c r="N1452">
        <v>16.920000000000002</v>
      </c>
      <c r="O1452">
        <v>24.524322556744899</v>
      </c>
      <c r="P1452">
        <v>0.44529766124662201</v>
      </c>
      <c r="Q1452">
        <v>13.0097425275404</v>
      </c>
      <c r="R1452">
        <v>0.15740634174649101</v>
      </c>
      <c r="S1452">
        <v>3.02013422818791</v>
      </c>
      <c r="T1452">
        <v>316.54458293384403</v>
      </c>
      <c r="U1452">
        <v>185.02342433938401</v>
      </c>
      <c r="V1452">
        <v>10.7036312387614</v>
      </c>
      <c r="W1452">
        <v>195.72705557814501</v>
      </c>
      <c r="X1452">
        <v>11.303631238761399</v>
      </c>
      <c r="Y1452">
        <v>196.32705557814501</v>
      </c>
      <c r="Z1452">
        <v>0.29823999570495902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15.411335541542</v>
      </c>
      <c r="K1453">
        <v>9.0080773112939294</v>
      </c>
      <c r="L1453">
        <v>20.16</v>
      </c>
      <c r="M1453">
        <v>29.168077311293899</v>
      </c>
      <c r="N1453">
        <v>20.76</v>
      </c>
      <c r="O1453">
        <v>29.768077311293901</v>
      </c>
      <c r="P1453">
        <v>0.55394614006503995</v>
      </c>
      <c r="Q1453">
        <v>15.411335541542</v>
      </c>
      <c r="R1453">
        <v>0.15267098418924699</v>
      </c>
      <c r="S1453">
        <v>3.02013422818791</v>
      </c>
      <c r="T1453">
        <v>316.54458293384403</v>
      </c>
      <c r="U1453">
        <v>185.02342433938401</v>
      </c>
      <c r="V1453">
        <v>12.8243626718968</v>
      </c>
      <c r="W1453">
        <v>197.84778701127999</v>
      </c>
      <c r="X1453">
        <v>13.4243626718968</v>
      </c>
      <c r="Y1453">
        <v>198.44778701128001</v>
      </c>
      <c r="Z1453">
        <v>0.36202699888137801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16.203883696741599</v>
      </c>
      <c r="K1454">
        <v>9.4713295087246596</v>
      </c>
      <c r="L1454">
        <v>40.92</v>
      </c>
      <c r="M1454">
        <v>50.391329508724603</v>
      </c>
      <c r="N1454">
        <v>41.519999999999897</v>
      </c>
      <c r="O1454">
        <v>50.991329508724597</v>
      </c>
      <c r="P1454">
        <v>1.1241712874785299</v>
      </c>
      <c r="Q1454">
        <v>16.203883696741599</v>
      </c>
      <c r="R1454">
        <v>0.106139148455444</v>
      </c>
      <c r="S1454">
        <v>3.02013422818791</v>
      </c>
      <c r="T1454">
        <v>316.54458293384403</v>
      </c>
      <c r="U1454">
        <v>185.02342433938401</v>
      </c>
      <c r="V1454">
        <v>18.0967248116532</v>
      </c>
      <c r="W1454">
        <v>203.120149151037</v>
      </c>
      <c r="X1454">
        <v>18.696724811653201</v>
      </c>
      <c r="Y1454">
        <v>203.72014915103699</v>
      </c>
      <c r="Z1454">
        <v>0.52911980527677804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14.2150575488459</v>
      </c>
      <c r="K1455">
        <v>8.3088410501043306</v>
      </c>
      <c r="L1455">
        <v>45.887999999999998</v>
      </c>
      <c r="M1455">
        <v>54.196841050104297</v>
      </c>
      <c r="N1455">
        <v>46.488</v>
      </c>
      <c r="O1455">
        <v>54.796841050104298</v>
      </c>
      <c r="P1455">
        <v>1.2520439871778699</v>
      </c>
      <c r="Q1455">
        <v>14.2150575488459</v>
      </c>
      <c r="R1455">
        <v>9.3705453677181902E-2</v>
      </c>
      <c r="S1455">
        <v>3.02013422818791</v>
      </c>
      <c r="T1455">
        <v>316.54458293384403</v>
      </c>
      <c r="U1455">
        <v>185.02342433938401</v>
      </c>
      <c r="V1455">
        <v>17.916482743077101</v>
      </c>
      <c r="W1455">
        <v>202.93990708246099</v>
      </c>
      <c r="X1455">
        <v>18.516482743077098</v>
      </c>
      <c r="Y1455">
        <v>203.53990708246101</v>
      </c>
      <c r="Z1455">
        <v>0.52318470172572096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15.808104188428199</v>
      </c>
      <c r="K1456">
        <v>9.2399924906250099</v>
      </c>
      <c r="L1456">
        <v>25.08</v>
      </c>
      <c r="M1456">
        <v>34.319992490624998</v>
      </c>
      <c r="N1456">
        <v>25.68</v>
      </c>
      <c r="O1456">
        <v>34.919992490624999</v>
      </c>
      <c r="P1456">
        <v>0.68955693483986702</v>
      </c>
      <c r="Q1456">
        <v>15.808104188428199</v>
      </c>
      <c r="R1456">
        <v>0.137338920994553</v>
      </c>
      <c r="S1456">
        <v>3.02013422818791</v>
      </c>
      <c r="T1456">
        <v>316.54458293384403</v>
      </c>
      <c r="U1456">
        <v>185.02342433938401</v>
      </c>
      <c r="V1456">
        <v>14.351917243930799</v>
      </c>
      <c r="W1456">
        <v>199.375341583314</v>
      </c>
      <c r="X1456">
        <v>14.951917243930801</v>
      </c>
      <c r="Y1456">
        <v>199.97534158331399</v>
      </c>
      <c r="Z1456">
        <v>0.40912339366004302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14.2150575488459</v>
      </c>
      <c r="K1457">
        <v>8.3088410501043306</v>
      </c>
      <c r="L1457">
        <v>22.2959999999999</v>
      </c>
      <c r="M1457">
        <v>30.604841050104302</v>
      </c>
      <c r="N1457">
        <v>22.895999999999901</v>
      </c>
      <c r="O1457">
        <v>31.204841050104299</v>
      </c>
      <c r="P1457">
        <v>0.61018011762641</v>
      </c>
      <c r="Q1457">
        <v>14.2150575488459</v>
      </c>
      <c r="R1457">
        <v>0.13907801482996501</v>
      </c>
      <c r="S1457">
        <v>3.02013422818791</v>
      </c>
      <c r="T1457">
        <v>316.54458293384403</v>
      </c>
      <c r="U1457">
        <v>185.02342433938401</v>
      </c>
      <c r="V1457">
        <v>12.9203475777037</v>
      </c>
      <c r="W1457">
        <v>197.94377191708699</v>
      </c>
      <c r="X1457">
        <v>13.520347577703699</v>
      </c>
      <c r="Y1457">
        <v>198.54377191708701</v>
      </c>
      <c r="Z1457">
        <v>0.364957079730789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163.20118635689499</v>
      </c>
      <c r="K1458">
        <v>95.392699745910804</v>
      </c>
      <c r="L1458">
        <v>0</v>
      </c>
      <c r="M1458">
        <v>95.392699745910804</v>
      </c>
      <c r="N1458">
        <v>0.6</v>
      </c>
      <c r="O1458">
        <v>95.992699745910798</v>
      </c>
      <c r="P1458">
        <v>0</v>
      </c>
      <c r="Q1458">
        <v>163.20118635689499</v>
      </c>
      <c r="R1458">
        <v>7.4020278830120398E-2</v>
      </c>
      <c r="S1458">
        <v>1.5177065767284901</v>
      </c>
      <c r="T1458">
        <v>159.07299445916601</v>
      </c>
      <c r="U1458">
        <v>92.979730949639801</v>
      </c>
      <c r="V1458">
        <v>13.2348258548255</v>
      </c>
      <c r="W1458">
        <v>106.214556804465</v>
      </c>
      <c r="X1458">
        <v>13.8348258548255</v>
      </c>
      <c r="Y1458">
        <v>106.814556804465</v>
      </c>
      <c r="Z1458">
        <v>0.84858728142950501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163.20118635689499</v>
      </c>
      <c r="K1459">
        <v>95.392699745910804</v>
      </c>
      <c r="L1459">
        <v>0</v>
      </c>
      <c r="M1459">
        <v>95.392699745910804</v>
      </c>
      <c r="N1459">
        <v>0.6</v>
      </c>
      <c r="O1459">
        <v>95.992699745910798</v>
      </c>
      <c r="P1459">
        <v>0</v>
      </c>
      <c r="Q1459">
        <v>163.20118635689499</v>
      </c>
      <c r="R1459">
        <v>6.0519244479735099E-2</v>
      </c>
      <c r="S1459">
        <v>1.5177065767284901</v>
      </c>
      <c r="T1459">
        <v>159.07299445916601</v>
      </c>
      <c r="U1459">
        <v>92.979730949639801</v>
      </c>
      <c r="V1459">
        <v>14.222022452737701</v>
      </c>
      <c r="W1459">
        <v>107.20175340237699</v>
      </c>
      <c r="X1459">
        <v>14.8220224527377</v>
      </c>
      <c r="Y1459">
        <v>107.801753402377</v>
      </c>
      <c r="Z1459">
        <v>0.92923967895699899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163.20118635689499</v>
      </c>
      <c r="K1460">
        <v>95.392699745910804</v>
      </c>
      <c r="L1460">
        <v>0</v>
      </c>
      <c r="M1460">
        <v>95.392699745910804</v>
      </c>
      <c r="N1460">
        <v>0.6</v>
      </c>
      <c r="O1460">
        <v>95.992699745910798</v>
      </c>
      <c r="P1460">
        <v>0</v>
      </c>
      <c r="Q1460">
        <v>163.20118635689499</v>
      </c>
      <c r="R1460">
        <v>0.14724523063538</v>
      </c>
      <c r="S1460">
        <v>1.5177065767284901</v>
      </c>
      <c r="T1460">
        <v>159.07299445916601</v>
      </c>
      <c r="U1460">
        <v>92.979730949639801</v>
      </c>
      <c r="V1460">
        <v>10.012675683205799</v>
      </c>
      <c r="W1460">
        <v>102.992406632845</v>
      </c>
      <c r="X1460">
        <v>10.612675683205801</v>
      </c>
      <c r="Y1460">
        <v>103.592406632845</v>
      </c>
      <c r="Z1460">
        <v>0.60823969984446902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163.20118635689499</v>
      </c>
      <c r="K1461">
        <v>95.392699745910804</v>
      </c>
      <c r="L1461">
        <v>0</v>
      </c>
      <c r="M1461">
        <v>95.392699745910804</v>
      </c>
      <c r="N1461">
        <v>0.6</v>
      </c>
      <c r="O1461">
        <v>95.992699745910798</v>
      </c>
      <c r="P1461">
        <v>0</v>
      </c>
      <c r="Q1461">
        <v>163.20118635689499</v>
      </c>
      <c r="R1461">
        <v>0.14054320641147</v>
      </c>
      <c r="S1461">
        <v>1.5177065767284901</v>
      </c>
      <c r="T1461">
        <v>159.07299445916601</v>
      </c>
      <c r="U1461">
        <v>92.979730949639801</v>
      </c>
      <c r="V1461">
        <v>11.805629338563399</v>
      </c>
      <c r="W1461">
        <v>104.78536028820299</v>
      </c>
      <c r="X1461">
        <v>12.405629338563401</v>
      </c>
      <c r="Y1461">
        <v>105.385360288203</v>
      </c>
      <c r="Z1461">
        <v>0.73809949397366104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163.20118635689499</v>
      </c>
      <c r="K1462">
        <v>95.392699745910804</v>
      </c>
      <c r="L1462">
        <v>0</v>
      </c>
      <c r="M1462">
        <v>95.392699745910804</v>
      </c>
      <c r="N1462">
        <v>0.6</v>
      </c>
      <c r="O1462">
        <v>95.992699745910798</v>
      </c>
      <c r="P1462">
        <v>0</v>
      </c>
      <c r="Q1462">
        <v>163.20118635689499</v>
      </c>
      <c r="R1462">
        <v>9.3355815122110997E-2</v>
      </c>
      <c r="S1462">
        <v>1.5177065767284901</v>
      </c>
      <c r="T1462">
        <v>159.07299445916601</v>
      </c>
      <c r="U1462">
        <v>92.979730949639801</v>
      </c>
      <c r="V1462">
        <v>15.917166478319899</v>
      </c>
      <c r="W1462">
        <v>108.896897427959</v>
      </c>
      <c r="X1462">
        <v>16.517166478319901</v>
      </c>
      <c r="Y1462">
        <v>109.496897427959</v>
      </c>
      <c r="Z1462">
        <v>1.0778916111324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163.20118635689499</v>
      </c>
      <c r="K1463">
        <v>95.392699745910804</v>
      </c>
      <c r="L1463">
        <v>0</v>
      </c>
      <c r="M1463">
        <v>95.392699745910804</v>
      </c>
      <c r="N1463">
        <v>0.6</v>
      </c>
      <c r="O1463">
        <v>95.992699745910798</v>
      </c>
      <c r="P1463">
        <v>0</v>
      </c>
      <c r="Q1463">
        <v>163.20118635689499</v>
      </c>
      <c r="R1463">
        <v>8.2561009232737403E-2</v>
      </c>
      <c r="S1463">
        <v>1.5177065767284901</v>
      </c>
      <c r="T1463">
        <v>159.07299445916601</v>
      </c>
      <c r="U1463">
        <v>92.979730949639801</v>
      </c>
      <c r="V1463">
        <v>15.7856649652994</v>
      </c>
      <c r="W1463">
        <v>108.76539591493901</v>
      </c>
      <c r="X1463">
        <v>16.385664965299402</v>
      </c>
      <c r="Y1463">
        <v>109.365395914939</v>
      </c>
      <c r="Z1463">
        <v>1.06583169331864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163.20118635689499</v>
      </c>
      <c r="K1464">
        <v>95.392699745910804</v>
      </c>
      <c r="L1464">
        <v>0</v>
      </c>
      <c r="M1464">
        <v>95.392699745910804</v>
      </c>
      <c r="N1464">
        <v>0.6</v>
      </c>
      <c r="O1464">
        <v>95.992699745910798</v>
      </c>
      <c r="P1464">
        <v>0</v>
      </c>
      <c r="Q1464">
        <v>163.20118635689499</v>
      </c>
      <c r="R1464">
        <v>0.124883365438997</v>
      </c>
      <c r="S1464">
        <v>1.5177065767284901</v>
      </c>
      <c r="T1464">
        <v>159.07299445916601</v>
      </c>
      <c r="U1464">
        <v>92.979730949639801</v>
      </c>
      <c r="V1464">
        <v>13.050311688375199</v>
      </c>
      <c r="W1464">
        <v>106.030042638015</v>
      </c>
      <c r="X1464">
        <v>13.650311688375201</v>
      </c>
      <c r="Y1464">
        <v>106.630042638015</v>
      </c>
      <c r="Z1464">
        <v>0.83392830528185402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163.20118635689499</v>
      </c>
      <c r="K1465">
        <v>95.392699745910804</v>
      </c>
      <c r="L1465">
        <v>0</v>
      </c>
      <c r="M1465">
        <v>95.392699745910804</v>
      </c>
      <c r="N1465">
        <v>0.6</v>
      </c>
      <c r="O1465">
        <v>95.992699745910798</v>
      </c>
      <c r="P1465">
        <v>0</v>
      </c>
      <c r="Q1465">
        <v>163.20118635689499</v>
      </c>
      <c r="R1465">
        <v>0.12793357038552</v>
      </c>
      <c r="S1465">
        <v>1.5177065767284901</v>
      </c>
      <c r="T1465">
        <v>159.07299445916601</v>
      </c>
      <c r="U1465">
        <v>92.979730949639801</v>
      </c>
      <c r="V1465">
        <v>11.885028688814799</v>
      </c>
      <c r="W1465">
        <v>104.864759638454</v>
      </c>
      <c r="X1465">
        <v>12.485028688814801</v>
      </c>
      <c r="Y1465">
        <v>105.464759638454</v>
      </c>
      <c r="Z1465">
        <v>0.74406271946154701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69.329474385779093</v>
      </c>
      <c r="K1466">
        <v>40.523760159204201</v>
      </c>
      <c r="L1466">
        <v>3.5759999999999899</v>
      </c>
      <c r="M1466">
        <v>44.099760159204202</v>
      </c>
      <c r="N1466">
        <v>4.1759999999999904</v>
      </c>
      <c r="O1466">
        <v>44.699760159204203</v>
      </c>
      <c r="P1466">
        <v>0.333116562791483</v>
      </c>
      <c r="Q1466">
        <v>69.329474385779093</v>
      </c>
      <c r="R1466">
        <v>7.4020278830120398E-2</v>
      </c>
      <c r="S1466">
        <v>1.5177065767284901</v>
      </c>
      <c r="T1466">
        <v>159.07299445916601</v>
      </c>
      <c r="U1466">
        <v>92.979730949639801</v>
      </c>
      <c r="V1466">
        <v>13.2348258548255</v>
      </c>
      <c r="W1466">
        <v>106.214556804465</v>
      </c>
      <c r="X1466">
        <v>13.8348258548255</v>
      </c>
      <c r="Y1466">
        <v>106.814556804465</v>
      </c>
      <c r="Z1466">
        <v>0.84858728142950501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65.728847302408894</v>
      </c>
      <c r="K1467">
        <v>38.419158189523699</v>
      </c>
      <c r="L1467">
        <v>4.7</v>
      </c>
      <c r="M1467">
        <v>43.119158189523702</v>
      </c>
      <c r="N1467">
        <v>5.3</v>
      </c>
      <c r="O1467">
        <v>43.719158189523696</v>
      </c>
      <c r="P1467">
        <v>0.42147290799798298</v>
      </c>
      <c r="Q1467">
        <v>65.728847302408894</v>
      </c>
      <c r="R1467">
        <v>6.0519244479735099E-2</v>
      </c>
      <c r="S1467">
        <v>1.5177065767284901</v>
      </c>
      <c r="T1467">
        <v>159.07299445916601</v>
      </c>
      <c r="U1467">
        <v>92.979730949639801</v>
      </c>
      <c r="V1467">
        <v>14.222022452737701</v>
      </c>
      <c r="W1467">
        <v>107.20175340237699</v>
      </c>
      <c r="X1467">
        <v>14.8220224527377</v>
      </c>
      <c r="Y1467">
        <v>107.801753402377</v>
      </c>
      <c r="Z1467">
        <v>0.92923967895699899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81.414300828076605</v>
      </c>
      <c r="K1468">
        <v>47.587460160566501</v>
      </c>
      <c r="L1468">
        <v>1.36</v>
      </c>
      <c r="M1468">
        <v>48.9474601605665</v>
      </c>
      <c r="N1468">
        <v>1.96</v>
      </c>
      <c r="O1468">
        <v>49.547460160566501</v>
      </c>
      <c r="P1468">
        <v>0.145536291431939</v>
      </c>
      <c r="Q1468">
        <v>81.414300828076605</v>
      </c>
      <c r="R1468">
        <v>0.14724523063538</v>
      </c>
      <c r="S1468">
        <v>1.5177065767284901</v>
      </c>
      <c r="T1468">
        <v>159.07299445916601</v>
      </c>
      <c r="U1468">
        <v>92.979730949639801</v>
      </c>
      <c r="V1468">
        <v>10.012675683205799</v>
      </c>
      <c r="W1468">
        <v>102.992406632845</v>
      </c>
      <c r="X1468">
        <v>10.612675683205801</v>
      </c>
      <c r="Y1468">
        <v>103.592406632845</v>
      </c>
      <c r="Z1468">
        <v>0.60823969984446902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88.615766298394604</v>
      </c>
      <c r="K1469">
        <v>51.796787608948499</v>
      </c>
      <c r="L1469">
        <v>1.68</v>
      </c>
      <c r="M1469">
        <v>53.476787608948499</v>
      </c>
      <c r="N1469">
        <v>2.2799999999999998</v>
      </c>
      <c r="O1469">
        <v>54.0767876089485</v>
      </c>
      <c r="P1469">
        <v>0.197090759155017</v>
      </c>
      <c r="Q1469">
        <v>88.615766298394604</v>
      </c>
      <c r="R1469">
        <v>0.14054320641147</v>
      </c>
      <c r="S1469">
        <v>1.5177065767284901</v>
      </c>
      <c r="T1469">
        <v>159.07299445916601</v>
      </c>
      <c r="U1469">
        <v>92.979730949639801</v>
      </c>
      <c r="V1469">
        <v>11.805629338563399</v>
      </c>
      <c r="W1469">
        <v>104.78536028820299</v>
      </c>
      <c r="X1469">
        <v>12.405629338563401</v>
      </c>
      <c r="Y1469">
        <v>105.385360288203</v>
      </c>
      <c r="Z1469">
        <v>0.73809949397366104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90.742468128290199</v>
      </c>
      <c r="K1470">
        <v>53.039865760749798</v>
      </c>
      <c r="L1470">
        <v>3.41</v>
      </c>
      <c r="M1470">
        <v>56.449865760749802</v>
      </c>
      <c r="N1470">
        <v>4.01</v>
      </c>
      <c r="O1470">
        <v>57.049865760749803</v>
      </c>
      <c r="P1470">
        <v>0.41137465287164199</v>
      </c>
      <c r="Q1470">
        <v>90.742468128290199</v>
      </c>
      <c r="R1470">
        <v>9.3355815122110997E-2</v>
      </c>
      <c r="S1470">
        <v>1.5177065767284901</v>
      </c>
      <c r="T1470">
        <v>159.07299445916601</v>
      </c>
      <c r="U1470">
        <v>92.979730949639801</v>
      </c>
      <c r="V1470">
        <v>15.917166478319899</v>
      </c>
      <c r="W1470">
        <v>108.896897427959</v>
      </c>
      <c r="X1470">
        <v>16.517166478319901</v>
      </c>
      <c r="Y1470">
        <v>109.496897427959</v>
      </c>
      <c r="Z1470">
        <v>1.0778916111324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85.180859297931406</v>
      </c>
      <c r="K1471">
        <v>49.789050658839898</v>
      </c>
      <c r="L1471">
        <v>3.8239999999999998</v>
      </c>
      <c r="M1471">
        <v>53.613050658839803</v>
      </c>
      <c r="N1471">
        <v>4.4240000000000004</v>
      </c>
      <c r="O1471">
        <v>54.213050658839897</v>
      </c>
      <c r="P1471">
        <v>0.428399719674186</v>
      </c>
      <c r="Q1471">
        <v>85.180859297931406</v>
      </c>
      <c r="R1471">
        <v>8.2561009232737403E-2</v>
      </c>
      <c r="S1471">
        <v>1.5177065767284901</v>
      </c>
      <c r="T1471">
        <v>159.07299445916601</v>
      </c>
      <c r="U1471">
        <v>92.979730949639801</v>
      </c>
      <c r="V1471">
        <v>15.7856649652994</v>
      </c>
      <c r="W1471">
        <v>108.76539591493901</v>
      </c>
      <c r="X1471">
        <v>16.385664965299402</v>
      </c>
      <c r="Y1471">
        <v>109.365395914939</v>
      </c>
      <c r="Z1471">
        <v>1.06583169331864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89.694496475399305</v>
      </c>
      <c r="K1472">
        <v>52.427316014893002</v>
      </c>
      <c r="L1472">
        <v>2.09</v>
      </c>
      <c r="M1472">
        <v>54.517316014892998</v>
      </c>
      <c r="N1472">
        <v>2.6899999999999902</v>
      </c>
      <c r="O1472">
        <v>55.117316014892999</v>
      </c>
      <c r="P1472">
        <v>0.24872819442992999</v>
      </c>
      <c r="Q1472">
        <v>89.694496475399305</v>
      </c>
      <c r="R1472">
        <v>0.124883365438997</v>
      </c>
      <c r="S1472">
        <v>1.5177065767284901</v>
      </c>
      <c r="T1472">
        <v>159.07299445916601</v>
      </c>
      <c r="U1472">
        <v>92.979730949639801</v>
      </c>
      <c r="V1472">
        <v>13.050311688375199</v>
      </c>
      <c r="W1472">
        <v>106.030042638015</v>
      </c>
      <c r="X1472">
        <v>13.650311688375201</v>
      </c>
      <c r="Y1472">
        <v>106.630042638015</v>
      </c>
      <c r="Z1472">
        <v>0.83392830528185402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85.180859297931406</v>
      </c>
      <c r="K1473">
        <v>49.789050658839898</v>
      </c>
      <c r="L1473">
        <v>1.8579999999999901</v>
      </c>
      <c r="M1473">
        <v>51.647050658839802</v>
      </c>
      <c r="N1473">
        <v>2.45799999999999</v>
      </c>
      <c r="O1473">
        <v>52.247050658839797</v>
      </c>
      <c r="P1473">
        <v>0.20836552645308401</v>
      </c>
      <c r="Q1473">
        <v>85.180859297931406</v>
      </c>
      <c r="R1473">
        <v>0.12793357038552</v>
      </c>
      <c r="S1473">
        <v>1.5177065767284901</v>
      </c>
      <c r="T1473">
        <v>159.07299445916601</v>
      </c>
      <c r="U1473">
        <v>92.979730949639801</v>
      </c>
      <c r="V1473">
        <v>11.885028688814799</v>
      </c>
      <c r="W1473">
        <v>104.864759638454</v>
      </c>
      <c r="X1473">
        <v>12.485028688814801</v>
      </c>
      <c r="Y1473">
        <v>105.464759638454</v>
      </c>
      <c r="Z1473">
        <v>0.74406271946154701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44.013400645688499</v>
      </c>
      <c r="K1474">
        <v>25.7262658827065</v>
      </c>
      <c r="L1474">
        <v>7.1519999999999904</v>
      </c>
      <c r="M1474">
        <v>32.878265882706501</v>
      </c>
      <c r="N1474">
        <v>7.75199999999999</v>
      </c>
      <c r="O1474">
        <v>33.478265882706502</v>
      </c>
      <c r="P1474">
        <v>0.52425095837705604</v>
      </c>
      <c r="Q1474">
        <v>44.013400645688499</v>
      </c>
      <c r="R1474">
        <v>7.4020278830120398E-2</v>
      </c>
      <c r="S1474">
        <v>1.5177065767284901</v>
      </c>
      <c r="T1474">
        <v>159.07299445916601</v>
      </c>
      <c r="U1474">
        <v>92.979730949639801</v>
      </c>
      <c r="V1474">
        <v>13.2348258548255</v>
      </c>
      <c r="W1474">
        <v>106.214556804465</v>
      </c>
      <c r="X1474">
        <v>13.8348258548255</v>
      </c>
      <c r="Y1474">
        <v>106.814556804465</v>
      </c>
      <c r="Z1474">
        <v>0.84858728142950501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41.151190327807498</v>
      </c>
      <c r="K1475">
        <v>24.053275780378598</v>
      </c>
      <c r="L1475">
        <v>9.4</v>
      </c>
      <c r="M1475">
        <v>33.453275780378597</v>
      </c>
      <c r="N1475">
        <v>10</v>
      </c>
      <c r="O1475">
        <v>34.053275780378598</v>
      </c>
      <c r="P1475">
        <v>0.67240541064724102</v>
      </c>
      <c r="Q1475">
        <v>41.151190327807498</v>
      </c>
      <c r="R1475">
        <v>6.0519244479735099E-2</v>
      </c>
      <c r="S1475">
        <v>1.5177065767284901</v>
      </c>
      <c r="T1475">
        <v>159.07299445916601</v>
      </c>
      <c r="U1475">
        <v>92.979730949639801</v>
      </c>
      <c r="V1475">
        <v>14.222022452737701</v>
      </c>
      <c r="W1475">
        <v>107.20175340237699</v>
      </c>
      <c r="X1475">
        <v>14.8220224527377</v>
      </c>
      <c r="Y1475">
        <v>107.801753402377</v>
      </c>
      <c r="Z1475">
        <v>0.92923967895699899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54.234928171350099</v>
      </c>
      <c r="K1476">
        <v>31.700849327631399</v>
      </c>
      <c r="L1476">
        <v>2.72</v>
      </c>
      <c r="M1476">
        <v>34.420849327631402</v>
      </c>
      <c r="N1476">
        <v>3.32</v>
      </c>
      <c r="O1476">
        <v>35.020849327631403</v>
      </c>
      <c r="P1476">
        <v>0.218395825358245</v>
      </c>
      <c r="Q1476">
        <v>54.234928171350099</v>
      </c>
      <c r="R1476">
        <v>0.14724523063538</v>
      </c>
      <c r="S1476">
        <v>1.5177065767284901</v>
      </c>
      <c r="T1476">
        <v>159.07299445916601</v>
      </c>
      <c r="U1476">
        <v>92.979730949639801</v>
      </c>
      <c r="V1476">
        <v>10.012675683205799</v>
      </c>
      <c r="W1476">
        <v>102.992406632845</v>
      </c>
      <c r="X1476">
        <v>10.612675683205801</v>
      </c>
      <c r="Y1476">
        <v>103.592406632845</v>
      </c>
      <c r="Z1476">
        <v>0.60823969984446902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60.820070599598701</v>
      </c>
      <c r="K1477">
        <v>35.549929891716602</v>
      </c>
      <c r="L1477">
        <v>3.36</v>
      </c>
      <c r="M1477">
        <v>38.909929891716601</v>
      </c>
      <c r="N1477">
        <v>3.9599999999999902</v>
      </c>
      <c r="O1477">
        <v>39.509929891716602</v>
      </c>
      <c r="P1477">
        <v>0.28704293479918302</v>
      </c>
      <c r="Q1477">
        <v>60.820070599598701</v>
      </c>
      <c r="R1477">
        <v>0.14054320641147</v>
      </c>
      <c r="S1477">
        <v>1.5177065767284901</v>
      </c>
      <c r="T1477">
        <v>159.07299445916601</v>
      </c>
      <c r="U1477">
        <v>92.979730949639801</v>
      </c>
      <c r="V1477">
        <v>11.805629338563399</v>
      </c>
      <c r="W1477">
        <v>104.78536028820299</v>
      </c>
      <c r="X1477">
        <v>12.405629338563401</v>
      </c>
      <c r="Y1477">
        <v>105.385360288203</v>
      </c>
      <c r="Z1477">
        <v>0.73809949397366104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62.841739996193198</v>
      </c>
      <c r="K1478">
        <v>36.731615552463502</v>
      </c>
      <c r="L1478">
        <v>6.82</v>
      </c>
      <c r="M1478">
        <v>43.551615552463502</v>
      </c>
      <c r="N1478">
        <v>7.42</v>
      </c>
      <c r="O1478">
        <v>44.151615552463497</v>
      </c>
      <c r="P1478">
        <v>0.59351029457500504</v>
      </c>
      <c r="Q1478">
        <v>62.841739996193198</v>
      </c>
      <c r="R1478">
        <v>9.3355815122110997E-2</v>
      </c>
      <c r="S1478">
        <v>1.5177065767284901</v>
      </c>
      <c r="T1478">
        <v>159.07299445916601</v>
      </c>
      <c r="U1478">
        <v>92.979730949639801</v>
      </c>
      <c r="V1478">
        <v>15.917166478319899</v>
      </c>
      <c r="W1478">
        <v>108.896897427959</v>
      </c>
      <c r="X1478">
        <v>16.517166478319901</v>
      </c>
      <c r="Y1478">
        <v>109.496897427959</v>
      </c>
      <c r="Z1478">
        <v>1.0778916111324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57.630089022599599</v>
      </c>
      <c r="K1479">
        <v>33.685354262320097</v>
      </c>
      <c r="L1479">
        <v>7.6479999999999997</v>
      </c>
      <c r="M1479">
        <v>41.3333542623201</v>
      </c>
      <c r="N1479">
        <v>8.2479999999999993</v>
      </c>
      <c r="O1479">
        <v>41.933354262320101</v>
      </c>
      <c r="P1479">
        <v>0.63259421370508595</v>
      </c>
      <c r="Q1479">
        <v>57.630089022599599</v>
      </c>
      <c r="R1479">
        <v>8.2561009232737403E-2</v>
      </c>
      <c r="S1479">
        <v>1.5177065767284901</v>
      </c>
      <c r="T1479">
        <v>159.07299445916601</v>
      </c>
      <c r="U1479">
        <v>92.979730949639801</v>
      </c>
      <c r="V1479">
        <v>15.7856649652994</v>
      </c>
      <c r="W1479">
        <v>108.76539591493901</v>
      </c>
      <c r="X1479">
        <v>16.385664965299402</v>
      </c>
      <c r="Y1479">
        <v>109.365395914939</v>
      </c>
      <c r="Z1479">
        <v>1.06583169331864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61.840985044904698</v>
      </c>
      <c r="K1480">
        <v>36.146664433427397</v>
      </c>
      <c r="L1480">
        <v>4.18</v>
      </c>
      <c r="M1480">
        <v>40.326664433427297</v>
      </c>
      <c r="N1480">
        <v>4.7799999999999896</v>
      </c>
      <c r="O1480">
        <v>40.926664433427398</v>
      </c>
      <c r="P1480">
        <v>0.36056724458494499</v>
      </c>
      <c r="Q1480">
        <v>61.840985044904698</v>
      </c>
      <c r="R1480">
        <v>0.124883365438997</v>
      </c>
      <c r="S1480">
        <v>1.5177065767284901</v>
      </c>
      <c r="T1480">
        <v>159.07299445916601</v>
      </c>
      <c r="U1480">
        <v>92.979730949639801</v>
      </c>
      <c r="V1480">
        <v>13.050311688375199</v>
      </c>
      <c r="W1480">
        <v>106.030042638015</v>
      </c>
      <c r="X1480">
        <v>13.650311688375201</v>
      </c>
      <c r="Y1480">
        <v>106.630042638015</v>
      </c>
      <c r="Z1480">
        <v>0.83392830528185402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57.630089022599599</v>
      </c>
      <c r="K1481">
        <v>33.685354262320097</v>
      </c>
      <c r="L1481">
        <v>3.71599999999999</v>
      </c>
      <c r="M1481">
        <v>37.401354262320098</v>
      </c>
      <c r="N1481">
        <v>4.3159999999999998</v>
      </c>
      <c r="O1481">
        <v>38.001354262320099</v>
      </c>
      <c r="P1481">
        <v>0.307833373406178</v>
      </c>
      <c r="Q1481">
        <v>57.630089022599599</v>
      </c>
      <c r="R1481">
        <v>0.12793357038552</v>
      </c>
      <c r="S1481">
        <v>1.5177065767284901</v>
      </c>
      <c r="T1481">
        <v>159.07299445916601</v>
      </c>
      <c r="U1481">
        <v>92.979730949639801</v>
      </c>
      <c r="V1481">
        <v>11.885028688814799</v>
      </c>
      <c r="W1481">
        <v>104.864759638454</v>
      </c>
      <c r="X1481">
        <v>12.485028688814801</v>
      </c>
      <c r="Y1481">
        <v>105.464759638454</v>
      </c>
      <c r="Z1481">
        <v>0.74406271946154701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32.240564856132302</v>
      </c>
      <c r="K1482">
        <v>18.8449274886637</v>
      </c>
      <c r="L1482">
        <v>10.7279999999999</v>
      </c>
      <c r="M1482">
        <v>29.572927488663701</v>
      </c>
      <c r="N1482">
        <v>11.327999999999999</v>
      </c>
      <c r="O1482">
        <v>30.172927488663699</v>
      </c>
      <c r="P1482">
        <v>0.715042939055473</v>
      </c>
      <c r="Q1482">
        <v>32.240564856132302</v>
      </c>
      <c r="R1482">
        <v>7.4020278830120398E-2</v>
      </c>
      <c r="S1482">
        <v>1.5177065767284901</v>
      </c>
      <c r="T1482">
        <v>159.07299445916601</v>
      </c>
      <c r="U1482">
        <v>92.979730949639801</v>
      </c>
      <c r="V1482">
        <v>13.2348258548255</v>
      </c>
      <c r="W1482">
        <v>106.214556804465</v>
      </c>
      <c r="X1482">
        <v>13.8348258548255</v>
      </c>
      <c r="Y1482">
        <v>106.814556804465</v>
      </c>
      <c r="Z1482">
        <v>0.84858728142950501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29.951555837793698</v>
      </c>
      <c r="K1483">
        <v>17.506979187696398</v>
      </c>
      <c r="L1483">
        <v>14.1</v>
      </c>
      <c r="M1483">
        <v>31.6069791876964</v>
      </c>
      <c r="N1483">
        <v>14.7</v>
      </c>
      <c r="O1483">
        <v>32.206979187696398</v>
      </c>
      <c r="P1483">
        <v>0.92274805792053705</v>
      </c>
      <c r="Q1483">
        <v>29.951555837793698</v>
      </c>
      <c r="R1483">
        <v>6.0519244479735099E-2</v>
      </c>
      <c r="S1483">
        <v>1.5177065767284901</v>
      </c>
      <c r="T1483">
        <v>159.07299445916601</v>
      </c>
      <c r="U1483">
        <v>92.979730949639801</v>
      </c>
      <c r="V1483">
        <v>14.222022452737701</v>
      </c>
      <c r="W1483">
        <v>107.20175340237699</v>
      </c>
      <c r="X1483">
        <v>14.8220224527377</v>
      </c>
      <c r="Y1483">
        <v>107.801753402377</v>
      </c>
      <c r="Z1483">
        <v>0.92923967895699899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40.660736632593398</v>
      </c>
      <c r="K1484">
        <v>23.766600768197499</v>
      </c>
      <c r="L1484">
        <v>4.08</v>
      </c>
      <c r="M1484">
        <v>27.846600768197501</v>
      </c>
      <c r="N1484">
        <v>4.68</v>
      </c>
      <c r="O1484">
        <v>28.446600768197499</v>
      </c>
      <c r="P1484">
        <v>0.29120554781390301</v>
      </c>
      <c r="Q1484">
        <v>40.660736632593398</v>
      </c>
      <c r="R1484">
        <v>0.14724523063538</v>
      </c>
      <c r="S1484">
        <v>1.5177065767284901</v>
      </c>
      <c r="T1484">
        <v>159.07299445916601</v>
      </c>
      <c r="U1484">
        <v>92.979730949639801</v>
      </c>
      <c r="V1484">
        <v>10.012675683205799</v>
      </c>
      <c r="W1484">
        <v>102.992406632845</v>
      </c>
      <c r="X1484">
        <v>10.612675683205801</v>
      </c>
      <c r="Y1484">
        <v>103.592406632845</v>
      </c>
      <c r="Z1484">
        <v>0.60823969984446902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46.297993943551397</v>
      </c>
      <c r="K1485">
        <v>27.0616331515937</v>
      </c>
      <c r="L1485">
        <v>5.04</v>
      </c>
      <c r="M1485">
        <v>32.101633151593703</v>
      </c>
      <c r="N1485">
        <v>5.64</v>
      </c>
      <c r="O1485">
        <v>32.701633151593697</v>
      </c>
      <c r="P1485">
        <v>0.37691919846834598</v>
      </c>
      <c r="Q1485">
        <v>46.297993943551397</v>
      </c>
      <c r="R1485">
        <v>0.14054320641147</v>
      </c>
      <c r="S1485">
        <v>1.5177065767284901</v>
      </c>
      <c r="T1485">
        <v>159.07299445916601</v>
      </c>
      <c r="U1485">
        <v>92.979730949639801</v>
      </c>
      <c r="V1485">
        <v>11.805629338563399</v>
      </c>
      <c r="W1485">
        <v>104.78536028820299</v>
      </c>
      <c r="X1485">
        <v>12.405629338563401</v>
      </c>
      <c r="Y1485">
        <v>105.385360288203</v>
      </c>
      <c r="Z1485">
        <v>0.73809949397366104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48.063561742012801</v>
      </c>
      <c r="K1486">
        <v>28.093624907532099</v>
      </c>
      <c r="L1486">
        <v>10.23</v>
      </c>
      <c r="M1486">
        <v>38.3236249075321</v>
      </c>
      <c r="N1486">
        <v>10.83</v>
      </c>
      <c r="O1486">
        <v>38.923624907532101</v>
      </c>
      <c r="P1486">
        <v>0.77533497846753696</v>
      </c>
      <c r="Q1486">
        <v>48.063561742012801</v>
      </c>
      <c r="R1486">
        <v>9.3355815122110997E-2</v>
      </c>
      <c r="S1486">
        <v>1.5177065767284901</v>
      </c>
      <c r="T1486">
        <v>159.07299445916601</v>
      </c>
      <c r="U1486">
        <v>92.979730949639801</v>
      </c>
      <c r="V1486">
        <v>15.917166478319899</v>
      </c>
      <c r="W1486">
        <v>108.896897427959</v>
      </c>
      <c r="X1486">
        <v>16.517166478319901</v>
      </c>
      <c r="Y1486">
        <v>109.496897427959</v>
      </c>
      <c r="Z1486">
        <v>1.0778916111324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43.545724682095702</v>
      </c>
      <c r="K1487">
        <v>25.452904678849698</v>
      </c>
      <c r="L1487">
        <v>11.472</v>
      </c>
      <c r="M1487">
        <v>36.9249046788497</v>
      </c>
      <c r="N1487">
        <v>12.071999999999999</v>
      </c>
      <c r="O1487">
        <v>37.524904678849701</v>
      </c>
      <c r="P1487">
        <v>0.83639794793431799</v>
      </c>
      <c r="Q1487">
        <v>43.545724682095702</v>
      </c>
      <c r="R1487">
        <v>8.2561009232737403E-2</v>
      </c>
      <c r="S1487">
        <v>1.5177065767284901</v>
      </c>
      <c r="T1487">
        <v>159.07299445916601</v>
      </c>
      <c r="U1487">
        <v>92.979730949639801</v>
      </c>
      <c r="V1487">
        <v>15.7856649652994</v>
      </c>
      <c r="W1487">
        <v>108.76539591493901</v>
      </c>
      <c r="X1487">
        <v>16.385664965299402</v>
      </c>
      <c r="Y1487">
        <v>109.365395914939</v>
      </c>
      <c r="Z1487">
        <v>1.06583169331864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47.187494828377297</v>
      </c>
      <c r="K1488">
        <v>27.581555173755799</v>
      </c>
      <c r="L1488">
        <v>6.27</v>
      </c>
      <c r="M1488">
        <v>33.851555173755798</v>
      </c>
      <c r="N1488">
        <v>6.8699999999999903</v>
      </c>
      <c r="O1488">
        <v>34.4515551737558</v>
      </c>
      <c r="P1488">
        <v>0.472288971315109</v>
      </c>
      <c r="Q1488">
        <v>47.187494828377297</v>
      </c>
      <c r="R1488">
        <v>0.124883365438997</v>
      </c>
      <c r="S1488">
        <v>1.5177065767284901</v>
      </c>
      <c r="T1488">
        <v>159.07299445916601</v>
      </c>
      <c r="U1488">
        <v>92.979730949639801</v>
      </c>
      <c r="V1488">
        <v>13.050311688375199</v>
      </c>
      <c r="W1488">
        <v>106.030042638015</v>
      </c>
      <c r="X1488">
        <v>13.650311688375201</v>
      </c>
      <c r="Y1488">
        <v>106.630042638015</v>
      </c>
      <c r="Z1488">
        <v>0.83392830528185402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43.545724682095702</v>
      </c>
      <c r="K1489">
        <v>25.452904678849698</v>
      </c>
      <c r="L1489">
        <v>5.5739999999999901</v>
      </c>
      <c r="M1489">
        <v>31.0269046788497</v>
      </c>
      <c r="N1489">
        <v>6.1739999999999897</v>
      </c>
      <c r="O1489">
        <v>31.626904678849701</v>
      </c>
      <c r="P1489">
        <v>0.407208406331935</v>
      </c>
      <c r="Q1489">
        <v>43.545724682095702</v>
      </c>
      <c r="R1489">
        <v>0.12793357038552</v>
      </c>
      <c r="S1489">
        <v>1.5177065767284901</v>
      </c>
      <c r="T1489">
        <v>159.07299445916601</v>
      </c>
      <c r="U1489">
        <v>92.979730949639801</v>
      </c>
      <c r="V1489">
        <v>11.885028688814799</v>
      </c>
      <c r="W1489">
        <v>104.864759638454</v>
      </c>
      <c r="X1489">
        <v>12.485028688814801</v>
      </c>
      <c r="Y1489">
        <v>105.464759638454</v>
      </c>
      <c r="Z1489">
        <v>0.74406271946154701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25.436684543210198</v>
      </c>
      <c r="K1490">
        <v>14.867992478042201</v>
      </c>
      <c r="L1490">
        <v>14.303999999999901</v>
      </c>
      <c r="M1490">
        <v>29.171992478042199</v>
      </c>
      <c r="N1490">
        <v>14.904</v>
      </c>
      <c r="O1490">
        <v>29.771992478042201</v>
      </c>
      <c r="P1490">
        <v>0.90549372949722595</v>
      </c>
      <c r="Q1490">
        <v>25.436684543210198</v>
      </c>
      <c r="R1490">
        <v>7.4020278830120398E-2</v>
      </c>
      <c r="S1490">
        <v>1.5177065767284901</v>
      </c>
      <c r="T1490">
        <v>159.07299445916601</v>
      </c>
      <c r="U1490">
        <v>92.979730949639801</v>
      </c>
      <c r="V1490">
        <v>13.2348258548255</v>
      </c>
      <c r="W1490">
        <v>106.214556804465</v>
      </c>
      <c r="X1490">
        <v>13.8348258548255</v>
      </c>
      <c r="Y1490">
        <v>106.814556804465</v>
      </c>
      <c r="Z1490">
        <v>0.84858728142950501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23.543892177137501</v>
      </c>
      <c r="K1491">
        <v>13.761636710117401</v>
      </c>
      <c r="L1491">
        <v>18.8</v>
      </c>
      <c r="M1491">
        <v>32.561636710117497</v>
      </c>
      <c r="N1491">
        <v>19.399999999999999</v>
      </c>
      <c r="O1491">
        <v>33.161636710117499</v>
      </c>
      <c r="P1491">
        <v>1.1725036164070499</v>
      </c>
      <c r="Q1491">
        <v>23.543892177137501</v>
      </c>
      <c r="R1491">
        <v>6.0519244479735099E-2</v>
      </c>
      <c r="S1491">
        <v>1.5177065767284901</v>
      </c>
      <c r="T1491">
        <v>159.07299445916601</v>
      </c>
      <c r="U1491">
        <v>92.979730949639801</v>
      </c>
      <c r="V1491">
        <v>14.222022452737701</v>
      </c>
      <c r="W1491">
        <v>107.20175340237699</v>
      </c>
      <c r="X1491">
        <v>14.8220224527377</v>
      </c>
      <c r="Y1491">
        <v>107.801753402377</v>
      </c>
      <c r="Z1491">
        <v>0.92923967895699899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32.521173259445902</v>
      </c>
      <c r="K1492">
        <v>19.008945862310402</v>
      </c>
      <c r="L1492">
        <v>5.44</v>
      </c>
      <c r="M1492">
        <v>24.448945862310399</v>
      </c>
      <c r="N1492">
        <v>6.04</v>
      </c>
      <c r="O1492">
        <v>25.048945862310401</v>
      </c>
      <c r="P1492">
        <v>0.36396552686099698</v>
      </c>
      <c r="Q1492">
        <v>32.521173259445902</v>
      </c>
      <c r="R1492">
        <v>0.14724523063538</v>
      </c>
      <c r="S1492">
        <v>1.5177065767284901</v>
      </c>
      <c r="T1492">
        <v>159.07299445916601</v>
      </c>
      <c r="U1492">
        <v>92.979730949639801</v>
      </c>
      <c r="V1492">
        <v>10.012675683205799</v>
      </c>
      <c r="W1492">
        <v>102.992406632845</v>
      </c>
      <c r="X1492">
        <v>10.612675683205801</v>
      </c>
      <c r="Y1492">
        <v>103.592406632845</v>
      </c>
      <c r="Z1492">
        <v>0.60823969984446902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37.374130720114003</v>
      </c>
      <c r="K1493">
        <v>21.845547263680299</v>
      </c>
      <c r="L1493">
        <v>6.72</v>
      </c>
      <c r="M1493">
        <v>28.565547263680301</v>
      </c>
      <c r="N1493">
        <v>7.3199999999999896</v>
      </c>
      <c r="O1493">
        <v>29.165547263680299</v>
      </c>
      <c r="P1493">
        <v>0.46671967818100502</v>
      </c>
      <c r="Q1493">
        <v>37.374130720114003</v>
      </c>
      <c r="R1493">
        <v>0.14054320641147</v>
      </c>
      <c r="S1493">
        <v>1.5177065767284901</v>
      </c>
      <c r="T1493">
        <v>159.07299445916601</v>
      </c>
      <c r="U1493">
        <v>92.979730949639801</v>
      </c>
      <c r="V1493">
        <v>11.805629338563399</v>
      </c>
      <c r="W1493">
        <v>104.78536028820299</v>
      </c>
      <c r="X1493">
        <v>12.405629338563401</v>
      </c>
      <c r="Y1493">
        <v>105.385360288203</v>
      </c>
      <c r="Z1493">
        <v>0.73809949397366104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38.912664666044101</v>
      </c>
      <c r="K1494">
        <v>22.744835498215799</v>
      </c>
      <c r="L1494">
        <v>13.64</v>
      </c>
      <c r="M1494">
        <v>36.3848354982158</v>
      </c>
      <c r="N1494">
        <v>14.24</v>
      </c>
      <c r="O1494">
        <v>36.984835498215801</v>
      </c>
      <c r="P1494">
        <v>0.95684976452825299</v>
      </c>
      <c r="Q1494">
        <v>38.912664666044101</v>
      </c>
      <c r="R1494">
        <v>9.3355815122110997E-2</v>
      </c>
      <c r="S1494">
        <v>1.5177065767284901</v>
      </c>
      <c r="T1494">
        <v>159.07299445916601</v>
      </c>
      <c r="U1494">
        <v>92.979730949639801</v>
      </c>
      <c r="V1494">
        <v>15.917166478319899</v>
      </c>
      <c r="W1494">
        <v>108.896897427959</v>
      </c>
      <c r="X1494">
        <v>16.517166478319901</v>
      </c>
      <c r="Y1494">
        <v>109.496897427959</v>
      </c>
      <c r="Z1494">
        <v>1.0778916111324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34.993559488998699</v>
      </c>
      <c r="K1495">
        <v>20.454079948136801</v>
      </c>
      <c r="L1495">
        <v>15.295999999999999</v>
      </c>
      <c r="M1495">
        <v>35.750079948136801</v>
      </c>
      <c r="N1495">
        <v>15.896000000000001</v>
      </c>
      <c r="O1495">
        <v>36.350079948136802</v>
      </c>
      <c r="P1495">
        <v>1.0398124150722901</v>
      </c>
      <c r="Q1495">
        <v>34.993559488998699</v>
      </c>
      <c r="R1495">
        <v>8.2561009232737403E-2</v>
      </c>
      <c r="S1495">
        <v>1.5177065767284901</v>
      </c>
      <c r="T1495">
        <v>159.07299445916601</v>
      </c>
      <c r="U1495">
        <v>92.979730949639801</v>
      </c>
      <c r="V1495">
        <v>15.7856649652994</v>
      </c>
      <c r="W1495">
        <v>108.76539591493901</v>
      </c>
      <c r="X1495">
        <v>16.385664965299402</v>
      </c>
      <c r="Y1495">
        <v>109.365395914939</v>
      </c>
      <c r="Z1495">
        <v>1.06583169331864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38.148129678843503</v>
      </c>
      <c r="K1496">
        <v>22.2979572732023</v>
      </c>
      <c r="L1496">
        <v>8.36</v>
      </c>
      <c r="M1496">
        <v>30.6579572732023</v>
      </c>
      <c r="N1496">
        <v>8.9600000000000009</v>
      </c>
      <c r="O1496">
        <v>31.257957273202301</v>
      </c>
      <c r="P1496">
        <v>0.58389362051595195</v>
      </c>
      <c r="Q1496">
        <v>38.148129678843503</v>
      </c>
      <c r="R1496">
        <v>0.124883365438997</v>
      </c>
      <c r="S1496">
        <v>1.5177065767284901</v>
      </c>
      <c r="T1496">
        <v>159.07299445916601</v>
      </c>
      <c r="U1496">
        <v>92.979730949639801</v>
      </c>
      <c r="V1496">
        <v>13.050311688375199</v>
      </c>
      <c r="W1496">
        <v>106.030042638015</v>
      </c>
      <c r="X1496">
        <v>13.650311688375201</v>
      </c>
      <c r="Y1496">
        <v>106.630042638015</v>
      </c>
      <c r="Z1496">
        <v>0.83392830528185402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34.993559488998699</v>
      </c>
      <c r="K1497">
        <v>20.454079948136801</v>
      </c>
      <c r="L1497">
        <v>7.4319999999999897</v>
      </c>
      <c r="M1497">
        <v>27.8860799481368</v>
      </c>
      <c r="N1497">
        <v>8.032</v>
      </c>
      <c r="O1497">
        <v>28.486079948136801</v>
      </c>
      <c r="P1497">
        <v>0.506490798279562</v>
      </c>
      <c r="Q1497">
        <v>34.993559488998699</v>
      </c>
      <c r="R1497">
        <v>0.12793357038552</v>
      </c>
      <c r="S1497">
        <v>1.5177065767284901</v>
      </c>
      <c r="T1497">
        <v>159.07299445916601</v>
      </c>
      <c r="U1497">
        <v>92.979730949639801</v>
      </c>
      <c r="V1497">
        <v>11.885028688814799</v>
      </c>
      <c r="W1497">
        <v>104.864759638454</v>
      </c>
      <c r="X1497">
        <v>12.485028688814801</v>
      </c>
      <c r="Y1497">
        <v>105.464759638454</v>
      </c>
      <c r="Z1497">
        <v>0.74406271946154701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21.004090958125001</v>
      </c>
      <c r="K1498">
        <v>12.277097899414599</v>
      </c>
      <c r="L1498">
        <v>17.88</v>
      </c>
      <c r="M1498">
        <v>30.157097899414602</v>
      </c>
      <c r="N1498">
        <v>18.48</v>
      </c>
      <c r="O1498">
        <v>30.7570978994146</v>
      </c>
      <c r="P1498">
        <v>1.0956045478143499</v>
      </c>
      <c r="Q1498">
        <v>21.004090958125001</v>
      </c>
      <c r="R1498">
        <v>7.4020278830120398E-2</v>
      </c>
      <c r="S1498">
        <v>1.5177065767284901</v>
      </c>
      <c r="T1498">
        <v>159.07299445916601</v>
      </c>
      <c r="U1498">
        <v>92.979730949639801</v>
      </c>
      <c r="V1498">
        <v>13.2348258548255</v>
      </c>
      <c r="W1498">
        <v>106.214556804465</v>
      </c>
      <c r="X1498">
        <v>13.8348258548255</v>
      </c>
      <c r="Y1498">
        <v>106.814556804465</v>
      </c>
      <c r="Z1498">
        <v>0.84858728142950501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19.394701286494701</v>
      </c>
      <c r="K1499">
        <v>11.3363937958043</v>
      </c>
      <c r="L1499">
        <v>23.5</v>
      </c>
      <c r="M1499">
        <v>34.836393795804298</v>
      </c>
      <c r="N1499">
        <v>24.1</v>
      </c>
      <c r="O1499">
        <v>35.4363937958043</v>
      </c>
      <c r="P1499">
        <v>1.42167483327747</v>
      </c>
      <c r="Q1499">
        <v>19.394701286494701</v>
      </c>
      <c r="R1499">
        <v>6.0519244479735099E-2</v>
      </c>
      <c r="S1499">
        <v>1.5177065767284901</v>
      </c>
      <c r="T1499">
        <v>159.07299445916601</v>
      </c>
      <c r="U1499">
        <v>92.979730949639801</v>
      </c>
      <c r="V1499">
        <v>14.222022452737701</v>
      </c>
      <c r="W1499">
        <v>107.20175340237699</v>
      </c>
      <c r="X1499">
        <v>14.8220224527377</v>
      </c>
      <c r="Y1499">
        <v>107.801753402377</v>
      </c>
      <c r="Z1499">
        <v>0.92923967895699899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27.096859255572301</v>
      </c>
      <c r="K1500">
        <v>15.838380937816</v>
      </c>
      <c r="L1500">
        <v>6.8</v>
      </c>
      <c r="M1500">
        <v>22.638380937815999</v>
      </c>
      <c r="N1500">
        <v>7.4</v>
      </c>
      <c r="O1500">
        <v>23.238380937816</v>
      </c>
      <c r="P1500">
        <v>0.43667583042230002</v>
      </c>
      <c r="Q1500">
        <v>27.096859255572301</v>
      </c>
      <c r="R1500">
        <v>0.14724523063538</v>
      </c>
      <c r="S1500">
        <v>1.5177065767284901</v>
      </c>
      <c r="T1500">
        <v>159.07299445916601</v>
      </c>
      <c r="U1500">
        <v>92.979730949639801</v>
      </c>
      <c r="V1500">
        <v>10.012675683205799</v>
      </c>
      <c r="W1500">
        <v>102.992406632845</v>
      </c>
      <c r="X1500">
        <v>10.612675683205801</v>
      </c>
      <c r="Y1500">
        <v>103.592406632845</v>
      </c>
      <c r="Z1500">
        <v>0.60823969984446902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31.334463679713501</v>
      </c>
      <c r="K1501">
        <v>18.315302432675999</v>
      </c>
      <c r="L1501">
        <v>8.4</v>
      </c>
      <c r="M1501">
        <v>26.715302432675902</v>
      </c>
      <c r="N1501">
        <v>9</v>
      </c>
      <c r="O1501">
        <v>27.315302432675999</v>
      </c>
      <c r="P1501">
        <v>0.55644450163200299</v>
      </c>
      <c r="Q1501">
        <v>31.334463679713501</v>
      </c>
      <c r="R1501">
        <v>0.14054320641147</v>
      </c>
      <c r="S1501">
        <v>1.5177065767284901</v>
      </c>
      <c r="T1501">
        <v>159.07299445916601</v>
      </c>
      <c r="U1501">
        <v>92.979730949639801</v>
      </c>
      <c r="V1501">
        <v>11.805629338563399</v>
      </c>
      <c r="W1501">
        <v>104.78536028820299</v>
      </c>
      <c r="X1501">
        <v>12.405629338563401</v>
      </c>
      <c r="Y1501">
        <v>105.385360288203</v>
      </c>
      <c r="Z1501">
        <v>0.73809949397366104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32.688961835200502</v>
      </c>
      <c r="K1502">
        <v>19.107019936311001</v>
      </c>
      <c r="L1502">
        <v>17.05</v>
      </c>
      <c r="M1502">
        <v>36.157019936311002</v>
      </c>
      <c r="N1502">
        <v>17.649999999999999</v>
      </c>
      <c r="O1502">
        <v>36.757019936311004</v>
      </c>
      <c r="P1502">
        <v>1.1380557073255699</v>
      </c>
      <c r="Q1502">
        <v>32.688961835200502</v>
      </c>
      <c r="R1502">
        <v>9.3355815122110997E-2</v>
      </c>
      <c r="S1502">
        <v>1.5177065767284901</v>
      </c>
      <c r="T1502">
        <v>159.07299445916601</v>
      </c>
      <c r="U1502">
        <v>92.979730949639801</v>
      </c>
      <c r="V1502">
        <v>15.917166478319899</v>
      </c>
      <c r="W1502">
        <v>108.896897427959</v>
      </c>
      <c r="X1502">
        <v>16.517166478319901</v>
      </c>
      <c r="Y1502">
        <v>109.496897427959</v>
      </c>
      <c r="Z1502">
        <v>1.0778916111324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29.2491674961306</v>
      </c>
      <c r="K1503">
        <v>17.0964262886827</v>
      </c>
      <c r="L1503">
        <v>19.12</v>
      </c>
      <c r="M1503">
        <v>36.216426288682698</v>
      </c>
      <c r="N1503">
        <v>19.72</v>
      </c>
      <c r="O1503">
        <v>36.816426288682699</v>
      </c>
      <c r="P1503">
        <v>1.2428390992924401</v>
      </c>
      <c r="Q1503">
        <v>29.2491674961306</v>
      </c>
      <c r="R1503">
        <v>8.2561009232737403E-2</v>
      </c>
      <c r="S1503">
        <v>1.5177065767284901</v>
      </c>
      <c r="T1503">
        <v>159.07299445916601</v>
      </c>
      <c r="U1503">
        <v>92.979730949639801</v>
      </c>
      <c r="V1503">
        <v>15.7856649652994</v>
      </c>
      <c r="W1503">
        <v>108.76539591493901</v>
      </c>
      <c r="X1503">
        <v>16.385664965299402</v>
      </c>
      <c r="Y1503">
        <v>109.365395914939</v>
      </c>
      <c r="Z1503">
        <v>1.06583169331864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32.015208970230198</v>
      </c>
      <c r="K1504">
        <v>18.7132047552712</v>
      </c>
      <c r="L1504">
        <v>10.45</v>
      </c>
      <c r="M1504">
        <v>29.163204755271199</v>
      </c>
      <c r="N1504">
        <v>11.05</v>
      </c>
      <c r="O1504">
        <v>29.7632047552712</v>
      </c>
      <c r="P1504">
        <v>0.69538143731076596</v>
      </c>
      <c r="Q1504">
        <v>32.015208970230198</v>
      </c>
      <c r="R1504">
        <v>0.124883365438997</v>
      </c>
      <c r="S1504">
        <v>1.5177065767284901</v>
      </c>
      <c r="T1504">
        <v>159.07299445916601</v>
      </c>
      <c r="U1504">
        <v>92.979730949639801</v>
      </c>
      <c r="V1504">
        <v>13.050311688375199</v>
      </c>
      <c r="W1504">
        <v>106.030042638015</v>
      </c>
      <c r="X1504">
        <v>13.650311688375201</v>
      </c>
      <c r="Y1504">
        <v>106.630042638015</v>
      </c>
      <c r="Z1504">
        <v>0.83392830528185402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29.2491674961306</v>
      </c>
      <c r="K1505">
        <v>17.0964262886827</v>
      </c>
      <c r="L1505">
        <v>9.2899999999999991</v>
      </c>
      <c r="M1505">
        <v>26.386426288682699</v>
      </c>
      <c r="N1505">
        <v>9.89</v>
      </c>
      <c r="O1505">
        <v>26.986426288682701</v>
      </c>
      <c r="P1505">
        <v>0.60568072181465304</v>
      </c>
      <c r="Q1505">
        <v>29.2491674961306</v>
      </c>
      <c r="R1505">
        <v>0.12793357038552</v>
      </c>
      <c r="S1505">
        <v>1.5177065767284901</v>
      </c>
      <c r="T1505">
        <v>159.07299445916601</v>
      </c>
      <c r="U1505">
        <v>92.979730949639801</v>
      </c>
      <c r="V1505">
        <v>11.885028688814799</v>
      </c>
      <c r="W1505">
        <v>104.864759638454</v>
      </c>
      <c r="X1505">
        <v>12.485028688814801</v>
      </c>
      <c r="Y1505">
        <v>105.464759638454</v>
      </c>
      <c r="Z1505">
        <v>0.74406271946154701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17.887088985675799</v>
      </c>
      <c r="K1506">
        <v>10.455179567185001</v>
      </c>
      <c r="L1506">
        <v>21.4559999999999</v>
      </c>
      <c r="M1506">
        <v>31.911179567184998</v>
      </c>
      <c r="N1506">
        <v>22.055999999999901</v>
      </c>
      <c r="O1506">
        <v>32.511179567185003</v>
      </c>
      <c r="P1506">
        <v>1.2853766056072</v>
      </c>
      <c r="Q1506">
        <v>17.887088985675799</v>
      </c>
      <c r="R1506">
        <v>7.4020278830120398E-2</v>
      </c>
      <c r="S1506">
        <v>1.5177065767284901</v>
      </c>
      <c r="T1506">
        <v>159.07299445916601</v>
      </c>
      <c r="U1506">
        <v>92.979730949639801</v>
      </c>
      <c r="V1506">
        <v>13.2348258548255</v>
      </c>
      <c r="W1506">
        <v>106.214556804465</v>
      </c>
      <c r="X1506">
        <v>13.8348258548255</v>
      </c>
      <c r="Y1506">
        <v>106.814556804465</v>
      </c>
      <c r="Z1506">
        <v>0.84858728142950501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16.488837836487999</v>
      </c>
      <c r="K1507">
        <v>9.6378880080895701</v>
      </c>
      <c r="L1507">
        <v>28.2</v>
      </c>
      <c r="M1507">
        <v>37.8378880080895</v>
      </c>
      <c r="N1507">
        <v>28.8</v>
      </c>
      <c r="O1507">
        <v>38.437888008089502</v>
      </c>
      <c r="P1507">
        <v>1.67026443646509</v>
      </c>
      <c r="Q1507">
        <v>16.488837836487999</v>
      </c>
      <c r="R1507">
        <v>6.0519244479735099E-2</v>
      </c>
      <c r="S1507">
        <v>1.5177065767284901</v>
      </c>
      <c r="T1507">
        <v>159.07299445916601</v>
      </c>
      <c r="U1507">
        <v>92.979730949639801</v>
      </c>
      <c r="V1507">
        <v>14.222022452737701</v>
      </c>
      <c r="W1507">
        <v>107.20175340237699</v>
      </c>
      <c r="X1507">
        <v>14.8220224527377</v>
      </c>
      <c r="Y1507">
        <v>107.801753402377</v>
      </c>
      <c r="Z1507">
        <v>0.92923967895699899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23.223358512229002</v>
      </c>
      <c r="K1508">
        <v>13.574281628101</v>
      </c>
      <c r="L1508">
        <v>8.16</v>
      </c>
      <c r="M1508">
        <v>21.734281628101002</v>
      </c>
      <c r="N1508">
        <v>8.76</v>
      </c>
      <c r="O1508">
        <v>22.334281628100999</v>
      </c>
      <c r="P1508">
        <v>0.50933652628146897</v>
      </c>
      <c r="Q1508">
        <v>23.223358512229002</v>
      </c>
      <c r="R1508">
        <v>0.14724523063538</v>
      </c>
      <c r="S1508">
        <v>1.5177065767284901</v>
      </c>
      <c r="T1508">
        <v>159.07299445916601</v>
      </c>
      <c r="U1508">
        <v>92.979730949639801</v>
      </c>
      <c r="V1508">
        <v>10.012675683205799</v>
      </c>
      <c r="W1508">
        <v>102.992406632845</v>
      </c>
      <c r="X1508">
        <v>10.612675683205801</v>
      </c>
      <c r="Y1508">
        <v>103.592406632845</v>
      </c>
      <c r="Z1508">
        <v>0.60823969984446902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26.975256762157901</v>
      </c>
      <c r="K1509">
        <v>15.767303083533299</v>
      </c>
      <c r="L1509">
        <v>10.08</v>
      </c>
      <c r="M1509">
        <v>25.847303083533301</v>
      </c>
      <c r="N1509">
        <v>10.68</v>
      </c>
      <c r="O1509">
        <v>26.447303083533299</v>
      </c>
      <c r="P1509">
        <v>0.64609379619380403</v>
      </c>
      <c r="Q1509">
        <v>26.975256762157901</v>
      </c>
      <c r="R1509">
        <v>0.14054320641147</v>
      </c>
      <c r="S1509">
        <v>1.5177065767284901</v>
      </c>
      <c r="T1509">
        <v>159.07299445916601</v>
      </c>
      <c r="U1509">
        <v>92.979730949639801</v>
      </c>
      <c r="V1509">
        <v>11.805629338563399</v>
      </c>
      <c r="W1509">
        <v>104.78536028820299</v>
      </c>
      <c r="X1509">
        <v>12.405629338563401</v>
      </c>
      <c r="Y1509">
        <v>105.385360288203</v>
      </c>
      <c r="Z1509">
        <v>0.73809949397366104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28.181590161458701</v>
      </c>
      <c r="K1510">
        <v>16.472416828854399</v>
      </c>
      <c r="L1510">
        <v>20.46</v>
      </c>
      <c r="M1510">
        <v>36.9324168288544</v>
      </c>
      <c r="N1510">
        <v>21.06</v>
      </c>
      <c r="O1510">
        <v>37.532416828854402</v>
      </c>
      <c r="P1510">
        <v>1.3189538560540901</v>
      </c>
      <c r="Q1510">
        <v>28.181590161458701</v>
      </c>
      <c r="R1510">
        <v>9.3355815122110997E-2</v>
      </c>
      <c r="S1510">
        <v>1.5177065767284901</v>
      </c>
      <c r="T1510">
        <v>159.07299445916601</v>
      </c>
      <c r="U1510">
        <v>92.979730949639801</v>
      </c>
      <c r="V1510">
        <v>15.917166478319899</v>
      </c>
      <c r="W1510">
        <v>108.896897427959</v>
      </c>
      <c r="X1510">
        <v>16.517166478319901</v>
      </c>
      <c r="Y1510">
        <v>109.496897427959</v>
      </c>
      <c r="Z1510">
        <v>1.0778916111324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25.124790166121201</v>
      </c>
      <c r="K1511">
        <v>14.685687144789201</v>
      </c>
      <c r="L1511">
        <v>22.943999999999999</v>
      </c>
      <c r="M1511">
        <v>37.629687144789202</v>
      </c>
      <c r="N1511">
        <v>23.544</v>
      </c>
      <c r="O1511">
        <v>38.229687144789203</v>
      </c>
      <c r="P1511">
        <v>1.44547947629623</v>
      </c>
      <c r="Q1511">
        <v>25.124790166121201</v>
      </c>
      <c r="R1511">
        <v>8.2561009232737403E-2</v>
      </c>
      <c r="S1511">
        <v>1.5177065767284901</v>
      </c>
      <c r="T1511">
        <v>159.07299445916601</v>
      </c>
      <c r="U1511">
        <v>92.979730949639801</v>
      </c>
      <c r="V1511">
        <v>15.7856649652994</v>
      </c>
      <c r="W1511">
        <v>108.76539591493901</v>
      </c>
      <c r="X1511">
        <v>16.385664965299402</v>
      </c>
      <c r="Y1511">
        <v>109.365395914939</v>
      </c>
      <c r="Z1511">
        <v>1.06583169331864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27.581105976600099</v>
      </c>
      <c r="K1512">
        <v>16.1214279124925</v>
      </c>
      <c r="L1512">
        <v>12.54</v>
      </c>
      <c r="M1512">
        <v>28.661427912492499</v>
      </c>
      <c r="N1512">
        <v>13.14</v>
      </c>
      <c r="O1512">
        <v>29.261427912492501</v>
      </c>
      <c r="P1512">
        <v>0.80675266605389795</v>
      </c>
      <c r="Q1512">
        <v>27.581105976600099</v>
      </c>
      <c r="R1512">
        <v>0.124883365438997</v>
      </c>
      <c r="S1512">
        <v>1.5177065767284901</v>
      </c>
      <c r="T1512">
        <v>159.07299445916601</v>
      </c>
      <c r="U1512">
        <v>92.979730949639801</v>
      </c>
      <c r="V1512">
        <v>13.050311688375199</v>
      </c>
      <c r="W1512">
        <v>106.030042638015</v>
      </c>
      <c r="X1512">
        <v>13.650311688375201</v>
      </c>
      <c r="Y1512">
        <v>106.630042638015</v>
      </c>
      <c r="Z1512">
        <v>0.83392830528185402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25.124790166121201</v>
      </c>
      <c r="K1513">
        <v>14.685687144789201</v>
      </c>
      <c r="L1513">
        <v>11.1479999999999</v>
      </c>
      <c r="M1513">
        <v>25.833687144789199</v>
      </c>
      <c r="N1513">
        <v>11.747999999999999</v>
      </c>
      <c r="O1513">
        <v>26.4336871447892</v>
      </c>
      <c r="P1513">
        <v>0.70477834902117797</v>
      </c>
      <c r="Q1513">
        <v>25.124790166121201</v>
      </c>
      <c r="R1513">
        <v>0.12793357038552</v>
      </c>
      <c r="S1513">
        <v>1.5177065767284901</v>
      </c>
      <c r="T1513">
        <v>159.07299445916601</v>
      </c>
      <c r="U1513">
        <v>92.979730949639801</v>
      </c>
      <c r="V1513">
        <v>11.885028688814799</v>
      </c>
      <c r="W1513">
        <v>104.864759638454</v>
      </c>
      <c r="X1513">
        <v>12.485028688814801</v>
      </c>
      <c r="Y1513">
        <v>105.464759638454</v>
      </c>
      <c r="Z1513">
        <v>0.74406271946154701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15.575664216897801</v>
      </c>
      <c r="K1514">
        <v>9.1041290394571099</v>
      </c>
      <c r="L1514">
        <v>25.032</v>
      </c>
      <c r="M1514">
        <v>34.136129039457103</v>
      </c>
      <c r="N1514">
        <v>25.632000000000001</v>
      </c>
      <c r="O1514">
        <v>34.736129039457097</v>
      </c>
      <c r="P1514">
        <v>1.47481110801073</v>
      </c>
      <c r="Q1514">
        <v>15.575664216897801</v>
      </c>
      <c r="R1514">
        <v>7.4020278830120398E-2</v>
      </c>
      <c r="S1514">
        <v>1.5177065767284901</v>
      </c>
      <c r="T1514">
        <v>159.07299445916601</v>
      </c>
      <c r="U1514">
        <v>92.979730949639801</v>
      </c>
      <c r="V1514">
        <v>13.2348258548255</v>
      </c>
      <c r="W1514">
        <v>106.214556804465</v>
      </c>
      <c r="X1514">
        <v>13.8348258548255</v>
      </c>
      <c r="Y1514">
        <v>106.814556804465</v>
      </c>
      <c r="Z1514">
        <v>0.84858728142950501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14.340268427224901</v>
      </c>
      <c r="K1515">
        <v>8.3820280409146299</v>
      </c>
      <c r="L1515">
        <v>32.9</v>
      </c>
      <c r="M1515">
        <v>41.282028040914597</v>
      </c>
      <c r="N1515">
        <v>33.5</v>
      </c>
      <c r="O1515">
        <v>41.882028040914598</v>
      </c>
      <c r="P1515">
        <v>1.9182751348451801</v>
      </c>
      <c r="Q1515">
        <v>14.340268427224901</v>
      </c>
      <c r="R1515">
        <v>6.0519244479735099E-2</v>
      </c>
      <c r="S1515">
        <v>1.5177065767284901</v>
      </c>
      <c r="T1515">
        <v>159.07299445916601</v>
      </c>
      <c r="U1515">
        <v>92.979730949639801</v>
      </c>
      <c r="V1515">
        <v>14.222022452737701</v>
      </c>
      <c r="W1515">
        <v>107.20175340237699</v>
      </c>
      <c r="X1515">
        <v>14.8220224527377</v>
      </c>
      <c r="Y1515">
        <v>107.801753402377</v>
      </c>
      <c r="Z1515">
        <v>0.92923967895699899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20.3187847047822</v>
      </c>
      <c r="K1516">
        <v>11.8765296491559</v>
      </c>
      <c r="L1516">
        <v>9.52</v>
      </c>
      <c r="M1516">
        <v>21.396529649155902</v>
      </c>
      <c r="N1516">
        <v>10.119999999999999</v>
      </c>
      <c r="O1516">
        <v>21.996529649155899</v>
      </c>
      <c r="P1516">
        <v>0.58194768208358305</v>
      </c>
      <c r="Q1516">
        <v>20.3187847047822</v>
      </c>
      <c r="R1516">
        <v>0.14724523063538</v>
      </c>
      <c r="S1516">
        <v>1.5177065767284901</v>
      </c>
      <c r="T1516">
        <v>159.07299445916601</v>
      </c>
      <c r="U1516">
        <v>92.979730949639801</v>
      </c>
      <c r="V1516">
        <v>10.012675683205799</v>
      </c>
      <c r="W1516">
        <v>102.992406632845</v>
      </c>
      <c r="X1516">
        <v>10.612675683205801</v>
      </c>
      <c r="Y1516">
        <v>103.592406632845</v>
      </c>
      <c r="Z1516">
        <v>0.60823969984446902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23.680814808927298</v>
      </c>
      <c r="K1517">
        <v>13.841669336070201</v>
      </c>
      <c r="L1517">
        <v>11.76</v>
      </c>
      <c r="M1517">
        <v>25.601669336070199</v>
      </c>
      <c r="N1517">
        <v>12.36</v>
      </c>
      <c r="O1517">
        <v>26.2016693360702</v>
      </c>
      <c r="P1517">
        <v>0.73566768891738599</v>
      </c>
      <c r="Q1517">
        <v>23.680814808927298</v>
      </c>
      <c r="R1517">
        <v>0.14054320641147</v>
      </c>
      <c r="S1517">
        <v>1.5177065767284901</v>
      </c>
      <c r="T1517">
        <v>159.07299445916601</v>
      </c>
      <c r="U1517">
        <v>92.979730949639801</v>
      </c>
      <c r="V1517">
        <v>11.805629338563399</v>
      </c>
      <c r="W1517">
        <v>104.78536028820299</v>
      </c>
      <c r="X1517">
        <v>12.405629338563401</v>
      </c>
      <c r="Y1517">
        <v>105.385360288203</v>
      </c>
      <c r="Z1517">
        <v>0.73809949397366104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24.7666056930507</v>
      </c>
      <c r="K1518">
        <v>14.4763247948211</v>
      </c>
      <c r="L1518">
        <v>23.87</v>
      </c>
      <c r="M1518">
        <v>38.346324794821101</v>
      </c>
      <c r="N1518">
        <v>24.47</v>
      </c>
      <c r="O1518">
        <v>38.946324794821102</v>
      </c>
      <c r="P1518">
        <v>1.4995452545710299</v>
      </c>
      <c r="Q1518">
        <v>24.7666056930507</v>
      </c>
      <c r="R1518">
        <v>9.3355815122110997E-2</v>
      </c>
      <c r="S1518">
        <v>1.5177065767284901</v>
      </c>
      <c r="T1518">
        <v>159.07299445916601</v>
      </c>
      <c r="U1518">
        <v>92.979730949639801</v>
      </c>
      <c r="V1518">
        <v>15.917166478319899</v>
      </c>
      <c r="W1518">
        <v>108.896897427959</v>
      </c>
      <c r="X1518">
        <v>16.517166478319901</v>
      </c>
      <c r="Y1518">
        <v>109.496897427959</v>
      </c>
      <c r="Z1518">
        <v>1.0778916111324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22.0198123903943</v>
      </c>
      <c r="K1519">
        <v>12.870797073892801</v>
      </c>
      <c r="L1519">
        <v>26.768000000000001</v>
      </c>
      <c r="M1519">
        <v>39.638797073892803</v>
      </c>
      <c r="N1519">
        <v>27.367999999999999</v>
      </c>
      <c r="O1519">
        <v>40.238797073892798</v>
      </c>
      <c r="P1519">
        <v>1.64773501337741</v>
      </c>
      <c r="Q1519">
        <v>22.0198123903943</v>
      </c>
      <c r="R1519">
        <v>8.2561009232737403E-2</v>
      </c>
      <c r="S1519">
        <v>1.5177065767284901</v>
      </c>
      <c r="T1519">
        <v>159.07299445916601</v>
      </c>
      <c r="U1519">
        <v>92.979730949639801</v>
      </c>
      <c r="V1519">
        <v>15.7856649652994</v>
      </c>
      <c r="W1519">
        <v>108.76539591493901</v>
      </c>
      <c r="X1519">
        <v>16.385664965299402</v>
      </c>
      <c r="Y1519">
        <v>109.365395914939</v>
      </c>
      <c r="Z1519">
        <v>1.06583169331864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24.225830993639299</v>
      </c>
      <c r="K1520">
        <v>14.160236660398301</v>
      </c>
      <c r="L1520">
        <v>14.63</v>
      </c>
      <c r="M1520">
        <v>28.7902366603983</v>
      </c>
      <c r="N1520">
        <v>15.23</v>
      </c>
      <c r="O1520">
        <v>29.390236660398301</v>
      </c>
      <c r="P1520">
        <v>0.91800755033382997</v>
      </c>
      <c r="Q1520">
        <v>24.225830993639299</v>
      </c>
      <c r="R1520">
        <v>0.124883365438997</v>
      </c>
      <c r="S1520">
        <v>1.5177065767284901</v>
      </c>
      <c r="T1520">
        <v>159.07299445916601</v>
      </c>
      <c r="U1520">
        <v>92.979730949639801</v>
      </c>
      <c r="V1520">
        <v>13.050311688375199</v>
      </c>
      <c r="W1520">
        <v>106.030042638015</v>
      </c>
      <c r="X1520">
        <v>13.650311688375201</v>
      </c>
      <c r="Y1520">
        <v>106.630042638015</v>
      </c>
      <c r="Z1520">
        <v>0.83392830528185402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22.0198123903943</v>
      </c>
      <c r="K1521">
        <v>12.870797073892801</v>
      </c>
      <c r="L1521">
        <v>13.006</v>
      </c>
      <c r="M1521">
        <v>25.876797073892799</v>
      </c>
      <c r="N1521">
        <v>13.606</v>
      </c>
      <c r="O1521">
        <v>26.476797073892801</v>
      </c>
      <c r="P1521">
        <v>0.80378385150311005</v>
      </c>
      <c r="Q1521">
        <v>22.0198123903943</v>
      </c>
      <c r="R1521">
        <v>0.12793357038552</v>
      </c>
      <c r="S1521">
        <v>1.5177065767284901</v>
      </c>
      <c r="T1521">
        <v>159.07299445916601</v>
      </c>
      <c r="U1521">
        <v>92.979730949639801</v>
      </c>
      <c r="V1521">
        <v>11.885028688814799</v>
      </c>
      <c r="W1521">
        <v>104.864759638454</v>
      </c>
      <c r="X1521">
        <v>12.485028688814801</v>
      </c>
      <c r="Y1521">
        <v>105.464759638454</v>
      </c>
      <c r="Z1521">
        <v>0.74406271946154701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13.7932570309647</v>
      </c>
      <c r="K1522">
        <v>8.0622944957985592</v>
      </c>
      <c r="L1522">
        <v>28.607999999999901</v>
      </c>
      <c r="M1522">
        <v>36.670294495798501</v>
      </c>
      <c r="N1522">
        <v>29.207999999999998</v>
      </c>
      <c r="O1522">
        <v>37.270294495798503</v>
      </c>
      <c r="P1522">
        <v>1.6639092537404401</v>
      </c>
      <c r="Q1522">
        <v>13.7932570309647</v>
      </c>
      <c r="R1522">
        <v>7.4020278830120398E-2</v>
      </c>
      <c r="S1522">
        <v>1.5177065767284901</v>
      </c>
      <c r="T1522">
        <v>159.07299445916601</v>
      </c>
      <c r="U1522">
        <v>92.979730949639801</v>
      </c>
      <c r="V1522">
        <v>13.2348258548255</v>
      </c>
      <c r="W1522">
        <v>106.214556804465</v>
      </c>
      <c r="X1522">
        <v>13.8348258548255</v>
      </c>
      <c r="Y1522">
        <v>106.814556804465</v>
      </c>
      <c r="Z1522">
        <v>0.84858728142950501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12.6870845021711</v>
      </c>
      <c r="K1523">
        <v>7.4157257651299799</v>
      </c>
      <c r="L1523">
        <v>37.6</v>
      </c>
      <c r="M1523">
        <v>45.015725765129901</v>
      </c>
      <c r="N1523">
        <v>38.199999999999903</v>
      </c>
      <c r="O1523">
        <v>45.615725765129902</v>
      </c>
      <c r="P1523">
        <v>2.1657096184119502</v>
      </c>
      <c r="Q1523">
        <v>12.6870845021711</v>
      </c>
      <c r="R1523">
        <v>6.0519244479735099E-2</v>
      </c>
      <c r="S1523">
        <v>1.5177065767284901</v>
      </c>
      <c r="T1523">
        <v>159.07299445916601</v>
      </c>
      <c r="U1523">
        <v>92.979730949639801</v>
      </c>
      <c r="V1523">
        <v>14.222022452737701</v>
      </c>
      <c r="W1523">
        <v>107.20175340237699</v>
      </c>
      <c r="X1523">
        <v>14.8220224527377</v>
      </c>
      <c r="Y1523">
        <v>107.801753402377</v>
      </c>
      <c r="Z1523">
        <v>0.92923967895699899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18.059998623641899</v>
      </c>
      <c r="K1524">
        <v>10.5562469524526</v>
      </c>
      <c r="L1524">
        <v>10.88</v>
      </c>
      <c r="M1524">
        <v>21.436246952452599</v>
      </c>
      <c r="N1524">
        <v>11.48</v>
      </c>
      <c r="O1524">
        <v>22.036246952452601</v>
      </c>
      <c r="P1524">
        <v>0.654509365335459</v>
      </c>
      <c r="Q1524">
        <v>18.059998623641899</v>
      </c>
      <c r="R1524">
        <v>0.14724523063538</v>
      </c>
      <c r="S1524">
        <v>1.5177065767284901</v>
      </c>
      <c r="T1524">
        <v>159.07299445916601</v>
      </c>
      <c r="U1524">
        <v>92.979730949639801</v>
      </c>
      <c r="V1524">
        <v>10.012675683205799</v>
      </c>
      <c r="W1524">
        <v>102.992406632845</v>
      </c>
      <c r="X1524">
        <v>10.612675683205801</v>
      </c>
      <c r="Y1524">
        <v>103.592406632845</v>
      </c>
      <c r="Z1524">
        <v>0.60823969984446902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21.103482588783599</v>
      </c>
      <c r="K1525">
        <v>12.335193285804401</v>
      </c>
      <c r="L1525">
        <v>13.44</v>
      </c>
      <c r="M1525">
        <v>25.775193285804399</v>
      </c>
      <c r="N1525">
        <v>14.04</v>
      </c>
      <c r="O1525">
        <v>26.3751932858044</v>
      </c>
      <c r="P1525">
        <v>0.82516630653351197</v>
      </c>
      <c r="Q1525">
        <v>21.103482588783599</v>
      </c>
      <c r="R1525">
        <v>0.14054320641147</v>
      </c>
      <c r="S1525">
        <v>1.5177065767284901</v>
      </c>
      <c r="T1525">
        <v>159.07299445916601</v>
      </c>
      <c r="U1525">
        <v>92.979730949639801</v>
      </c>
      <c r="V1525">
        <v>11.805629338563399</v>
      </c>
      <c r="W1525">
        <v>104.78536028820299</v>
      </c>
      <c r="X1525">
        <v>12.405629338563401</v>
      </c>
      <c r="Y1525">
        <v>105.385360288203</v>
      </c>
      <c r="Z1525">
        <v>0.73809949397366104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22.089810035048998</v>
      </c>
      <c r="K1526">
        <v>12.911711386150699</v>
      </c>
      <c r="L1526">
        <v>27.28</v>
      </c>
      <c r="M1526">
        <v>40.1917113861507</v>
      </c>
      <c r="N1526">
        <v>27.88</v>
      </c>
      <c r="O1526">
        <v>40.791711386150702</v>
      </c>
      <c r="P1526">
        <v>1.67983094143234</v>
      </c>
      <c r="Q1526">
        <v>22.089810035048998</v>
      </c>
      <c r="R1526">
        <v>9.3355815122110997E-2</v>
      </c>
      <c r="S1526">
        <v>1.5177065767284901</v>
      </c>
      <c r="T1526">
        <v>159.07299445916601</v>
      </c>
      <c r="U1526">
        <v>92.979730949639801</v>
      </c>
      <c r="V1526">
        <v>15.917166478319899</v>
      </c>
      <c r="W1526">
        <v>108.896897427959</v>
      </c>
      <c r="X1526">
        <v>16.517166478319901</v>
      </c>
      <c r="Y1526">
        <v>109.496897427959</v>
      </c>
      <c r="Z1526">
        <v>1.0778916111324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19.597864458031101</v>
      </c>
      <c r="K1527">
        <v>11.455144669216599</v>
      </c>
      <c r="L1527">
        <v>30.591999999999999</v>
      </c>
      <c r="M1527">
        <v>42.0471446692166</v>
      </c>
      <c r="N1527">
        <v>31.192</v>
      </c>
      <c r="O1527">
        <v>42.647144669216601</v>
      </c>
      <c r="P1527">
        <v>1.84960716948591</v>
      </c>
      <c r="Q1527">
        <v>19.597864458031101</v>
      </c>
      <c r="R1527">
        <v>8.2561009232737403E-2</v>
      </c>
      <c r="S1527">
        <v>1.5177065767284901</v>
      </c>
      <c r="T1527">
        <v>159.07299445916601</v>
      </c>
      <c r="U1527">
        <v>92.979730949639801</v>
      </c>
      <c r="V1527">
        <v>15.7856649652994</v>
      </c>
      <c r="W1527">
        <v>108.76539591493901</v>
      </c>
      <c r="X1527">
        <v>16.385664965299402</v>
      </c>
      <c r="Y1527">
        <v>109.365395914939</v>
      </c>
      <c r="Z1527">
        <v>1.06583169331864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21.598363844826899</v>
      </c>
      <c r="K1528">
        <v>12.6244562508687</v>
      </c>
      <c r="L1528">
        <v>16.72</v>
      </c>
      <c r="M1528">
        <v>29.344456250868699</v>
      </c>
      <c r="N1528">
        <v>17.32</v>
      </c>
      <c r="O1528">
        <v>29.944456250868701</v>
      </c>
      <c r="P1528">
        <v>1.0291463329764401</v>
      </c>
      <c r="Q1528">
        <v>21.598363844826899</v>
      </c>
      <c r="R1528">
        <v>0.124883365438997</v>
      </c>
      <c r="S1528">
        <v>1.5177065767284901</v>
      </c>
      <c r="T1528">
        <v>159.07299445916601</v>
      </c>
      <c r="U1528">
        <v>92.979730949639801</v>
      </c>
      <c r="V1528">
        <v>13.050311688375199</v>
      </c>
      <c r="W1528">
        <v>106.030042638015</v>
      </c>
      <c r="X1528">
        <v>13.650311688375201</v>
      </c>
      <c r="Y1528">
        <v>106.630042638015</v>
      </c>
      <c r="Z1528">
        <v>0.83392830528185402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19.597864458031101</v>
      </c>
      <c r="K1529">
        <v>11.455144669216599</v>
      </c>
      <c r="L1529">
        <v>14.8639999999999</v>
      </c>
      <c r="M1529">
        <v>26.319144669216598</v>
      </c>
      <c r="N1529">
        <v>15.464</v>
      </c>
      <c r="O1529">
        <v>26.9191446692166</v>
      </c>
      <c r="P1529">
        <v>0.90269740038627999</v>
      </c>
      <c r="Q1529">
        <v>19.597864458031101</v>
      </c>
      <c r="R1529">
        <v>0.12793357038552</v>
      </c>
      <c r="S1529">
        <v>1.5177065767284901</v>
      </c>
      <c r="T1529">
        <v>159.07299445916601</v>
      </c>
      <c r="U1529">
        <v>92.979730949639801</v>
      </c>
      <c r="V1529">
        <v>11.885028688814799</v>
      </c>
      <c r="W1529">
        <v>104.864759638454</v>
      </c>
      <c r="X1529">
        <v>12.485028688814801</v>
      </c>
      <c r="Y1529">
        <v>105.464759638454</v>
      </c>
      <c r="Z1529">
        <v>0.74406271946154701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12.376901499358601</v>
      </c>
      <c r="K1530">
        <v>7.2344207469858501</v>
      </c>
      <c r="L1530">
        <v>32.183999999999997</v>
      </c>
      <c r="M1530">
        <v>39.418420746985802</v>
      </c>
      <c r="N1530">
        <v>32.783999999999899</v>
      </c>
      <c r="O1530">
        <v>40.018420746985797</v>
      </c>
      <c r="P1530">
        <v>1.8526722351379199</v>
      </c>
      <c r="Q1530">
        <v>12.376901499358601</v>
      </c>
      <c r="R1530">
        <v>7.4020278830120398E-2</v>
      </c>
      <c r="S1530">
        <v>1.5177065767284901</v>
      </c>
      <c r="T1530">
        <v>159.07299445916601</v>
      </c>
      <c r="U1530">
        <v>92.979730949639801</v>
      </c>
      <c r="V1530">
        <v>13.2348258548255</v>
      </c>
      <c r="W1530">
        <v>106.214556804465</v>
      </c>
      <c r="X1530">
        <v>13.8348258548255</v>
      </c>
      <c r="Y1530">
        <v>106.814556804465</v>
      </c>
      <c r="Z1530">
        <v>0.84858728142950501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11.375667573993001</v>
      </c>
      <c r="K1531">
        <v>6.64918966288728</v>
      </c>
      <c r="L1531">
        <v>42.3</v>
      </c>
      <c r="M1531">
        <v>48.9491896628872</v>
      </c>
      <c r="N1531">
        <v>42.899999999999899</v>
      </c>
      <c r="O1531">
        <v>49.549189662887201</v>
      </c>
      <c r="P1531">
        <v>2.41257055845377</v>
      </c>
      <c r="Q1531">
        <v>11.375667573993001</v>
      </c>
      <c r="R1531">
        <v>6.0519244479735099E-2</v>
      </c>
      <c r="S1531">
        <v>1.5177065767284901</v>
      </c>
      <c r="T1531">
        <v>159.07299445916601</v>
      </c>
      <c r="U1531">
        <v>92.979730949639801</v>
      </c>
      <c r="V1531">
        <v>14.222022452737701</v>
      </c>
      <c r="W1531">
        <v>107.20175340237699</v>
      </c>
      <c r="X1531">
        <v>14.8220224527377</v>
      </c>
      <c r="Y1531">
        <v>107.801753402377</v>
      </c>
      <c r="Z1531">
        <v>0.92923967895699899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16.253175653035498</v>
      </c>
      <c r="K1532">
        <v>9.5001411423383395</v>
      </c>
      <c r="L1532">
        <v>12.24</v>
      </c>
      <c r="M1532">
        <v>21.740141142338299</v>
      </c>
      <c r="N1532">
        <v>12.84</v>
      </c>
      <c r="O1532">
        <v>22.3401411423383</v>
      </c>
      <c r="P1532">
        <v>0.72702164340594899</v>
      </c>
      <c r="Q1532">
        <v>16.253175653035498</v>
      </c>
      <c r="R1532">
        <v>0.14724523063538</v>
      </c>
      <c r="S1532">
        <v>1.5177065767284901</v>
      </c>
      <c r="T1532">
        <v>159.07299445916601</v>
      </c>
      <c r="U1532">
        <v>92.979730949639801</v>
      </c>
      <c r="V1532">
        <v>10.012675683205799</v>
      </c>
      <c r="W1532">
        <v>102.992406632845</v>
      </c>
      <c r="X1532">
        <v>10.612675683205801</v>
      </c>
      <c r="Y1532">
        <v>103.592406632845</v>
      </c>
      <c r="Z1532">
        <v>0.60823969984446902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19.032099350160699</v>
      </c>
      <c r="K1533">
        <v>11.1244493950795</v>
      </c>
      <c r="L1533">
        <v>15.12</v>
      </c>
      <c r="M1533">
        <v>26.244449395079499</v>
      </c>
      <c r="N1533">
        <v>15.72</v>
      </c>
      <c r="O1533">
        <v>26.844449395079501</v>
      </c>
      <c r="P1533">
        <v>0.91458977545361897</v>
      </c>
      <c r="Q1533">
        <v>19.032099350160699</v>
      </c>
      <c r="R1533">
        <v>0.14054320641147</v>
      </c>
      <c r="S1533">
        <v>1.5177065767284901</v>
      </c>
      <c r="T1533">
        <v>159.07299445916601</v>
      </c>
      <c r="U1533">
        <v>92.979730949639801</v>
      </c>
      <c r="V1533">
        <v>11.805629338563399</v>
      </c>
      <c r="W1533">
        <v>104.78536028820299</v>
      </c>
      <c r="X1533">
        <v>12.405629338563401</v>
      </c>
      <c r="Y1533">
        <v>105.385360288203</v>
      </c>
      <c r="Z1533">
        <v>0.73809949397366104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19.935197097989299</v>
      </c>
      <c r="K1534">
        <v>11.6523189174947</v>
      </c>
      <c r="L1534">
        <v>30.689999999999898</v>
      </c>
      <c r="M1534">
        <v>42.342318917494701</v>
      </c>
      <c r="N1534">
        <v>31.29</v>
      </c>
      <c r="O1534">
        <v>42.942318917494703</v>
      </c>
      <c r="P1534">
        <v>1.8598119499286201</v>
      </c>
      <c r="Q1534">
        <v>19.935197097989299</v>
      </c>
      <c r="R1534">
        <v>9.3355815122110997E-2</v>
      </c>
      <c r="S1534">
        <v>1.5177065767284901</v>
      </c>
      <c r="T1534">
        <v>159.07299445916601</v>
      </c>
      <c r="U1534">
        <v>92.979730949639801</v>
      </c>
      <c r="V1534">
        <v>15.917166478319899</v>
      </c>
      <c r="W1534">
        <v>108.896897427959</v>
      </c>
      <c r="X1534">
        <v>16.517166478319901</v>
      </c>
      <c r="Y1534">
        <v>109.496897427959</v>
      </c>
      <c r="Z1534">
        <v>1.0778916111324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17.655900922014101</v>
      </c>
      <c r="K1535">
        <v>10.320047868488301</v>
      </c>
      <c r="L1535">
        <v>34.415999999999997</v>
      </c>
      <c r="M1535">
        <v>44.736047868488299</v>
      </c>
      <c r="N1535">
        <v>35.015999999999998</v>
      </c>
      <c r="O1535">
        <v>45.336047868488301</v>
      </c>
      <c r="P1535">
        <v>2.05109739529088</v>
      </c>
      <c r="Q1535">
        <v>17.655900922014101</v>
      </c>
      <c r="R1535">
        <v>8.2561009232737403E-2</v>
      </c>
      <c r="S1535">
        <v>1.5177065767284901</v>
      </c>
      <c r="T1535">
        <v>159.07299445916601</v>
      </c>
      <c r="U1535">
        <v>92.979730949639801</v>
      </c>
      <c r="V1535">
        <v>15.7856649652994</v>
      </c>
      <c r="W1535">
        <v>108.76539591493901</v>
      </c>
      <c r="X1535">
        <v>16.385664965299402</v>
      </c>
      <c r="Y1535">
        <v>109.365395914939</v>
      </c>
      <c r="Z1535">
        <v>1.06583169331864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19.485066954093501</v>
      </c>
      <c r="K1536">
        <v>11.3892134179469</v>
      </c>
      <c r="L1536">
        <v>18.809999999999999</v>
      </c>
      <c r="M1536">
        <v>30.199213417946901</v>
      </c>
      <c r="N1536">
        <v>19.41</v>
      </c>
      <c r="O1536">
        <v>30.799213417946898</v>
      </c>
      <c r="P1536">
        <v>1.1401692560482599</v>
      </c>
      <c r="Q1536">
        <v>19.485066954093501</v>
      </c>
      <c r="R1536">
        <v>0.124883365438997</v>
      </c>
      <c r="S1536">
        <v>1.5177065767284901</v>
      </c>
      <c r="T1536">
        <v>159.07299445916601</v>
      </c>
      <c r="U1536">
        <v>92.979730949639801</v>
      </c>
      <c r="V1536">
        <v>13.050311688375199</v>
      </c>
      <c r="W1536">
        <v>106.030042638015</v>
      </c>
      <c r="X1536">
        <v>13.650311688375201</v>
      </c>
      <c r="Y1536">
        <v>106.630042638015</v>
      </c>
      <c r="Z1536">
        <v>0.83392830528185402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17.655900922014101</v>
      </c>
      <c r="K1537">
        <v>10.320047868488301</v>
      </c>
      <c r="L1537">
        <v>16.721999999999898</v>
      </c>
      <c r="M1537">
        <v>27.0420478684883</v>
      </c>
      <c r="N1537">
        <v>17.321999999999999</v>
      </c>
      <c r="O1537">
        <v>27.642047868488302</v>
      </c>
      <c r="P1537">
        <v>1.0015191663202201</v>
      </c>
      <c r="Q1537">
        <v>17.655900922014101</v>
      </c>
      <c r="R1537">
        <v>0.12793357038552</v>
      </c>
      <c r="S1537">
        <v>1.5177065767284901</v>
      </c>
      <c r="T1537">
        <v>159.07299445916601</v>
      </c>
      <c r="U1537">
        <v>92.979730949639801</v>
      </c>
      <c r="V1537">
        <v>11.885028688814799</v>
      </c>
      <c r="W1537">
        <v>104.864759638454</v>
      </c>
      <c r="X1537">
        <v>12.485028688814801</v>
      </c>
      <c r="Y1537">
        <v>105.464759638454</v>
      </c>
      <c r="Z1537">
        <v>0.74406271946154701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11.2243348030904</v>
      </c>
      <c r="K1538">
        <v>6.5607341687902299</v>
      </c>
      <c r="L1538">
        <v>35.76</v>
      </c>
      <c r="M1538">
        <v>42.320734168790203</v>
      </c>
      <c r="N1538">
        <v>36.3599999999999</v>
      </c>
      <c r="O1538">
        <v>42.920734168790197</v>
      </c>
      <c r="P1538">
        <v>2.04110123821587</v>
      </c>
      <c r="Q1538">
        <v>11.2243348030904</v>
      </c>
      <c r="R1538">
        <v>7.4020278830120398E-2</v>
      </c>
      <c r="S1538">
        <v>1.5177065767284901</v>
      </c>
      <c r="T1538">
        <v>159.07299445916601</v>
      </c>
      <c r="U1538">
        <v>92.979730949639801</v>
      </c>
      <c r="V1538">
        <v>13.2348258548255</v>
      </c>
      <c r="W1538">
        <v>106.214556804465</v>
      </c>
      <c r="X1538">
        <v>13.8348258548255</v>
      </c>
      <c r="Y1538">
        <v>106.814556804465</v>
      </c>
      <c r="Z1538">
        <v>0.84858728142950501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10.3099647128626</v>
      </c>
      <c r="K1539">
        <v>6.02627585129368</v>
      </c>
      <c r="L1539">
        <v>47</v>
      </c>
      <c r="M1539">
        <v>53.026275851293597</v>
      </c>
      <c r="N1539">
        <v>47.599999999999902</v>
      </c>
      <c r="O1539">
        <v>53.626275851293599</v>
      </c>
      <c r="P1539">
        <v>2.6588606077260302</v>
      </c>
      <c r="Q1539">
        <v>10.3099647128626</v>
      </c>
      <c r="R1539">
        <v>6.0519244479735099E-2</v>
      </c>
      <c r="S1539">
        <v>1.5177065767284901</v>
      </c>
      <c r="T1539">
        <v>159.07299445916601</v>
      </c>
      <c r="U1539">
        <v>92.979730949639801</v>
      </c>
      <c r="V1539">
        <v>14.222022452737701</v>
      </c>
      <c r="W1539">
        <v>107.20175340237699</v>
      </c>
      <c r="X1539">
        <v>14.8220224527377</v>
      </c>
      <c r="Y1539">
        <v>107.801753402377</v>
      </c>
      <c r="Z1539">
        <v>0.92923967895699899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14.7750020571289</v>
      </c>
      <c r="K1540">
        <v>8.6361341264929408</v>
      </c>
      <c r="L1540">
        <v>13.6</v>
      </c>
      <c r="M1540">
        <v>22.2361341264929</v>
      </c>
      <c r="N1540">
        <v>14.2</v>
      </c>
      <c r="O1540">
        <v>22.836134126492901</v>
      </c>
      <c r="P1540">
        <v>0.79948458352648599</v>
      </c>
      <c r="Q1540">
        <v>14.7750020571289</v>
      </c>
      <c r="R1540">
        <v>0.14724523063538</v>
      </c>
      <c r="S1540">
        <v>1.5177065767284901</v>
      </c>
      <c r="T1540">
        <v>159.07299445916601</v>
      </c>
      <c r="U1540">
        <v>92.979730949639801</v>
      </c>
      <c r="V1540">
        <v>10.012675683205799</v>
      </c>
      <c r="W1540">
        <v>102.992406632845</v>
      </c>
      <c r="X1540">
        <v>10.612675683205801</v>
      </c>
      <c r="Y1540">
        <v>103.592406632845</v>
      </c>
      <c r="Z1540">
        <v>0.60823969984446902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17.3309990338383</v>
      </c>
      <c r="K1541">
        <v>10.130139516977501</v>
      </c>
      <c r="L1541">
        <v>16.8</v>
      </c>
      <c r="M1541">
        <v>26.930139516977501</v>
      </c>
      <c r="N1541">
        <v>17.399999999999999</v>
      </c>
      <c r="O1541">
        <v>27.530139516977499</v>
      </c>
      <c r="P1541">
        <v>1.0039382217710699</v>
      </c>
      <c r="Q1541">
        <v>17.3309990338383</v>
      </c>
      <c r="R1541">
        <v>0.14054320641147</v>
      </c>
      <c r="S1541">
        <v>1.5177065767284901</v>
      </c>
      <c r="T1541">
        <v>159.07299445916601</v>
      </c>
      <c r="U1541">
        <v>92.979730949639801</v>
      </c>
      <c r="V1541">
        <v>11.805629338563399</v>
      </c>
      <c r="W1541">
        <v>104.78536028820299</v>
      </c>
      <c r="X1541">
        <v>12.405629338563401</v>
      </c>
      <c r="Y1541">
        <v>105.385360288203</v>
      </c>
      <c r="Z1541">
        <v>0.73809949397366104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18.163547031515101</v>
      </c>
      <c r="K1542">
        <v>10.6167720160377</v>
      </c>
      <c r="L1542">
        <v>34.1</v>
      </c>
      <c r="M1542">
        <v>44.716772016037702</v>
      </c>
      <c r="N1542">
        <v>34.699999999999903</v>
      </c>
      <c r="O1542">
        <v>45.316772016037703</v>
      </c>
      <c r="P1542">
        <v>2.0394893081205199</v>
      </c>
      <c r="Q1542">
        <v>18.163547031515101</v>
      </c>
      <c r="R1542">
        <v>9.3355815122110997E-2</v>
      </c>
      <c r="S1542">
        <v>1.5177065767284901</v>
      </c>
      <c r="T1542">
        <v>159.07299445916601</v>
      </c>
      <c r="U1542">
        <v>92.979730949639801</v>
      </c>
      <c r="V1542">
        <v>15.917166478319899</v>
      </c>
      <c r="W1542">
        <v>108.896897427959</v>
      </c>
      <c r="X1542">
        <v>16.517166478319901</v>
      </c>
      <c r="Y1542">
        <v>109.496897427959</v>
      </c>
      <c r="Z1542">
        <v>1.0778916111324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16.064100105612301</v>
      </c>
      <c r="K1543">
        <v>9.3896246238787402</v>
      </c>
      <c r="L1543">
        <v>38.24</v>
      </c>
      <c r="M1543">
        <v>47.629624623878698</v>
      </c>
      <c r="N1543">
        <v>38.839999999999897</v>
      </c>
      <c r="O1543">
        <v>48.229624623878699</v>
      </c>
      <c r="P1543">
        <v>2.2522071332432798</v>
      </c>
      <c r="Q1543">
        <v>16.064100105612301</v>
      </c>
      <c r="R1543">
        <v>8.2561009232737403E-2</v>
      </c>
      <c r="S1543">
        <v>1.5177065767284901</v>
      </c>
      <c r="T1543">
        <v>159.07299445916601</v>
      </c>
      <c r="U1543">
        <v>92.979730949639801</v>
      </c>
      <c r="V1543">
        <v>15.7856649652994</v>
      </c>
      <c r="W1543">
        <v>108.76539591493901</v>
      </c>
      <c r="X1543">
        <v>16.385664965299402</v>
      </c>
      <c r="Y1543">
        <v>109.365395914939</v>
      </c>
      <c r="Z1543">
        <v>1.06583169331864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17.748464365643599</v>
      </c>
      <c r="K1544">
        <v>10.374152112352601</v>
      </c>
      <c r="L1544">
        <v>20.9</v>
      </c>
      <c r="M1544">
        <v>31.274152112352599</v>
      </c>
      <c r="N1544">
        <v>21.5</v>
      </c>
      <c r="O1544">
        <v>31.874152112352601</v>
      </c>
      <c r="P1544">
        <v>1.2510765608594701</v>
      </c>
      <c r="Q1544">
        <v>17.748464365643599</v>
      </c>
      <c r="R1544">
        <v>0.124883365438997</v>
      </c>
      <c r="S1544">
        <v>1.5177065767284901</v>
      </c>
      <c r="T1544">
        <v>159.07299445916601</v>
      </c>
      <c r="U1544">
        <v>92.979730949639801</v>
      </c>
      <c r="V1544">
        <v>13.050311688375199</v>
      </c>
      <c r="W1544">
        <v>106.030042638015</v>
      </c>
      <c r="X1544">
        <v>13.650311688375201</v>
      </c>
      <c r="Y1544">
        <v>106.630042638015</v>
      </c>
      <c r="Z1544">
        <v>0.83392830528185402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16.064100105612301</v>
      </c>
      <c r="K1545">
        <v>9.3896246238787402</v>
      </c>
      <c r="L1545">
        <v>18.579999999999998</v>
      </c>
      <c r="M1545">
        <v>27.969624623878701</v>
      </c>
      <c r="N1545">
        <v>19.18</v>
      </c>
      <c r="O1545">
        <v>28.569624623878699</v>
      </c>
      <c r="P1545">
        <v>1.10024931947976</v>
      </c>
      <c r="Q1545">
        <v>16.064100105612301</v>
      </c>
      <c r="R1545">
        <v>0.12793357038552</v>
      </c>
      <c r="S1545">
        <v>1.5177065767284901</v>
      </c>
      <c r="T1545">
        <v>159.07299445916601</v>
      </c>
      <c r="U1545">
        <v>92.979730949639801</v>
      </c>
      <c r="V1545">
        <v>11.885028688814799</v>
      </c>
      <c r="W1545">
        <v>104.864759638454</v>
      </c>
      <c r="X1545">
        <v>12.485028688814801</v>
      </c>
      <c r="Y1545">
        <v>105.464759638454</v>
      </c>
      <c r="Z1545">
        <v>0.74406271946154701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10.268140938354</v>
      </c>
      <c r="K1546">
        <v>6.0018294434396502</v>
      </c>
      <c r="L1546">
        <v>39.335999999999999</v>
      </c>
      <c r="M1546">
        <v>45.337829443439603</v>
      </c>
      <c r="N1546">
        <v>39.9359999999999</v>
      </c>
      <c r="O1546">
        <v>45.937829443439597</v>
      </c>
      <c r="P1546">
        <v>2.2291974427029202</v>
      </c>
      <c r="Q1546">
        <v>10.268140938354</v>
      </c>
      <c r="R1546">
        <v>7.4020278830120398E-2</v>
      </c>
      <c r="S1546">
        <v>1.5177065767284901</v>
      </c>
      <c r="T1546">
        <v>159.07299445916601</v>
      </c>
      <c r="U1546">
        <v>92.979730949639801</v>
      </c>
      <c r="V1546">
        <v>13.2348258548255</v>
      </c>
      <c r="W1546">
        <v>106.214556804465</v>
      </c>
      <c r="X1546">
        <v>13.8348258548255</v>
      </c>
      <c r="Y1546">
        <v>106.814556804465</v>
      </c>
      <c r="Z1546">
        <v>0.84858728142950501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9.4268337949347494</v>
      </c>
      <c r="K1547">
        <v>5.5100771374804403</v>
      </c>
      <c r="L1547">
        <v>51.7</v>
      </c>
      <c r="M1547">
        <v>57.210077137480397</v>
      </c>
      <c r="N1547">
        <v>52.3</v>
      </c>
      <c r="O1547">
        <v>57.810077137480398</v>
      </c>
      <c r="P1547">
        <v>2.9045824006223602</v>
      </c>
      <c r="Q1547">
        <v>9.4268337949347494</v>
      </c>
      <c r="R1547">
        <v>6.0519244479735099E-2</v>
      </c>
      <c r="S1547">
        <v>1.5177065767284901</v>
      </c>
      <c r="T1547">
        <v>159.07299445916601</v>
      </c>
      <c r="U1547">
        <v>92.979730949639801</v>
      </c>
      <c r="V1547">
        <v>14.222022452737701</v>
      </c>
      <c r="W1547">
        <v>107.20175340237699</v>
      </c>
      <c r="X1547">
        <v>14.8220224527377</v>
      </c>
      <c r="Y1547">
        <v>107.801753402377</v>
      </c>
      <c r="Z1547">
        <v>0.92923967895699899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13.5432842891415</v>
      </c>
      <c r="K1548">
        <v>7.9161829678268099</v>
      </c>
      <c r="L1548">
        <v>14.96</v>
      </c>
      <c r="M1548">
        <v>22.8761829678268</v>
      </c>
      <c r="N1548">
        <v>15.56</v>
      </c>
      <c r="O1548">
        <v>23.476182967826801</v>
      </c>
      <c r="P1548">
        <v>0.87189825279126798</v>
      </c>
      <c r="Q1548">
        <v>13.5432842891415</v>
      </c>
      <c r="R1548">
        <v>0.14724523063538</v>
      </c>
      <c r="S1548">
        <v>1.5177065767284901</v>
      </c>
      <c r="T1548">
        <v>159.07299445916601</v>
      </c>
      <c r="U1548">
        <v>92.979730949639801</v>
      </c>
      <c r="V1548">
        <v>10.012675683205799</v>
      </c>
      <c r="W1548">
        <v>102.992406632845</v>
      </c>
      <c r="X1548">
        <v>10.612675683205801</v>
      </c>
      <c r="Y1548">
        <v>103.592406632845</v>
      </c>
      <c r="Z1548">
        <v>0.60823969984446902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15.9090396444101</v>
      </c>
      <c r="K1549">
        <v>9.2989902581114894</v>
      </c>
      <c r="L1549">
        <v>18.48</v>
      </c>
      <c r="M1549">
        <v>27.778990258111499</v>
      </c>
      <c r="N1549">
        <v>19.079999999999998</v>
      </c>
      <c r="O1549">
        <v>28.3789902581115</v>
      </c>
      <c r="P1549">
        <v>1.0932117712620499</v>
      </c>
      <c r="Q1549">
        <v>15.9090396444101</v>
      </c>
      <c r="R1549">
        <v>0.14054320641147</v>
      </c>
      <c r="S1549">
        <v>1.5177065767284901</v>
      </c>
      <c r="T1549">
        <v>159.07299445916601</v>
      </c>
      <c r="U1549">
        <v>92.979730949639801</v>
      </c>
      <c r="V1549">
        <v>11.805629338563399</v>
      </c>
      <c r="W1549">
        <v>104.78536028820299</v>
      </c>
      <c r="X1549">
        <v>12.405629338563401</v>
      </c>
      <c r="Y1549">
        <v>105.385360288203</v>
      </c>
      <c r="Z1549">
        <v>0.73809949397366104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16.681090870932199</v>
      </c>
      <c r="K1550">
        <v>9.7502617989875908</v>
      </c>
      <c r="L1550">
        <v>37.51</v>
      </c>
      <c r="M1550">
        <v>47.2602617989875</v>
      </c>
      <c r="N1550">
        <v>38.1099999999999</v>
      </c>
      <c r="O1550">
        <v>47.860261798987501</v>
      </c>
      <c r="P1550">
        <v>2.2188640388741101</v>
      </c>
      <c r="Q1550">
        <v>16.681090870932199</v>
      </c>
      <c r="R1550">
        <v>9.3355815122110997E-2</v>
      </c>
      <c r="S1550">
        <v>1.5177065767284901</v>
      </c>
      <c r="T1550">
        <v>159.07299445916601</v>
      </c>
      <c r="U1550">
        <v>92.979730949639801</v>
      </c>
      <c r="V1550">
        <v>15.917166478319899</v>
      </c>
      <c r="W1550">
        <v>108.896897427959</v>
      </c>
      <c r="X1550">
        <v>16.517166478319901</v>
      </c>
      <c r="Y1550">
        <v>109.496897427959</v>
      </c>
      <c r="Z1550">
        <v>1.0778916111324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14.7355857712574</v>
      </c>
      <c r="K1551">
        <v>8.6130949194431494</v>
      </c>
      <c r="L1551">
        <v>42.064</v>
      </c>
      <c r="M1551">
        <v>50.6770949194431</v>
      </c>
      <c r="N1551">
        <v>42.664000000000001</v>
      </c>
      <c r="O1551">
        <v>51.277094919443101</v>
      </c>
      <c r="P1551">
        <v>2.45293781763784</v>
      </c>
      <c r="Q1551">
        <v>14.7355857712574</v>
      </c>
      <c r="R1551">
        <v>8.2561009232737403E-2</v>
      </c>
      <c r="S1551">
        <v>1.5177065767284901</v>
      </c>
      <c r="T1551">
        <v>159.07299445916601</v>
      </c>
      <c r="U1551">
        <v>92.979730949639801</v>
      </c>
      <c r="V1551">
        <v>15.7856649652994</v>
      </c>
      <c r="W1551">
        <v>108.76539591493901</v>
      </c>
      <c r="X1551">
        <v>16.385664965299402</v>
      </c>
      <c r="Y1551">
        <v>109.365395914939</v>
      </c>
      <c r="Z1551">
        <v>1.06583169331864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16.2960796182232</v>
      </c>
      <c r="K1552">
        <v>9.52521893227612</v>
      </c>
      <c r="L1552">
        <v>22.99</v>
      </c>
      <c r="M1552">
        <v>32.515218932276099</v>
      </c>
      <c r="N1552">
        <v>23.59</v>
      </c>
      <c r="O1552">
        <v>33.1152189322761</v>
      </c>
      <c r="P1552">
        <v>1.36186848796722</v>
      </c>
      <c r="Q1552">
        <v>16.2960796182232</v>
      </c>
      <c r="R1552">
        <v>0.124883365438997</v>
      </c>
      <c r="S1552">
        <v>1.5177065767284901</v>
      </c>
      <c r="T1552">
        <v>159.07299445916601</v>
      </c>
      <c r="U1552">
        <v>92.979730949639801</v>
      </c>
      <c r="V1552">
        <v>13.050311688375199</v>
      </c>
      <c r="W1552">
        <v>106.030042638015</v>
      </c>
      <c r="X1552">
        <v>13.650311688375201</v>
      </c>
      <c r="Y1552">
        <v>106.630042638015</v>
      </c>
      <c r="Z1552">
        <v>0.83392830528185402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14.7355857712574</v>
      </c>
      <c r="K1553">
        <v>8.6130949194431494</v>
      </c>
      <c r="L1553">
        <v>20.437999999999999</v>
      </c>
      <c r="M1553">
        <v>29.051094919443099</v>
      </c>
      <c r="N1553">
        <v>21.038</v>
      </c>
      <c r="O1553">
        <v>29.6510949194431</v>
      </c>
      <c r="P1553">
        <v>1.1988880295669999</v>
      </c>
      <c r="Q1553">
        <v>14.7355857712574</v>
      </c>
      <c r="R1553">
        <v>0.12793357038552</v>
      </c>
      <c r="S1553">
        <v>1.5177065767284901</v>
      </c>
      <c r="T1553">
        <v>159.07299445916601</v>
      </c>
      <c r="U1553">
        <v>92.979730949639801</v>
      </c>
      <c r="V1553">
        <v>11.885028688814799</v>
      </c>
      <c r="W1553">
        <v>104.864759638454</v>
      </c>
      <c r="X1553">
        <v>12.485028688814801</v>
      </c>
      <c r="Y1553">
        <v>105.464759638454</v>
      </c>
      <c r="Z1553">
        <v>0.74406271946154701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9.4620730216602702</v>
      </c>
      <c r="K1554">
        <v>5.5306748123463203</v>
      </c>
      <c r="L1554">
        <v>42.9119999999999</v>
      </c>
      <c r="M1554">
        <v>48.442674812346297</v>
      </c>
      <c r="N1554">
        <v>43.511999999999901</v>
      </c>
      <c r="O1554">
        <v>49.042674812346299</v>
      </c>
      <c r="P1554">
        <v>2.41696202208787</v>
      </c>
      <c r="Q1554">
        <v>9.4620730216602702</v>
      </c>
      <c r="R1554">
        <v>7.4020278830120398E-2</v>
      </c>
      <c r="S1554">
        <v>1.5177065767284901</v>
      </c>
      <c r="T1554">
        <v>159.07299445916601</v>
      </c>
      <c r="U1554">
        <v>92.979730949639801</v>
      </c>
      <c r="V1554">
        <v>13.2348258548255</v>
      </c>
      <c r="W1554">
        <v>106.214556804465</v>
      </c>
      <c r="X1554">
        <v>13.8348258548255</v>
      </c>
      <c r="Y1554">
        <v>106.814556804465</v>
      </c>
      <c r="Z1554">
        <v>0.84858728142950501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8.6830602530047596</v>
      </c>
      <c r="K1555">
        <v>5.0753341815737203</v>
      </c>
      <c r="L1555">
        <v>56.4</v>
      </c>
      <c r="M1555">
        <v>61.4753341815737</v>
      </c>
      <c r="N1555">
        <v>56.999999999999901</v>
      </c>
      <c r="O1555">
        <v>62.075334181573702</v>
      </c>
      <c r="P1555">
        <v>3.1497385533436102</v>
      </c>
      <c r="Q1555">
        <v>8.6830602530047596</v>
      </c>
      <c r="R1555">
        <v>6.0519244479735099E-2</v>
      </c>
      <c r="S1555">
        <v>1.5177065767284901</v>
      </c>
      <c r="T1555">
        <v>159.07299445916601</v>
      </c>
      <c r="U1555">
        <v>92.979730949639801</v>
      </c>
      <c r="V1555">
        <v>14.222022452737701</v>
      </c>
      <c r="W1555">
        <v>107.20175340237699</v>
      </c>
      <c r="X1555">
        <v>14.8220224527377</v>
      </c>
      <c r="Y1555">
        <v>107.801753402377</v>
      </c>
      <c r="Z1555">
        <v>0.92923967895699899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12.501127989906101</v>
      </c>
      <c r="K1556">
        <v>7.3070323534197001</v>
      </c>
      <c r="L1556">
        <v>16.32</v>
      </c>
      <c r="M1556">
        <v>23.6270323534197</v>
      </c>
      <c r="N1556">
        <v>16.920000000000002</v>
      </c>
      <c r="O1556">
        <v>24.227032353419698</v>
      </c>
      <c r="P1556">
        <v>0.94426271815781704</v>
      </c>
      <c r="Q1556">
        <v>12.501127989906101</v>
      </c>
      <c r="R1556">
        <v>0.14724523063538</v>
      </c>
      <c r="S1556">
        <v>1.5177065767284901</v>
      </c>
      <c r="T1556">
        <v>159.07299445916601</v>
      </c>
      <c r="U1556">
        <v>92.979730949639801</v>
      </c>
      <c r="V1556">
        <v>10.012675683205799</v>
      </c>
      <c r="W1556">
        <v>102.992406632845</v>
      </c>
      <c r="X1556">
        <v>10.612675683205801</v>
      </c>
      <c r="Y1556">
        <v>103.592406632845</v>
      </c>
      <c r="Z1556">
        <v>0.60823969984446902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14.702722870887801</v>
      </c>
      <c r="K1557">
        <v>8.5938862307214698</v>
      </c>
      <c r="L1557">
        <v>20.16</v>
      </c>
      <c r="M1557">
        <v>28.753886230721399</v>
      </c>
      <c r="N1557">
        <v>20.76</v>
      </c>
      <c r="O1557">
        <v>29.3538862307214</v>
      </c>
      <c r="P1557">
        <v>1.18241054938681</v>
      </c>
      <c r="Q1557">
        <v>14.702722870887801</v>
      </c>
      <c r="R1557">
        <v>0.14054320641147</v>
      </c>
      <c r="S1557">
        <v>1.5177065767284901</v>
      </c>
      <c r="T1557">
        <v>159.07299445916601</v>
      </c>
      <c r="U1557">
        <v>92.979730949639801</v>
      </c>
      <c r="V1557">
        <v>11.805629338563399</v>
      </c>
      <c r="W1557">
        <v>104.78536028820299</v>
      </c>
      <c r="X1557">
        <v>12.405629338563401</v>
      </c>
      <c r="Y1557">
        <v>105.385360288203</v>
      </c>
      <c r="Z1557">
        <v>0.73809949397366104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15.4223622794189</v>
      </c>
      <c r="K1558">
        <v>9.0145225481144706</v>
      </c>
      <c r="L1558">
        <v>40.92</v>
      </c>
      <c r="M1558">
        <v>49.934522548114401</v>
      </c>
      <c r="N1558">
        <v>41.519999999999897</v>
      </c>
      <c r="O1558">
        <v>50.534522548114403</v>
      </c>
      <c r="P1558">
        <v>2.39793715989576</v>
      </c>
      <c r="Q1558">
        <v>15.4223622794189</v>
      </c>
      <c r="R1558">
        <v>9.3355815122110997E-2</v>
      </c>
      <c r="S1558">
        <v>1.5177065767284901</v>
      </c>
      <c r="T1558">
        <v>159.07299445916601</v>
      </c>
      <c r="U1558">
        <v>92.979730949639801</v>
      </c>
      <c r="V1558">
        <v>15.917166478319899</v>
      </c>
      <c r="W1558">
        <v>108.896897427959</v>
      </c>
      <c r="X1558">
        <v>16.517166478319901</v>
      </c>
      <c r="Y1558">
        <v>109.496897427959</v>
      </c>
      <c r="Z1558">
        <v>1.0778916111324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13.6100254370245</v>
      </c>
      <c r="K1559">
        <v>7.9551938256693697</v>
      </c>
      <c r="L1559">
        <v>45.887999999999998</v>
      </c>
      <c r="M1559">
        <v>53.843193825669303</v>
      </c>
      <c r="N1559">
        <v>46.488</v>
      </c>
      <c r="O1559">
        <v>54.443193825669297</v>
      </c>
      <c r="P1559">
        <v>2.6532908746743802</v>
      </c>
      <c r="Q1559">
        <v>13.6100254370245</v>
      </c>
      <c r="R1559">
        <v>8.2561009232737403E-2</v>
      </c>
      <c r="S1559">
        <v>1.5177065767284901</v>
      </c>
      <c r="T1559">
        <v>159.07299445916601</v>
      </c>
      <c r="U1559">
        <v>92.979730949639801</v>
      </c>
      <c r="V1559">
        <v>15.7856649652994</v>
      </c>
      <c r="W1559">
        <v>108.76539591493901</v>
      </c>
      <c r="X1559">
        <v>16.385664965299402</v>
      </c>
      <c r="Y1559">
        <v>109.365395914939</v>
      </c>
      <c r="Z1559">
        <v>1.06583169331864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15.063416555205199</v>
      </c>
      <c r="K1560">
        <v>8.8047152393605099</v>
      </c>
      <c r="L1560">
        <v>25.08</v>
      </c>
      <c r="M1560">
        <v>33.884715239360503</v>
      </c>
      <c r="N1560">
        <v>25.68</v>
      </c>
      <c r="O1560">
        <v>34.484715239360497</v>
      </c>
      <c r="P1560">
        <v>1.47254527717864</v>
      </c>
      <c r="Q1560">
        <v>15.063416555205199</v>
      </c>
      <c r="R1560">
        <v>0.124883365438997</v>
      </c>
      <c r="S1560">
        <v>1.5177065767284901</v>
      </c>
      <c r="T1560">
        <v>159.07299445916601</v>
      </c>
      <c r="U1560">
        <v>92.979730949639801</v>
      </c>
      <c r="V1560">
        <v>13.050311688375199</v>
      </c>
      <c r="W1560">
        <v>106.030042638015</v>
      </c>
      <c r="X1560">
        <v>13.650311688375201</v>
      </c>
      <c r="Y1560">
        <v>106.630042638015</v>
      </c>
      <c r="Z1560">
        <v>0.83392830528185402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13.6100254370245</v>
      </c>
      <c r="K1561">
        <v>7.9551938256693697</v>
      </c>
      <c r="L1561">
        <v>22.2959999999999</v>
      </c>
      <c r="M1561">
        <v>30.251193825669301</v>
      </c>
      <c r="N1561">
        <v>22.895999999999901</v>
      </c>
      <c r="O1561">
        <v>30.851193825669299</v>
      </c>
      <c r="P1561">
        <v>1.29743546581283</v>
      </c>
      <c r="Q1561">
        <v>13.6100254370245</v>
      </c>
      <c r="R1561">
        <v>0.12793357038552</v>
      </c>
      <c r="S1561">
        <v>1.5177065767284901</v>
      </c>
      <c r="T1561">
        <v>159.07299445916601</v>
      </c>
      <c r="U1561">
        <v>92.979730949639801</v>
      </c>
      <c r="V1561">
        <v>11.885028688814799</v>
      </c>
      <c r="W1561">
        <v>104.864759638454</v>
      </c>
      <c r="X1561">
        <v>12.485028688814801</v>
      </c>
      <c r="Y1561">
        <v>105.464759638454</v>
      </c>
      <c r="Z1561">
        <v>0.74406271946154701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111.05146316851599</v>
      </c>
      <c r="K1562">
        <v>64.910673254617393</v>
      </c>
      <c r="L1562">
        <v>0</v>
      </c>
      <c r="M1562">
        <v>64.910673254617393</v>
      </c>
      <c r="N1562">
        <v>0.3</v>
      </c>
      <c r="O1562">
        <v>65.210673254617404</v>
      </c>
      <c r="P1562">
        <v>0</v>
      </c>
      <c r="Q1562">
        <v>111.05146316851599</v>
      </c>
      <c r="R1562">
        <v>6.7083770893612504E-2</v>
      </c>
      <c r="S1562">
        <v>0.87427144046627803</v>
      </c>
      <c r="T1562">
        <v>91.633638634471296</v>
      </c>
      <c r="U1562">
        <v>53.560763693027297</v>
      </c>
      <c r="V1562">
        <v>11.994578235777899</v>
      </c>
      <c r="W1562">
        <v>65.555341928805305</v>
      </c>
      <c r="X1562">
        <v>12.2945782357779</v>
      </c>
      <c r="Y1562">
        <v>65.855341928805302</v>
      </c>
      <c r="Z1562">
        <v>1.24476233324167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111.05146316851599</v>
      </c>
      <c r="K1563">
        <v>64.910673254617393</v>
      </c>
      <c r="L1563">
        <v>0</v>
      </c>
      <c r="M1563">
        <v>64.910673254617393</v>
      </c>
      <c r="N1563">
        <v>0.3</v>
      </c>
      <c r="O1563">
        <v>65.210673254617404</v>
      </c>
      <c r="P1563">
        <v>0</v>
      </c>
      <c r="Q1563">
        <v>111.05146316851599</v>
      </c>
      <c r="R1563">
        <v>5.4185911146401797E-2</v>
      </c>
      <c r="S1563">
        <v>0.87427144046627803</v>
      </c>
      <c r="T1563">
        <v>91.633638634471296</v>
      </c>
      <c r="U1563">
        <v>53.560763693027297</v>
      </c>
      <c r="V1563">
        <v>12.733689119404399</v>
      </c>
      <c r="W1563">
        <v>66.2944528124318</v>
      </c>
      <c r="X1563">
        <v>13.0336891194044</v>
      </c>
      <c r="Y1563">
        <v>66.594452812431797</v>
      </c>
      <c r="Z1563">
        <v>1.36282822316972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111.05146316851599</v>
      </c>
      <c r="K1564">
        <v>64.910673254617393</v>
      </c>
      <c r="L1564">
        <v>0</v>
      </c>
      <c r="M1564">
        <v>64.910673254617393</v>
      </c>
      <c r="N1564">
        <v>0.3</v>
      </c>
      <c r="O1564">
        <v>65.210673254617404</v>
      </c>
      <c r="P1564">
        <v>0</v>
      </c>
      <c r="Q1564">
        <v>111.05146316851599</v>
      </c>
      <c r="R1564">
        <v>0.13789602428617401</v>
      </c>
      <c r="S1564">
        <v>0.87427144046627803</v>
      </c>
      <c r="T1564">
        <v>91.633638634471296</v>
      </c>
      <c r="U1564">
        <v>53.560763693027297</v>
      </c>
      <c r="V1564">
        <v>9.3769296514598501</v>
      </c>
      <c r="W1564">
        <v>62.937693344487201</v>
      </c>
      <c r="X1564">
        <v>9.6769296514598597</v>
      </c>
      <c r="Y1564">
        <v>63.237693344487198</v>
      </c>
      <c r="Z1564">
        <v>0.89267456021741298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111.05146316851599</v>
      </c>
      <c r="K1565">
        <v>64.910673254617393</v>
      </c>
      <c r="L1565">
        <v>0</v>
      </c>
      <c r="M1565">
        <v>64.910673254617393</v>
      </c>
      <c r="N1565">
        <v>0.3</v>
      </c>
      <c r="O1565">
        <v>65.210673254617404</v>
      </c>
      <c r="P1565">
        <v>0</v>
      </c>
      <c r="Q1565">
        <v>111.05146316851599</v>
      </c>
      <c r="R1565">
        <v>0.12938447625273899</v>
      </c>
      <c r="S1565">
        <v>0.87427144046627803</v>
      </c>
      <c r="T1565">
        <v>91.633638634471296</v>
      </c>
      <c r="U1565">
        <v>53.560763693027297</v>
      </c>
      <c r="V1565">
        <v>10.8682960052301</v>
      </c>
      <c r="W1565">
        <v>64.429059698257504</v>
      </c>
      <c r="X1565">
        <v>11.168296005230101</v>
      </c>
      <c r="Y1565">
        <v>64.729059698257501</v>
      </c>
      <c r="Z1565">
        <v>1.0829534519641899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111.05146316851599</v>
      </c>
      <c r="K1566">
        <v>64.910673254617393</v>
      </c>
      <c r="L1566">
        <v>0</v>
      </c>
      <c r="M1566">
        <v>64.910673254617393</v>
      </c>
      <c r="N1566">
        <v>0.3</v>
      </c>
      <c r="O1566">
        <v>65.210673254617404</v>
      </c>
      <c r="P1566">
        <v>0</v>
      </c>
      <c r="Q1566">
        <v>111.05146316851599</v>
      </c>
      <c r="R1566">
        <v>8.1593910360206204E-2</v>
      </c>
      <c r="S1566">
        <v>0.87427144046627803</v>
      </c>
      <c r="T1566">
        <v>91.633638634471296</v>
      </c>
      <c r="U1566">
        <v>53.560763693027297</v>
      </c>
      <c r="V1566">
        <v>13.9117617164151</v>
      </c>
      <c r="W1566">
        <v>67.472525409442497</v>
      </c>
      <c r="X1566">
        <v>14.211761716415101</v>
      </c>
      <c r="Y1566">
        <v>67.772525409442494</v>
      </c>
      <c r="Z1566">
        <v>1.5803291082790401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111.05146316851599</v>
      </c>
      <c r="K1567">
        <v>64.910673254617393</v>
      </c>
      <c r="L1567">
        <v>0</v>
      </c>
      <c r="M1567">
        <v>64.910673254617393</v>
      </c>
      <c r="N1567">
        <v>0.3</v>
      </c>
      <c r="O1567">
        <v>65.210673254617404</v>
      </c>
      <c r="P1567">
        <v>0</v>
      </c>
      <c r="Q1567">
        <v>111.05146316851599</v>
      </c>
      <c r="R1567">
        <v>7.2307040978769194E-2</v>
      </c>
      <c r="S1567">
        <v>0.87427144046627803</v>
      </c>
      <c r="T1567">
        <v>91.633638634471296</v>
      </c>
      <c r="U1567">
        <v>53.560763693027297</v>
      </c>
      <c r="V1567">
        <v>13.8251062351406</v>
      </c>
      <c r="W1567">
        <v>67.385869928168006</v>
      </c>
      <c r="X1567">
        <v>14.125106235140599</v>
      </c>
      <c r="Y1567">
        <v>67.685869928168003</v>
      </c>
      <c r="Z1567">
        <v>1.5626888127598599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111.05146316851599</v>
      </c>
      <c r="K1568">
        <v>64.910673254617393</v>
      </c>
      <c r="L1568">
        <v>0</v>
      </c>
      <c r="M1568">
        <v>64.910673254617393</v>
      </c>
      <c r="N1568">
        <v>0.3</v>
      </c>
      <c r="O1568">
        <v>65.210673254617404</v>
      </c>
      <c r="P1568">
        <v>0</v>
      </c>
      <c r="Q1568">
        <v>111.05146316851599</v>
      </c>
      <c r="R1568">
        <v>0.11342304797868</v>
      </c>
      <c r="S1568">
        <v>0.87427144046627803</v>
      </c>
      <c r="T1568">
        <v>91.633638634471296</v>
      </c>
      <c r="U1568">
        <v>53.560763693027297</v>
      </c>
      <c r="V1568">
        <v>11.852708513772001</v>
      </c>
      <c r="W1568">
        <v>65.413472206799398</v>
      </c>
      <c r="X1568">
        <v>12.152708513772</v>
      </c>
      <c r="Y1568">
        <v>65.713472206799395</v>
      </c>
      <c r="Z1568">
        <v>1.22329881206488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111.05146316851599</v>
      </c>
      <c r="K1569">
        <v>64.910673254617393</v>
      </c>
      <c r="L1569">
        <v>0</v>
      </c>
      <c r="M1569">
        <v>64.910673254617393</v>
      </c>
      <c r="N1569">
        <v>0.3</v>
      </c>
      <c r="O1569">
        <v>65.210673254617404</v>
      </c>
      <c r="P1569">
        <v>0</v>
      </c>
      <c r="Q1569">
        <v>111.05146316851599</v>
      </c>
      <c r="R1569">
        <v>0.117679602131552</v>
      </c>
      <c r="S1569">
        <v>0.87427144046627803</v>
      </c>
      <c r="T1569">
        <v>91.633638634471296</v>
      </c>
      <c r="U1569">
        <v>53.560763693027297</v>
      </c>
      <c r="V1569">
        <v>10.9324350380212</v>
      </c>
      <c r="W1569">
        <v>64.493198731048594</v>
      </c>
      <c r="X1569">
        <v>11.232435038021199</v>
      </c>
      <c r="Y1569">
        <v>64.793198731048605</v>
      </c>
      <c r="Z1569">
        <v>1.0916885608315099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57.7991003128353</v>
      </c>
      <c r="K1570">
        <v>33.784143024969602</v>
      </c>
      <c r="L1570">
        <v>3.5759999999999899</v>
      </c>
      <c r="M1570">
        <v>37.360143024969602</v>
      </c>
      <c r="N1570">
        <v>3.8759999999999901</v>
      </c>
      <c r="O1570">
        <v>37.660143024969599</v>
      </c>
      <c r="P1570">
        <v>0.58650950338186703</v>
      </c>
      <c r="Q1570">
        <v>57.7991003128353</v>
      </c>
      <c r="R1570">
        <v>6.7083770893612504E-2</v>
      </c>
      <c r="S1570">
        <v>0.87427144046627803</v>
      </c>
      <c r="T1570">
        <v>91.633638634471296</v>
      </c>
      <c r="U1570">
        <v>53.560763693027297</v>
      </c>
      <c r="V1570">
        <v>11.994578235777899</v>
      </c>
      <c r="W1570">
        <v>65.555341928805305</v>
      </c>
      <c r="X1570">
        <v>12.2945782357779</v>
      </c>
      <c r="Y1570">
        <v>65.855341928805302</v>
      </c>
      <c r="Z1570">
        <v>1.24476233324167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55.274736313410301</v>
      </c>
      <c r="K1571">
        <v>32.3086274210577</v>
      </c>
      <c r="L1571">
        <v>4.7</v>
      </c>
      <c r="M1571">
        <v>37.008627421057703</v>
      </c>
      <c r="N1571">
        <v>5</v>
      </c>
      <c r="O1571">
        <v>37.3086274210577</v>
      </c>
      <c r="P1571">
        <v>0.73545693495332698</v>
      </c>
      <c r="Q1571">
        <v>55.274736313410301</v>
      </c>
      <c r="R1571">
        <v>5.4185911146401797E-2</v>
      </c>
      <c r="S1571">
        <v>0.87427144046627803</v>
      </c>
      <c r="T1571">
        <v>91.633638634471296</v>
      </c>
      <c r="U1571">
        <v>53.560763693027297</v>
      </c>
      <c r="V1571">
        <v>12.733689119404399</v>
      </c>
      <c r="W1571">
        <v>66.2944528124318</v>
      </c>
      <c r="X1571">
        <v>13.0336891194044</v>
      </c>
      <c r="Y1571">
        <v>66.594452812431797</v>
      </c>
      <c r="Z1571">
        <v>1.36282822316972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65.961833684576803</v>
      </c>
      <c r="K1572">
        <v>38.555341023087301</v>
      </c>
      <c r="L1572">
        <v>1.36</v>
      </c>
      <c r="M1572">
        <v>39.915341023087301</v>
      </c>
      <c r="N1572">
        <v>1.66</v>
      </c>
      <c r="O1572">
        <v>40.215341023087298</v>
      </c>
      <c r="P1572">
        <v>0.26383780122171002</v>
      </c>
      <c r="Q1572">
        <v>65.961833684576803</v>
      </c>
      <c r="R1572">
        <v>0.13789602428617401</v>
      </c>
      <c r="S1572">
        <v>0.87427144046627803</v>
      </c>
      <c r="T1572">
        <v>91.633638634471296</v>
      </c>
      <c r="U1572">
        <v>53.560763693027297</v>
      </c>
      <c r="V1572">
        <v>9.3769296514598501</v>
      </c>
      <c r="W1572">
        <v>62.937693344487201</v>
      </c>
      <c r="X1572">
        <v>9.6769296514598597</v>
      </c>
      <c r="Y1572">
        <v>63.237693344487198</v>
      </c>
      <c r="Z1572">
        <v>0.89267456021741298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70.610990687915105</v>
      </c>
      <c r="K1573">
        <v>41.272819051226101</v>
      </c>
      <c r="L1573">
        <v>1.68</v>
      </c>
      <c r="M1573">
        <v>42.952819051226101</v>
      </c>
      <c r="N1573">
        <v>1.98</v>
      </c>
      <c r="O1573">
        <v>43.252819051226098</v>
      </c>
      <c r="P1573">
        <v>0.36321611638080598</v>
      </c>
      <c r="Q1573">
        <v>70.610990687915105</v>
      </c>
      <c r="R1573">
        <v>0.12938447625273899</v>
      </c>
      <c r="S1573">
        <v>0.87427144046627803</v>
      </c>
      <c r="T1573">
        <v>91.633638634471296</v>
      </c>
      <c r="U1573">
        <v>53.560763693027297</v>
      </c>
      <c r="V1573">
        <v>10.8682960052301</v>
      </c>
      <c r="W1573">
        <v>64.429059698257504</v>
      </c>
      <c r="X1573">
        <v>11.168296005230101</v>
      </c>
      <c r="Y1573">
        <v>64.729059698257501</v>
      </c>
      <c r="Z1573">
        <v>1.0829534519641899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71.954735200925398</v>
      </c>
      <c r="K1574">
        <v>42.05825094499</v>
      </c>
      <c r="L1574">
        <v>3.41</v>
      </c>
      <c r="M1574">
        <v>45.468250944989997</v>
      </c>
      <c r="N1574">
        <v>3.71</v>
      </c>
      <c r="O1574">
        <v>45.768250944990001</v>
      </c>
      <c r="P1574">
        <v>0.76115642823618701</v>
      </c>
      <c r="Q1574">
        <v>71.954735200925398</v>
      </c>
      <c r="R1574">
        <v>8.1593910360206204E-2</v>
      </c>
      <c r="S1574">
        <v>0.87427144046627803</v>
      </c>
      <c r="T1574">
        <v>91.633638634471296</v>
      </c>
      <c r="U1574">
        <v>53.560763693027297</v>
      </c>
      <c r="V1574">
        <v>13.9117617164151</v>
      </c>
      <c r="W1574">
        <v>67.472525409442497</v>
      </c>
      <c r="X1574">
        <v>14.211761716415101</v>
      </c>
      <c r="Y1574">
        <v>67.772525409442494</v>
      </c>
      <c r="Z1574">
        <v>1.5803291082790401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68.412769225143506</v>
      </c>
      <c r="K1575">
        <v>39.987936970071203</v>
      </c>
      <c r="L1575">
        <v>3.8239999999999998</v>
      </c>
      <c r="M1575">
        <v>43.811936970071201</v>
      </c>
      <c r="N1575">
        <v>4.1239999999999997</v>
      </c>
      <c r="O1575">
        <v>44.111936970071298</v>
      </c>
      <c r="P1575">
        <v>0.78258262845113202</v>
      </c>
      <c r="Q1575">
        <v>68.412769225143506</v>
      </c>
      <c r="R1575">
        <v>7.2307040978769194E-2</v>
      </c>
      <c r="S1575">
        <v>0.87427144046627803</v>
      </c>
      <c r="T1575">
        <v>91.633638634471296</v>
      </c>
      <c r="U1575">
        <v>53.560763693027297</v>
      </c>
      <c r="V1575">
        <v>13.8251062351406</v>
      </c>
      <c r="W1575">
        <v>67.385869928168006</v>
      </c>
      <c r="X1575">
        <v>14.125106235140599</v>
      </c>
      <c r="Y1575">
        <v>67.685869928168003</v>
      </c>
      <c r="Z1575">
        <v>1.5626888127598599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71.294213917965095</v>
      </c>
      <c r="K1576">
        <v>41.672169753867898</v>
      </c>
      <c r="L1576">
        <v>2.09</v>
      </c>
      <c r="M1576">
        <v>43.762169753867802</v>
      </c>
      <c r="N1576">
        <v>2.3899999999999899</v>
      </c>
      <c r="O1576">
        <v>44.062169753867899</v>
      </c>
      <c r="P1576">
        <v>0.45941559624281703</v>
      </c>
      <c r="Q1576">
        <v>71.294213917965095</v>
      </c>
      <c r="R1576">
        <v>0.11342304797868</v>
      </c>
      <c r="S1576">
        <v>0.87427144046627803</v>
      </c>
      <c r="T1576">
        <v>91.633638634471296</v>
      </c>
      <c r="U1576">
        <v>53.560763693027297</v>
      </c>
      <c r="V1576">
        <v>11.852708513772001</v>
      </c>
      <c r="W1576">
        <v>65.413472206799398</v>
      </c>
      <c r="X1576">
        <v>12.152708513772</v>
      </c>
      <c r="Y1576">
        <v>65.713472206799395</v>
      </c>
      <c r="Z1576">
        <v>1.22329881206488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68.412769225143506</v>
      </c>
      <c r="K1577">
        <v>39.987936970071203</v>
      </c>
      <c r="L1577">
        <v>1.8579999999999901</v>
      </c>
      <c r="M1577">
        <v>41.8459369700712</v>
      </c>
      <c r="N1577">
        <v>2.1579999999999999</v>
      </c>
      <c r="O1577">
        <v>42.145936970071297</v>
      </c>
      <c r="P1577">
        <v>0.38095850077973697</v>
      </c>
      <c r="Q1577">
        <v>68.412769225143506</v>
      </c>
      <c r="R1577">
        <v>0.117679602131552</v>
      </c>
      <c r="S1577">
        <v>0.87427144046627803</v>
      </c>
      <c r="T1577">
        <v>91.633638634471296</v>
      </c>
      <c r="U1577">
        <v>53.560763693027297</v>
      </c>
      <c r="V1577">
        <v>10.9324350380212</v>
      </c>
      <c r="W1577">
        <v>64.493198731048594</v>
      </c>
      <c r="X1577">
        <v>11.232435038021199</v>
      </c>
      <c r="Y1577">
        <v>64.793198731048605</v>
      </c>
      <c r="Z1577">
        <v>1.0916885608315099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39.065886747025097</v>
      </c>
      <c r="K1578">
        <v>22.834395312649399</v>
      </c>
      <c r="L1578">
        <v>7.1519999999999904</v>
      </c>
      <c r="M1578">
        <v>29.9863953126494</v>
      </c>
      <c r="N1578">
        <v>7.4519999999999902</v>
      </c>
      <c r="O1578">
        <v>30.2863953126494</v>
      </c>
      <c r="P1578">
        <v>0.86661593619657395</v>
      </c>
      <c r="Q1578">
        <v>39.065886747025097</v>
      </c>
      <c r="R1578">
        <v>6.7083770893612504E-2</v>
      </c>
      <c r="S1578">
        <v>0.87427144046627803</v>
      </c>
      <c r="T1578">
        <v>91.633638634471296</v>
      </c>
      <c r="U1578">
        <v>53.560763693027297</v>
      </c>
      <c r="V1578">
        <v>11.994578235777899</v>
      </c>
      <c r="W1578">
        <v>65.555341928805305</v>
      </c>
      <c r="X1578">
        <v>12.2945782357779</v>
      </c>
      <c r="Y1578">
        <v>65.855341928805302</v>
      </c>
      <c r="Z1578">
        <v>1.24476233324167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36.794383149448301</v>
      </c>
      <c r="K1579">
        <v>21.506679102415799</v>
      </c>
      <c r="L1579">
        <v>9.4</v>
      </c>
      <c r="M1579">
        <v>30.906679102415801</v>
      </c>
      <c r="N1579">
        <v>9.6999999999999993</v>
      </c>
      <c r="O1579">
        <v>31.206679102415801</v>
      </c>
      <c r="P1579">
        <v>1.10294038736982</v>
      </c>
      <c r="Q1579">
        <v>36.794383149448301</v>
      </c>
      <c r="R1579">
        <v>5.4185911146401797E-2</v>
      </c>
      <c r="S1579">
        <v>0.87427144046627803</v>
      </c>
      <c r="T1579">
        <v>91.633638634471296</v>
      </c>
      <c r="U1579">
        <v>53.560763693027297</v>
      </c>
      <c r="V1579">
        <v>12.733689119404399</v>
      </c>
      <c r="W1579">
        <v>66.2944528124318</v>
      </c>
      <c r="X1579">
        <v>13.0336891194044</v>
      </c>
      <c r="Y1579">
        <v>66.594452812431797</v>
      </c>
      <c r="Z1579">
        <v>1.36282822316972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46.913711307600202</v>
      </c>
      <c r="K1580">
        <v>27.421526011126101</v>
      </c>
      <c r="L1580">
        <v>2.72</v>
      </c>
      <c r="M1580">
        <v>30.1415260111261</v>
      </c>
      <c r="N1580">
        <v>3.02</v>
      </c>
      <c r="O1580">
        <v>30.441526011126101</v>
      </c>
      <c r="P1580">
        <v>0.37077615568691102</v>
      </c>
      <c r="Q1580">
        <v>46.913711307600202</v>
      </c>
      <c r="R1580">
        <v>0.13789602428617401</v>
      </c>
      <c r="S1580">
        <v>0.87427144046627803</v>
      </c>
      <c r="T1580">
        <v>91.633638634471296</v>
      </c>
      <c r="U1580">
        <v>53.560763693027297</v>
      </c>
      <c r="V1580">
        <v>9.3769296514598501</v>
      </c>
      <c r="W1580">
        <v>62.937693344487201</v>
      </c>
      <c r="X1580">
        <v>9.6769296514598597</v>
      </c>
      <c r="Y1580">
        <v>63.237693344487198</v>
      </c>
      <c r="Z1580">
        <v>0.89267456021741298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51.761526434209998</v>
      </c>
      <c r="K1581">
        <v>30.255121667625001</v>
      </c>
      <c r="L1581">
        <v>3.36</v>
      </c>
      <c r="M1581">
        <v>33.615121667624997</v>
      </c>
      <c r="N1581">
        <v>3.6599999999999899</v>
      </c>
      <c r="O1581">
        <v>33.915121667625002</v>
      </c>
      <c r="P1581">
        <v>0.49517771967934099</v>
      </c>
      <c r="Q1581">
        <v>51.761526434209998</v>
      </c>
      <c r="R1581">
        <v>0.12938447625273899</v>
      </c>
      <c r="S1581">
        <v>0.87427144046627803</v>
      </c>
      <c r="T1581">
        <v>91.633638634471296</v>
      </c>
      <c r="U1581">
        <v>53.560763693027297</v>
      </c>
      <c r="V1581">
        <v>10.8682960052301</v>
      </c>
      <c r="W1581">
        <v>64.429059698257504</v>
      </c>
      <c r="X1581">
        <v>11.168296005230101</v>
      </c>
      <c r="Y1581">
        <v>64.729059698257501</v>
      </c>
      <c r="Z1581">
        <v>1.0829534519641899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53.218613993973797</v>
      </c>
      <c r="K1582">
        <v>31.106803687804</v>
      </c>
      <c r="L1582">
        <v>6.82</v>
      </c>
      <c r="M1582">
        <v>37.926803687803996</v>
      </c>
      <c r="N1582">
        <v>7.12</v>
      </c>
      <c r="O1582">
        <v>38.226803687804001</v>
      </c>
      <c r="P1582">
        <v>1.0278393094335501</v>
      </c>
      <c r="Q1582">
        <v>53.218613993973896</v>
      </c>
      <c r="R1582">
        <v>8.1593910360206204E-2</v>
      </c>
      <c r="S1582">
        <v>0.87427144046627803</v>
      </c>
      <c r="T1582">
        <v>91.633638634471296</v>
      </c>
      <c r="U1582">
        <v>53.560763693027297</v>
      </c>
      <c r="V1582">
        <v>13.9117617164151</v>
      </c>
      <c r="W1582">
        <v>67.472525409442497</v>
      </c>
      <c r="X1582">
        <v>14.211761716415101</v>
      </c>
      <c r="Y1582">
        <v>67.772525409442494</v>
      </c>
      <c r="Z1582">
        <v>1.5803291082790401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49.432821623906698</v>
      </c>
      <c r="K1583">
        <v>28.893970785545399</v>
      </c>
      <c r="L1583">
        <v>7.6479999999999997</v>
      </c>
      <c r="M1583">
        <v>36.541970785545402</v>
      </c>
      <c r="N1583">
        <v>7.9480000000000004</v>
      </c>
      <c r="O1583">
        <v>36.841970785545399</v>
      </c>
      <c r="P1583">
        <v>1.0815373652079701</v>
      </c>
      <c r="Q1583">
        <v>49.432821623906698</v>
      </c>
      <c r="R1583">
        <v>7.2307040978769194E-2</v>
      </c>
      <c r="S1583">
        <v>0.87427144046627803</v>
      </c>
      <c r="T1583">
        <v>91.633638634471296</v>
      </c>
      <c r="U1583">
        <v>53.560763693027297</v>
      </c>
      <c r="V1583">
        <v>13.8251062351406</v>
      </c>
      <c r="W1583">
        <v>67.385869928168006</v>
      </c>
      <c r="X1583">
        <v>14.125106235140599</v>
      </c>
      <c r="Y1583">
        <v>67.685869928168003</v>
      </c>
      <c r="Z1583">
        <v>1.5626888127598599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52.4991337969821</v>
      </c>
      <c r="K1584">
        <v>30.6862604311228</v>
      </c>
      <c r="L1584">
        <v>4.18</v>
      </c>
      <c r="M1584">
        <v>34.866260431122797</v>
      </c>
      <c r="N1584">
        <v>4.4799999999999898</v>
      </c>
      <c r="O1584">
        <v>35.166260431122801</v>
      </c>
      <c r="P1584">
        <v>0.62340922197470705</v>
      </c>
      <c r="Q1584">
        <v>52.4991337969821</v>
      </c>
      <c r="R1584">
        <v>0.11342304797868</v>
      </c>
      <c r="S1584">
        <v>0.87427144046627803</v>
      </c>
      <c r="T1584">
        <v>91.633638634471296</v>
      </c>
      <c r="U1584">
        <v>53.560763693027297</v>
      </c>
      <c r="V1584">
        <v>11.852708513772001</v>
      </c>
      <c r="W1584">
        <v>65.413472206799398</v>
      </c>
      <c r="X1584">
        <v>12.152708513772</v>
      </c>
      <c r="Y1584">
        <v>65.713472206799395</v>
      </c>
      <c r="Z1584">
        <v>1.22329881206488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49.432821623906698</v>
      </c>
      <c r="K1585">
        <v>28.893970785545399</v>
      </c>
      <c r="L1585">
        <v>3.71599999999999</v>
      </c>
      <c r="M1585">
        <v>32.6099707855454</v>
      </c>
      <c r="N1585">
        <v>4.016</v>
      </c>
      <c r="O1585">
        <v>32.909970785545397</v>
      </c>
      <c r="P1585">
        <v>0.52686788157474895</v>
      </c>
      <c r="Q1585">
        <v>49.432821623906698</v>
      </c>
      <c r="R1585">
        <v>0.117679602131552</v>
      </c>
      <c r="S1585">
        <v>0.87427144046627803</v>
      </c>
      <c r="T1585">
        <v>91.633638634471296</v>
      </c>
      <c r="U1585">
        <v>53.560763693027297</v>
      </c>
      <c r="V1585">
        <v>10.9324350380212</v>
      </c>
      <c r="W1585">
        <v>64.493198731048594</v>
      </c>
      <c r="X1585">
        <v>11.232435038021199</v>
      </c>
      <c r="Y1585">
        <v>64.793198731048605</v>
      </c>
      <c r="Z1585">
        <v>1.0916885608315099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29.503525928688799</v>
      </c>
      <c r="K1586">
        <v>17.245101296055498</v>
      </c>
      <c r="L1586">
        <v>10.7279999999999</v>
      </c>
      <c r="M1586">
        <v>27.9731012960555</v>
      </c>
      <c r="N1586">
        <v>11.027999999999899</v>
      </c>
      <c r="O1586">
        <v>28.273101296055501</v>
      </c>
      <c r="P1586">
        <v>1.1459875857612301</v>
      </c>
      <c r="Q1586">
        <v>29.503525928688799</v>
      </c>
      <c r="R1586">
        <v>6.7083770893612504E-2</v>
      </c>
      <c r="S1586">
        <v>0.87427144046627803</v>
      </c>
      <c r="T1586">
        <v>91.633638634471296</v>
      </c>
      <c r="U1586">
        <v>53.560763693027297</v>
      </c>
      <c r="V1586">
        <v>11.994578235777899</v>
      </c>
      <c r="W1586">
        <v>65.555341928805305</v>
      </c>
      <c r="X1586">
        <v>12.2945782357779</v>
      </c>
      <c r="Y1586">
        <v>65.855341928805302</v>
      </c>
      <c r="Z1586">
        <v>1.24476233324167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27.575043848659401</v>
      </c>
      <c r="K1587">
        <v>16.117884539044301</v>
      </c>
      <c r="L1587">
        <v>14.1</v>
      </c>
      <c r="M1587">
        <v>30.217884539044299</v>
      </c>
      <c r="N1587">
        <v>14.4</v>
      </c>
      <c r="O1587">
        <v>30.517884539044299</v>
      </c>
      <c r="P1587">
        <v>1.46916017000292</v>
      </c>
      <c r="Q1587">
        <v>27.575043848659401</v>
      </c>
      <c r="R1587">
        <v>5.4185911146401797E-2</v>
      </c>
      <c r="S1587">
        <v>0.87427144046627803</v>
      </c>
      <c r="T1587">
        <v>91.633638634471296</v>
      </c>
      <c r="U1587">
        <v>53.560763693027297</v>
      </c>
      <c r="V1587">
        <v>12.733689119404399</v>
      </c>
      <c r="W1587">
        <v>66.2944528124318</v>
      </c>
      <c r="X1587">
        <v>13.0336891194044</v>
      </c>
      <c r="Y1587">
        <v>66.594452812431797</v>
      </c>
      <c r="Z1587">
        <v>1.36282822316972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36.401788286509898</v>
      </c>
      <c r="K1588">
        <v>21.277203540883001</v>
      </c>
      <c r="L1588">
        <v>4.08</v>
      </c>
      <c r="M1588">
        <v>25.357203540882999</v>
      </c>
      <c r="N1588">
        <v>4.38</v>
      </c>
      <c r="O1588">
        <v>25.657203540883</v>
      </c>
      <c r="P1588">
        <v>0.47760723855489001</v>
      </c>
      <c r="Q1588">
        <v>36.401788286509898</v>
      </c>
      <c r="R1588">
        <v>0.13789602428617401</v>
      </c>
      <c r="S1588">
        <v>0.87427144046627803</v>
      </c>
      <c r="T1588">
        <v>91.633638634471296</v>
      </c>
      <c r="U1588">
        <v>53.560763693027297</v>
      </c>
      <c r="V1588">
        <v>9.3769296514598501</v>
      </c>
      <c r="W1588">
        <v>62.937693344487201</v>
      </c>
      <c r="X1588">
        <v>9.6769296514598597</v>
      </c>
      <c r="Y1588">
        <v>63.237693344487198</v>
      </c>
      <c r="Z1588">
        <v>0.89267456021741298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40.855288109404299</v>
      </c>
      <c r="K1589">
        <v>23.880318021281401</v>
      </c>
      <c r="L1589">
        <v>5.04</v>
      </c>
      <c r="M1589">
        <v>28.9203180212814</v>
      </c>
      <c r="N1589">
        <v>5.34</v>
      </c>
      <c r="O1589">
        <v>29.2203180212814</v>
      </c>
      <c r="P1589">
        <v>0.62697601364276501</v>
      </c>
      <c r="Q1589">
        <v>40.855288109404299</v>
      </c>
      <c r="R1589">
        <v>0.12938447625273899</v>
      </c>
      <c r="S1589">
        <v>0.87427144046627803</v>
      </c>
      <c r="T1589">
        <v>91.633638634471296</v>
      </c>
      <c r="U1589">
        <v>53.560763693027297</v>
      </c>
      <c r="V1589">
        <v>10.8682960052301</v>
      </c>
      <c r="W1589">
        <v>64.429059698257504</v>
      </c>
      <c r="X1589">
        <v>11.168296005230101</v>
      </c>
      <c r="Y1589">
        <v>64.729059698257501</v>
      </c>
      <c r="Z1589">
        <v>1.0829534519641899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42.2240061387716</v>
      </c>
      <c r="K1590">
        <v>24.6803471811597</v>
      </c>
      <c r="L1590">
        <v>10.23</v>
      </c>
      <c r="M1590">
        <v>34.9103471811597</v>
      </c>
      <c r="N1590">
        <v>10.53</v>
      </c>
      <c r="O1590">
        <v>35.210347181159698</v>
      </c>
      <c r="P1590">
        <v>1.2938560622525299</v>
      </c>
      <c r="Q1590">
        <v>42.2240061387716</v>
      </c>
      <c r="R1590">
        <v>8.1593910360206204E-2</v>
      </c>
      <c r="S1590">
        <v>0.87427144046627803</v>
      </c>
      <c r="T1590">
        <v>91.633638634471296</v>
      </c>
      <c r="U1590">
        <v>53.560763693027297</v>
      </c>
      <c r="V1590">
        <v>13.9117617164151</v>
      </c>
      <c r="W1590">
        <v>67.472525409442497</v>
      </c>
      <c r="X1590">
        <v>14.211761716415101</v>
      </c>
      <c r="Y1590">
        <v>67.772525409442494</v>
      </c>
      <c r="Z1590">
        <v>1.5803291082790401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38.6970029164167</v>
      </c>
      <c r="K1591">
        <v>22.618779082891098</v>
      </c>
      <c r="L1591">
        <v>11.472</v>
      </c>
      <c r="M1591">
        <v>34.090779082891103</v>
      </c>
      <c r="N1591">
        <v>11.772</v>
      </c>
      <c r="O1591">
        <v>34.3907790828911</v>
      </c>
      <c r="P1591">
        <v>1.37965525250287</v>
      </c>
      <c r="Q1591">
        <v>38.6970029164167</v>
      </c>
      <c r="R1591">
        <v>7.2307040978769194E-2</v>
      </c>
      <c r="S1591">
        <v>0.87427144046627803</v>
      </c>
      <c r="T1591">
        <v>91.633638634471296</v>
      </c>
      <c r="U1591">
        <v>53.560763693027297</v>
      </c>
      <c r="V1591">
        <v>13.8251062351406</v>
      </c>
      <c r="W1591">
        <v>67.385869928168006</v>
      </c>
      <c r="X1591">
        <v>14.125106235140599</v>
      </c>
      <c r="Y1591">
        <v>67.685869928168003</v>
      </c>
      <c r="Z1591">
        <v>1.5626888127598599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41.546384788094301</v>
      </c>
      <c r="K1592">
        <v>24.284270832148199</v>
      </c>
      <c r="L1592">
        <v>6.27</v>
      </c>
      <c r="M1592">
        <v>30.554270832148202</v>
      </c>
      <c r="N1592">
        <v>6.5699999999999896</v>
      </c>
      <c r="O1592">
        <v>30.854270832148199</v>
      </c>
      <c r="P1592">
        <v>0.78715070908926998</v>
      </c>
      <c r="Q1592">
        <v>41.546384788094301</v>
      </c>
      <c r="R1592">
        <v>0.11342304797868</v>
      </c>
      <c r="S1592">
        <v>0.87427144046627803</v>
      </c>
      <c r="T1592">
        <v>91.633638634471296</v>
      </c>
      <c r="U1592">
        <v>53.560763693027297</v>
      </c>
      <c r="V1592">
        <v>11.852708513772001</v>
      </c>
      <c r="W1592">
        <v>65.413472206799398</v>
      </c>
      <c r="X1592">
        <v>12.152708513772</v>
      </c>
      <c r="Y1592">
        <v>65.713472206799395</v>
      </c>
      <c r="Z1592">
        <v>1.22329881206488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38.6970029164167</v>
      </c>
      <c r="K1593">
        <v>22.618779082891098</v>
      </c>
      <c r="L1593">
        <v>5.5739999999999901</v>
      </c>
      <c r="M1593">
        <v>28.1927790828911</v>
      </c>
      <c r="N1593">
        <v>5.8739999999999899</v>
      </c>
      <c r="O1593">
        <v>28.492779082891101</v>
      </c>
      <c r="P1593">
        <v>0.67257763251940506</v>
      </c>
      <c r="Q1593">
        <v>38.6970029164167</v>
      </c>
      <c r="R1593">
        <v>0.117679602131552</v>
      </c>
      <c r="S1593">
        <v>0.87427144046627803</v>
      </c>
      <c r="T1593">
        <v>91.633638634471296</v>
      </c>
      <c r="U1593">
        <v>53.560763693027297</v>
      </c>
      <c r="V1593">
        <v>10.9324350380212</v>
      </c>
      <c r="W1593">
        <v>64.493198731048594</v>
      </c>
      <c r="X1593">
        <v>11.232435038021199</v>
      </c>
      <c r="Y1593">
        <v>64.793198731048605</v>
      </c>
      <c r="Z1593">
        <v>1.0916885608315099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23.701890573352099</v>
      </c>
      <c r="K1594">
        <v>13.8539883278163</v>
      </c>
      <c r="L1594">
        <v>14.303999999999901</v>
      </c>
      <c r="M1594">
        <v>28.157988327816302</v>
      </c>
      <c r="N1594">
        <v>14.603999999999999</v>
      </c>
      <c r="O1594">
        <v>28.457988327816299</v>
      </c>
      <c r="P1594">
        <v>1.42462829700098</v>
      </c>
      <c r="Q1594">
        <v>23.701890573352099</v>
      </c>
      <c r="R1594">
        <v>6.7083770893612504E-2</v>
      </c>
      <c r="S1594">
        <v>0.87427144046627803</v>
      </c>
      <c r="T1594">
        <v>91.633638634471296</v>
      </c>
      <c r="U1594">
        <v>53.560763693027297</v>
      </c>
      <c r="V1594">
        <v>11.994578235777899</v>
      </c>
      <c r="W1594">
        <v>65.555341928805305</v>
      </c>
      <c r="X1594">
        <v>12.2945782357779</v>
      </c>
      <c r="Y1594">
        <v>65.855341928805302</v>
      </c>
      <c r="Z1594">
        <v>1.24476233324167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22.050090162292101</v>
      </c>
      <c r="K1595">
        <v>12.888494729578399</v>
      </c>
      <c r="L1595">
        <v>18.8</v>
      </c>
      <c r="M1595">
        <v>31.688494729578402</v>
      </c>
      <c r="N1595">
        <v>19.100000000000001</v>
      </c>
      <c r="O1595">
        <v>31.988494729578399</v>
      </c>
      <c r="P1595">
        <v>1.8341249438714899</v>
      </c>
      <c r="Q1595">
        <v>22.050090162292101</v>
      </c>
      <c r="R1595">
        <v>5.4185911146401797E-2</v>
      </c>
      <c r="S1595">
        <v>0.87427144046627803</v>
      </c>
      <c r="T1595">
        <v>91.633638634471296</v>
      </c>
      <c r="U1595">
        <v>53.560763693027297</v>
      </c>
      <c r="V1595">
        <v>12.733689119404399</v>
      </c>
      <c r="W1595">
        <v>66.2944528124318</v>
      </c>
      <c r="X1595">
        <v>13.0336891194044</v>
      </c>
      <c r="Y1595">
        <v>66.594452812431797</v>
      </c>
      <c r="Z1595">
        <v>1.36282822316972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29.738339100949201</v>
      </c>
      <c r="K1596">
        <v>17.382351906408601</v>
      </c>
      <c r="L1596">
        <v>5.44</v>
      </c>
      <c r="M1596">
        <v>22.822351906408599</v>
      </c>
      <c r="N1596">
        <v>5.74</v>
      </c>
      <c r="O1596">
        <v>23.1223519064086</v>
      </c>
      <c r="P1596">
        <v>0.58433126482175601</v>
      </c>
      <c r="Q1596">
        <v>29.738339100949201</v>
      </c>
      <c r="R1596">
        <v>0.13789602428617401</v>
      </c>
      <c r="S1596">
        <v>0.87427144046627803</v>
      </c>
      <c r="T1596">
        <v>91.633638634471296</v>
      </c>
      <c r="U1596">
        <v>53.560763693027297</v>
      </c>
      <c r="V1596">
        <v>9.3769296514598501</v>
      </c>
      <c r="W1596">
        <v>62.937693344487201</v>
      </c>
      <c r="X1596">
        <v>9.6769296514598597</v>
      </c>
      <c r="Y1596">
        <v>63.237693344487198</v>
      </c>
      <c r="Z1596">
        <v>0.89267456021741298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33.745133300736697</v>
      </c>
      <c r="K1597">
        <v>19.724362553366301</v>
      </c>
      <c r="L1597">
        <v>6.72</v>
      </c>
      <c r="M1597">
        <v>26.4443625533663</v>
      </c>
      <c r="N1597">
        <v>7.02</v>
      </c>
      <c r="O1597">
        <v>26.744362553366301</v>
      </c>
      <c r="P1597">
        <v>0.75861140197905996</v>
      </c>
      <c r="Q1597">
        <v>33.745133300736697</v>
      </c>
      <c r="R1597">
        <v>0.12938447625273899</v>
      </c>
      <c r="S1597">
        <v>0.87427144046627803</v>
      </c>
      <c r="T1597">
        <v>91.633638634471296</v>
      </c>
      <c r="U1597">
        <v>53.560763693027297</v>
      </c>
      <c r="V1597">
        <v>10.8682960052301</v>
      </c>
      <c r="W1597">
        <v>64.429059698257504</v>
      </c>
      <c r="X1597">
        <v>11.168296005230101</v>
      </c>
      <c r="Y1597">
        <v>64.729059698257501</v>
      </c>
      <c r="Z1597">
        <v>1.0829534519641899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34.994398649805497</v>
      </c>
      <c r="K1598">
        <v>20.454570445887899</v>
      </c>
      <c r="L1598">
        <v>13.64</v>
      </c>
      <c r="M1598">
        <v>34.094570445887904</v>
      </c>
      <c r="N1598">
        <v>13.94</v>
      </c>
      <c r="O1598">
        <v>34.394570445887901</v>
      </c>
      <c r="P1598">
        <v>1.55921000615372</v>
      </c>
      <c r="Q1598">
        <v>34.994398649805497</v>
      </c>
      <c r="R1598">
        <v>8.1593910360206204E-2</v>
      </c>
      <c r="S1598">
        <v>0.87427144046627803</v>
      </c>
      <c r="T1598">
        <v>91.633638634471296</v>
      </c>
      <c r="U1598">
        <v>53.560763693027297</v>
      </c>
      <c r="V1598">
        <v>13.9117617164151</v>
      </c>
      <c r="W1598">
        <v>67.472525409442497</v>
      </c>
      <c r="X1598">
        <v>14.211761716415101</v>
      </c>
      <c r="Y1598">
        <v>67.772525409442494</v>
      </c>
      <c r="Z1598">
        <v>1.5803291082790401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31.792342855200701</v>
      </c>
      <c r="K1599">
        <v>18.5829373174595</v>
      </c>
      <c r="L1599">
        <v>15.295999999999999</v>
      </c>
      <c r="M1599">
        <v>33.878937317459503</v>
      </c>
      <c r="N1599">
        <v>15.596</v>
      </c>
      <c r="O1599">
        <v>34.1789373174595</v>
      </c>
      <c r="P1599">
        <v>1.67694096236477</v>
      </c>
      <c r="Q1599">
        <v>31.792342855200701</v>
      </c>
      <c r="R1599">
        <v>7.2307040978769194E-2</v>
      </c>
      <c r="S1599">
        <v>0.87427144046627803</v>
      </c>
      <c r="T1599">
        <v>91.633638634471296</v>
      </c>
      <c r="U1599">
        <v>53.560763693027297</v>
      </c>
      <c r="V1599">
        <v>13.8251062351406</v>
      </c>
      <c r="W1599">
        <v>67.385869928168006</v>
      </c>
      <c r="X1599">
        <v>14.125106235140599</v>
      </c>
      <c r="Y1599">
        <v>67.685869928168003</v>
      </c>
      <c r="Z1599">
        <v>1.5626888127598599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34.374854099196099</v>
      </c>
      <c r="K1600">
        <v>20.092440558141501</v>
      </c>
      <c r="L1600">
        <v>8.36</v>
      </c>
      <c r="M1600">
        <v>28.4524405581415</v>
      </c>
      <c r="N1600">
        <v>8.66</v>
      </c>
      <c r="O1600">
        <v>28.752440558141501</v>
      </c>
      <c r="P1600">
        <v>0.95064083171782399</v>
      </c>
      <c r="Q1600">
        <v>34.374854099196099</v>
      </c>
      <c r="R1600">
        <v>0.11342304797868</v>
      </c>
      <c r="S1600">
        <v>0.87427144046627803</v>
      </c>
      <c r="T1600">
        <v>91.633638634471296</v>
      </c>
      <c r="U1600">
        <v>53.560763693027297</v>
      </c>
      <c r="V1600">
        <v>11.852708513772001</v>
      </c>
      <c r="W1600">
        <v>65.413472206799398</v>
      </c>
      <c r="X1600">
        <v>12.152708513772</v>
      </c>
      <c r="Y1600">
        <v>65.713472206799395</v>
      </c>
      <c r="Z1600">
        <v>1.22329881206488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31.792342855200701</v>
      </c>
      <c r="K1601">
        <v>18.5829373174595</v>
      </c>
      <c r="L1601">
        <v>7.4319999999999897</v>
      </c>
      <c r="M1601">
        <v>26.014937317459498</v>
      </c>
      <c r="N1601">
        <v>7.7319999999999904</v>
      </c>
      <c r="O1601">
        <v>26.314937317459499</v>
      </c>
      <c r="P1601">
        <v>0.81808829912534897</v>
      </c>
      <c r="Q1601">
        <v>31.792342855200701</v>
      </c>
      <c r="R1601">
        <v>0.117679602131552</v>
      </c>
      <c r="S1601">
        <v>0.87427144046627803</v>
      </c>
      <c r="T1601">
        <v>91.633638634471296</v>
      </c>
      <c r="U1601">
        <v>53.560763693027297</v>
      </c>
      <c r="V1601">
        <v>10.9324350380212</v>
      </c>
      <c r="W1601">
        <v>64.493198731048594</v>
      </c>
      <c r="X1601">
        <v>11.232435038021199</v>
      </c>
      <c r="Y1601">
        <v>64.793198731048605</v>
      </c>
      <c r="Z1601">
        <v>1.0916885608315099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19.807000383432499</v>
      </c>
      <c r="K1602">
        <v>11.5773866760502</v>
      </c>
      <c r="L1602">
        <v>17.88</v>
      </c>
      <c r="M1602">
        <v>29.457386676050199</v>
      </c>
      <c r="N1602">
        <v>18.18</v>
      </c>
      <c r="O1602">
        <v>29.757386676050199</v>
      </c>
      <c r="P1602">
        <v>1.7025418847406</v>
      </c>
      <c r="Q1602">
        <v>19.807000383432499</v>
      </c>
      <c r="R1602">
        <v>6.7083770893612504E-2</v>
      </c>
      <c r="S1602">
        <v>0.87427144046627803</v>
      </c>
      <c r="T1602">
        <v>91.633638634471296</v>
      </c>
      <c r="U1602">
        <v>53.560763693027297</v>
      </c>
      <c r="V1602">
        <v>11.994578235777899</v>
      </c>
      <c r="W1602">
        <v>65.555341928805305</v>
      </c>
      <c r="X1602">
        <v>12.2945782357779</v>
      </c>
      <c r="Y1602">
        <v>65.855341928805302</v>
      </c>
      <c r="Z1602">
        <v>1.24476233324167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18.369554331497199</v>
      </c>
      <c r="K1603">
        <v>10.737185310519999</v>
      </c>
      <c r="L1603">
        <v>23.5</v>
      </c>
      <c r="M1603">
        <v>34.237185310519997</v>
      </c>
      <c r="N1603">
        <v>23.8</v>
      </c>
      <c r="O1603">
        <v>34.537185310520002</v>
      </c>
      <c r="P1603">
        <v>2.1978432812562101</v>
      </c>
      <c r="Q1603">
        <v>18.369554331497199</v>
      </c>
      <c r="R1603">
        <v>5.4185911146401797E-2</v>
      </c>
      <c r="S1603">
        <v>0.87427144046627803</v>
      </c>
      <c r="T1603">
        <v>91.633638634471296</v>
      </c>
      <c r="U1603">
        <v>53.560763693027297</v>
      </c>
      <c r="V1603">
        <v>12.733689119404399</v>
      </c>
      <c r="W1603">
        <v>66.2944528124318</v>
      </c>
      <c r="X1603">
        <v>13.0336891194044</v>
      </c>
      <c r="Y1603">
        <v>66.594452812431797</v>
      </c>
      <c r="Z1603">
        <v>1.36282822316972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25.1369500666809</v>
      </c>
      <c r="K1604">
        <v>14.692794726351099</v>
      </c>
      <c r="L1604">
        <v>6.8</v>
      </c>
      <c r="M1604">
        <v>21.4927947263511</v>
      </c>
      <c r="N1604">
        <v>7.1</v>
      </c>
      <c r="O1604">
        <v>21.792794726351101</v>
      </c>
      <c r="P1604">
        <v>0.69094844883791495</v>
      </c>
      <c r="Q1604">
        <v>25.1369500666809</v>
      </c>
      <c r="R1604">
        <v>0.13789602428617401</v>
      </c>
      <c r="S1604">
        <v>0.87427144046627803</v>
      </c>
      <c r="T1604">
        <v>91.633638634471296</v>
      </c>
      <c r="U1604">
        <v>53.560763693027297</v>
      </c>
      <c r="V1604">
        <v>9.3769296514598501</v>
      </c>
      <c r="W1604">
        <v>62.937693344487201</v>
      </c>
      <c r="X1604">
        <v>9.6769296514598597</v>
      </c>
      <c r="Y1604">
        <v>63.237693344487198</v>
      </c>
      <c r="Z1604">
        <v>0.89267456021741298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28.742925310763901</v>
      </c>
      <c r="K1605">
        <v>16.800522748608</v>
      </c>
      <c r="L1605">
        <v>8.4</v>
      </c>
      <c r="M1605">
        <v>25.200522748608002</v>
      </c>
      <c r="N1605">
        <v>8.6999999999999993</v>
      </c>
      <c r="O1605">
        <v>25.500522748607999</v>
      </c>
      <c r="P1605">
        <v>0.89008428690109798</v>
      </c>
      <c r="Q1605">
        <v>28.742925310763901</v>
      </c>
      <c r="R1605">
        <v>0.12938447625273899</v>
      </c>
      <c r="S1605">
        <v>0.87427144046627803</v>
      </c>
      <c r="T1605">
        <v>91.633638634471296</v>
      </c>
      <c r="U1605">
        <v>53.560763693027297</v>
      </c>
      <c r="V1605">
        <v>10.8682960052301</v>
      </c>
      <c r="W1605">
        <v>64.429059698257504</v>
      </c>
      <c r="X1605">
        <v>11.168296005230101</v>
      </c>
      <c r="Y1605">
        <v>64.729059698257501</v>
      </c>
      <c r="Z1605">
        <v>1.0829534519641899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29.878579036401199</v>
      </c>
      <c r="K1606">
        <v>17.464323529002701</v>
      </c>
      <c r="L1606">
        <v>17.05</v>
      </c>
      <c r="M1606">
        <v>34.514323529002702</v>
      </c>
      <c r="N1606">
        <v>17.350000000000001</v>
      </c>
      <c r="O1606">
        <v>34.814323529002699</v>
      </c>
      <c r="P1606">
        <v>1.8239044358469101</v>
      </c>
      <c r="Q1606">
        <v>29.878579036401199</v>
      </c>
      <c r="R1606">
        <v>8.1593910360206204E-2</v>
      </c>
      <c r="S1606">
        <v>0.87427144046627803</v>
      </c>
      <c r="T1606">
        <v>91.633638634471296</v>
      </c>
      <c r="U1606">
        <v>53.560763693027297</v>
      </c>
      <c r="V1606">
        <v>13.9117617164151</v>
      </c>
      <c r="W1606">
        <v>67.472525409442497</v>
      </c>
      <c r="X1606">
        <v>14.211761716415101</v>
      </c>
      <c r="Y1606">
        <v>67.772525409442494</v>
      </c>
      <c r="Z1606">
        <v>1.5803291082790401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26.978585951807499</v>
      </c>
      <c r="K1607">
        <v>15.7692490276513</v>
      </c>
      <c r="L1607">
        <v>19.12</v>
      </c>
      <c r="M1607">
        <v>34.889249027651303</v>
      </c>
      <c r="N1607">
        <v>19.420000000000002</v>
      </c>
      <c r="O1607">
        <v>35.1892490276513</v>
      </c>
      <c r="P1607">
        <v>1.97339912780638</v>
      </c>
      <c r="Q1607">
        <v>26.978585951807499</v>
      </c>
      <c r="R1607">
        <v>7.2307040978769194E-2</v>
      </c>
      <c r="S1607">
        <v>0.87427144046627803</v>
      </c>
      <c r="T1607">
        <v>91.633638634471296</v>
      </c>
      <c r="U1607">
        <v>53.560763693027297</v>
      </c>
      <c r="V1607">
        <v>13.8251062351406</v>
      </c>
      <c r="W1607">
        <v>67.385869928168006</v>
      </c>
      <c r="X1607">
        <v>14.125106235140599</v>
      </c>
      <c r="Y1607">
        <v>67.685869928168003</v>
      </c>
      <c r="Z1607">
        <v>1.5626888127598599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29.3146966871819</v>
      </c>
      <c r="K1608">
        <v>17.134728745828301</v>
      </c>
      <c r="L1608">
        <v>10.45</v>
      </c>
      <c r="M1608">
        <v>27.584728745828301</v>
      </c>
      <c r="N1608">
        <v>10.75</v>
      </c>
      <c r="O1608">
        <v>27.884728745828301</v>
      </c>
      <c r="P1608">
        <v>1.11388036043199</v>
      </c>
      <c r="Q1608">
        <v>29.3146966871819</v>
      </c>
      <c r="R1608">
        <v>0.11342304797868</v>
      </c>
      <c r="S1608">
        <v>0.87427144046627803</v>
      </c>
      <c r="T1608">
        <v>91.633638634471296</v>
      </c>
      <c r="U1608">
        <v>53.560763693027297</v>
      </c>
      <c r="V1608">
        <v>11.852708513772001</v>
      </c>
      <c r="W1608">
        <v>65.413472206799398</v>
      </c>
      <c r="X1608">
        <v>12.152708513772</v>
      </c>
      <c r="Y1608">
        <v>65.713472206799395</v>
      </c>
      <c r="Z1608">
        <v>1.22329881206488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26.978585951807499</v>
      </c>
      <c r="K1609">
        <v>15.7692490276513</v>
      </c>
      <c r="L1609">
        <v>9.2899999999999991</v>
      </c>
      <c r="M1609">
        <v>25.059249027651301</v>
      </c>
      <c r="N1609">
        <v>9.59</v>
      </c>
      <c r="O1609">
        <v>25.359249027651298</v>
      </c>
      <c r="P1609">
        <v>0.96340042467128995</v>
      </c>
      <c r="Q1609">
        <v>26.978585951807499</v>
      </c>
      <c r="R1609">
        <v>0.117679602131552</v>
      </c>
      <c r="S1609">
        <v>0.87427144046627803</v>
      </c>
      <c r="T1609">
        <v>91.633638634471296</v>
      </c>
      <c r="U1609">
        <v>53.560763693027297</v>
      </c>
      <c r="V1609">
        <v>10.9324350380212</v>
      </c>
      <c r="W1609">
        <v>64.493198731048594</v>
      </c>
      <c r="X1609">
        <v>11.232435038021199</v>
      </c>
      <c r="Y1609">
        <v>64.793198731048605</v>
      </c>
      <c r="Z1609">
        <v>1.0916885608315099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17.011526079855901</v>
      </c>
      <c r="K1610">
        <v>9.9434044309375693</v>
      </c>
      <c r="L1610">
        <v>21.4559999999999</v>
      </c>
      <c r="M1610">
        <v>31.399404430937501</v>
      </c>
      <c r="N1610">
        <v>21.755999999999901</v>
      </c>
      <c r="O1610">
        <v>31.699404430937498</v>
      </c>
      <c r="P1610">
        <v>1.9797321340176499</v>
      </c>
      <c r="Q1610">
        <v>17.011526079855901</v>
      </c>
      <c r="R1610">
        <v>6.7083770893612504E-2</v>
      </c>
      <c r="S1610">
        <v>0.87427144046627803</v>
      </c>
      <c r="T1610">
        <v>91.633638634471296</v>
      </c>
      <c r="U1610">
        <v>53.560763693027297</v>
      </c>
      <c r="V1610">
        <v>11.994578235777899</v>
      </c>
      <c r="W1610">
        <v>65.555341928805305</v>
      </c>
      <c r="X1610">
        <v>12.2945782357779</v>
      </c>
      <c r="Y1610">
        <v>65.855341928805302</v>
      </c>
      <c r="Z1610">
        <v>1.24476233324167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15.741953940781</v>
      </c>
      <c r="K1611">
        <v>9.2013270197862802</v>
      </c>
      <c r="L1611">
        <v>28.2</v>
      </c>
      <c r="M1611">
        <v>37.401327019786201</v>
      </c>
      <c r="N1611">
        <v>28.5</v>
      </c>
      <c r="O1611">
        <v>37.701327019786198</v>
      </c>
      <c r="P1611">
        <v>2.56032366690776</v>
      </c>
      <c r="Q1611">
        <v>15.741953940781</v>
      </c>
      <c r="R1611">
        <v>5.4185911146401797E-2</v>
      </c>
      <c r="S1611">
        <v>0.87427144046627803</v>
      </c>
      <c r="T1611">
        <v>91.633638634471296</v>
      </c>
      <c r="U1611">
        <v>53.560763693027297</v>
      </c>
      <c r="V1611">
        <v>12.733689119404399</v>
      </c>
      <c r="W1611">
        <v>66.2944528124318</v>
      </c>
      <c r="X1611">
        <v>13.0336891194044</v>
      </c>
      <c r="Y1611">
        <v>66.594452812431797</v>
      </c>
      <c r="Z1611">
        <v>1.36282822316972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21.768697239042599</v>
      </c>
      <c r="K1612">
        <v>12.7240177963074</v>
      </c>
      <c r="L1612">
        <v>8.16</v>
      </c>
      <c r="M1612">
        <v>20.884017796307401</v>
      </c>
      <c r="N1612">
        <v>8.4600000000000009</v>
      </c>
      <c r="O1612">
        <v>21.184017796307401</v>
      </c>
      <c r="P1612">
        <v>0.79745900431067496</v>
      </c>
      <c r="Q1612">
        <v>21.768697239042599</v>
      </c>
      <c r="R1612">
        <v>0.13789602428617401</v>
      </c>
      <c r="S1612">
        <v>0.87427144046627803</v>
      </c>
      <c r="T1612">
        <v>91.633638634471296</v>
      </c>
      <c r="U1612">
        <v>53.560763693027297</v>
      </c>
      <c r="V1612">
        <v>9.3769296514598501</v>
      </c>
      <c r="W1612">
        <v>62.937693344487201</v>
      </c>
      <c r="X1612">
        <v>9.6769296514598597</v>
      </c>
      <c r="Y1612">
        <v>63.237693344487198</v>
      </c>
      <c r="Z1612">
        <v>0.89267456021741298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25.0322683764992</v>
      </c>
      <c r="K1613">
        <v>14.6316072481023</v>
      </c>
      <c r="L1613">
        <v>10.08</v>
      </c>
      <c r="M1613">
        <v>24.7116072481023</v>
      </c>
      <c r="N1613">
        <v>10.38</v>
      </c>
      <c r="O1613">
        <v>25.011607248102301</v>
      </c>
      <c r="P1613">
        <v>1.0213950691339699</v>
      </c>
      <c r="Q1613">
        <v>25.0322683764992</v>
      </c>
      <c r="R1613">
        <v>0.12938447625273899</v>
      </c>
      <c r="S1613">
        <v>0.87427144046627803</v>
      </c>
      <c r="T1613">
        <v>91.633638634471296</v>
      </c>
      <c r="U1613">
        <v>53.560763693027297</v>
      </c>
      <c r="V1613">
        <v>10.8682960052301</v>
      </c>
      <c r="W1613">
        <v>64.429059698257504</v>
      </c>
      <c r="X1613">
        <v>11.168296005230101</v>
      </c>
      <c r="Y1613">
        <v>64.729059698257501</v>
      </c>
      <c r="Z1613">
        <v>1.0829534519641899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26.067744110197999</v>
      </c>
      <c r="K1614">
        <v>15.236853006199301</v>
      </c>
      <c r="L1614">
        <v>20.46</v>
      </c>
      <c r="M1614">
        <v>35.696853006199298</v>
      </c>
      <c r="N1614">
        <v>20.76</v>
      </c>
      <c r="O1614">
        <v>35.996853006199302</v>
      </c>
      <c r="P1614">
        <v>2.0879426215367198</v>
      </c>
      <c r="Q1614">
        <v>26.067744110197999</v>
      </c>
      <c r="R1614">
        <v>8.1593910360206204E-2</v>
      </c>
      <c r="S1614">
        <v>0.87427144046627803</v>
      </c>
      <c r="T1614">
        <v>91.633638634471296</v>
      </c>
      <c r="U1614">
        <v>53.560763693027297</v>
      </c>
      <c r="V1614">
        <v>13.9117617164151</v>
      </c>
      <c r="W1614">
        <v>67.472525409442497</v>
      </c>
      <c r="X1614">
        <v>14.211761716415101</v>
      </c>
      <c r="Y1614">
        <v>67.772525409442494</v>
      </c>
      <c r="Z1614">
        <v>1.5803291082790401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23.430861522661999</v>
      </c>
      <c r="K1615">
        <v>13.6955691800636</v>
      </c>
      <c r="L1615">
        <v>22.943999999999999</v>
      </c>
      <c r="M1615">
        <v>36.639569180063603</v>
      </c>
      <c r="N1615">
        <v>23.244</v>
      </c>
      <c r="O1615">
        <v>36.9395691800636</v>
      </c>
      <c r="P1615">
        <v>2.26903434325747</v>
      </c>
      <c r="Q1615">
        <v>23.430861522662099</v>
      </c>
      <c r="R1615">
        <v>7.2307040978769194E-2</v>
      </c>
      <c r="S1615">
        <v>0.87427144046627803</v>
      </c>
      <c r="T1615">
        <v>91.633638634471296</v>
      </c>
      <c r="U1615">
        <v>53.560763693027297</v>
      </c>
      <c r="V1615">
        <v>13.8251062351406</v>
      </c>
      <c r="W1615">
        <v>67.385869928168006</v>
      </c>
      <c r="X1615">
        <v>14.125106235140599</v>
      </c>
      <c r="Y1615">
        <v>67.685869928168003</v>
      </c>
      <c r="Z1615">
        <v>1.5626888127598599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25.553141306871598</v>
      </c>
      <c r="K1616">
        <v>14.936062602637101</v>
      </c>
      <c r="L1616">
        <v>12.54</v>
      </c>
      <c r="M1616">
        <v>27.4760626026371</v>
      </c>
      <c r="N1616">
        <v>12.84</v>
      </c>
      <c r="O1616">
        <v>27.776062602637101</v>
      </c>
      <c r="P1616">
        <v>1.2768700622654101</v>
      </c>
      <c r="Q1616">
        <v>25.553141306871598</v>
      </c>
      <c r="R1616">
        <v>0.11342304797868</v>
      </c>
      <c r="S1616">
        <v>0.87427144046627803</v>
      </c>
      <c r="T1616">
        <v>91.633638634471296</v>
      </c>
      <c r="U1616">
        <v>53.560763693027297</v>
      </c>
      <c r="V1616">
        <v>11.852708513772001</v>
      </c>
      <c r="W1616">
        <v>65.413472206799398</v>
      </c>
      <c r="X1616">
        <v>12.152708513772</v>
      </c>
      <c r="Y1616">
        <v>65.713472206799395</v>
      </c>
      <c r="Z1616">
        <v>1.22329881206488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23.430861522661999</v>
      </c>
      <c r="K1617">
        <v>13.6955691800636</v>
      </c>
      <c r="L1617">
        <v>11.1479999999999</v>
      </c>
      <c r="M1617">
        <v>24.8435691800636</v>
      </c>
      <c r="N1617">
        <v>11.447999999999899</v>
      </c>
      <c r="O1617">
        <v>25.143569180063601</v>
      </c>
      <c r="P1617">
        <v>1.1085145502150699</v>
      </c>
      <c r="Q1617">
        <v>23.430861522662099</v>
      </c>
      <c r="R1617">
        <v>0.117679602131552</v>
      </c>
      <c r="S1617">
        <v>0.87427144046627803</v>
      </c>
      <c r="T1617">
        <v>91.633638634471296</v>
      </c>
      <c r="U1617">
        <v>53.560763693027297</v>
      </c>
      <c r="V1617">
        <v>10.9324350380212</v>
      </c>
      <c r="W1617">
        <v>64.493198731048594</v>
      </c>
      <c r="X1617">
        <v>11.232435038021199</v>
      </c>
      <c r="Y1617">
        <v>64.793198731048605</v>
      </c>
      <c r="Z1617">
        <v>1.0916885608315099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14.9075403579652</v>
      </c>
      <c r="K1618">
        <v>8.7136040678502305</v>
      </c>
      <c r="L1618">
        <v>25.032</v>
      </c>
      <c r="M1618">
        <v>33.745604067850202</v>
      </c>
      <c r="N1618">
        <v>25.332000000000001</v>
      </c>
      <c r="O1618">
        <v>34.045604067850199</v>
      </c>
      <c r="P1618">
        <v>2.25620280039203</v>
      </c>
      <c r="Q1618">
        <v>14.9075403579652</v>
      </c>
      <c r="R1618">
        <v>6.7083770893612504E-2</v>
      </c>
      <c r="S1618">
        <v>0.87427144046627803</v>
      </c>
      <c r="T1618">
        <v>91.633638634471296</v>
      </c>
      <c r="U1618">
        <v>53.560763693027297</v>
      </c>
      <c r="V1618">
        <v>11.994578235777899</v>
      </c>
      <c r="W1618">
        <v>65.555341928805305</v>
      </c>
      <c r="X1618">
        <v>12.2945782357779</v>
      </c>
      <c r="Y1618">
        <v>65.855341928805302</v>
      </c>
      <c r="Z1618">
        <v>1.24476233324167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13.771993492679201</v>
      </c>
      <c r="K1619">
        <v>8.0498657483826594</v>
      </c>
      <c r="L1619">
        <v>32.9</v>
      </c>
      <c r="M1619">
        <v>40.949865748382599</v>
      </c>
      <c r="N1619">
        <v>33.200000000000003</v>
      </c>
      <c r="O1619">
        <v>41.249865748382597</v>
      </c>
      <c r="P1619">
        <v>2.9215744992344299</v>
      </c>
      <c r="Q1619">
        <v>13.771993492679201</v>
      </c>
      <c r="R1619">
        <v>5.4185911146401797E-2</v>
      </c>
      <c r="S1619">
        <v>0.87427144046627803</v>
      </c>
      <c r="T1619">
        <v>91.633638634471296</v>
      </c>
      <c r="U1619">
        <v>53.560763693027297</v>
      </c>
      <c r="V1619">
        <v>12.733689119404399</v>
      </c>
      <c r="W1619">
        <v>66.2944528124318</v>
      </c>
      <c r="X1619">
        <v>13.0336891194044</v>
      </c>
      <c r="Y1619">
        <v>66.594452812431797</v>
      </c>
      <c r="Z1619">
        <v>1.36282822316972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19.196448365696799</v>
      </c>
      <c r="K1620">
        <v>11.2205130122782</v>
      </c>
      <c r="L1620">
        <v>9.52</v>
      </c>
      <c r="M1620">
        <v>20.7405130122782</v>
      </c>
      <c r="N1620">
        <v>9.82</v>
      </c>
      <c r="O1620">
        <v>21.0405130122782</v>
      </c>
      <c r="P1620">
        <v>0.90386314430672698</v>
      </c>
      <c r="Q1620">
        <v>19.196448365696799</v>
      </c>
      <c r="R1620">
        <v>0.13789602428617401</v>
      </c>
      <c r="S1620">
        <v>0.87427144046627803</v>
      </c>
      <c r="T1620">
        <v>91.633638634471296</v>
      </c>
      <c r="U1620">
        <v>53.560763693027297</v>
      </c>
      <c r="V1620">
        <v>9.3769296514598501</v>
      </c>
      <c r="W1620">
        <v>62.937693344487201</v>
      </c>
      <c r="X1620">
        <v>9.6769296514598597</v>
      </c>
      <c r="Y1620">
        <v>63.237693344487198</v>
      </c>
      <c r="Z1620">
        <v>0.89267456021741298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22.170144881769701</v>
      </c>
      <c r="K1621">
        <v>12.9586678947609</v>
      </c>
      <c r="L1621">
        <v>11.76</v>
      </c>
      <c r="M1621">
        <v>24.718667894760902</v>
      </c>
      <c r="N1621">
        <v>12.06</v>
      </c>
      <c r="O1621">
        <v>25.018667894760899</v>
      </c>
      <c r="P1621">
        <v>1.1525441479224301</v>
      </c>
      <c r="Q1621">
        <v>22.170144881769701</v>
      </c>
      <c r="R1621">
        <v>0.12938447625273899</v>
      </c>
      <c r="S1621">
        <v>0.87427144046627803</v>
      </c>
      <c r="T1621">
        <v>91.633638634471296</v>
      </c>
      <c r="U1621">
        <v>53.560763693027297</v>
      </c>
      <c r="V1621">
        <v>10.8682960052301</v>
      </c>
      <c r="W1621">
        <v>64.429059698257504</v>
      </c>
      <c r="X1621">
        <v>11.168296005230101</v>
      </c>
      <c r="Y1621">
        <v>64.729059698257501</v>
      </c>
      <c r="Z1621">
        <v>1.0829534519641899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23.1190472342969</v>
      </c>
      <c r="K1622">
        <v>13.5133106594579</v>
      </c>
      <c r="L1622">
        <v>23.87</v>
      </c>
      <c r="M1622">
        <v>37.383310659457898</v>
      </c>
      <c r="N1622">
        <v>24.17</v>
      </c>
      <c r="O1622">
        <v>37.683310659457902</v>
      </c>
      <c r="P1622">
        <v>2.3513278091648302</v>
      </c>
      <c r="Q1622">
        <v>23.1190472342969</v>
      </c>
      <c r="R1622">
        <v>8.1593910360206204E-2</v>
      </c>
      <c r="S1622">
        <v>0.87427144046627803</v>
      </c>
      <c r="T1622">
        <v>91.633638634471296</v>
      </c>
      <c r="U1622">
        <v>53.560763693027297</v>
      </c>
      <c r="V1622">
        <v>13.9117617164151</v>
      </c>
      <c r="W1622">
        <v>67.472525409442497</v>
      </c>
      <c r="X1622">
        <v>14.211761716415101</v>
      </c>
      <c r="Y1622">
        <v>67.772525409442494</v>
      </c>
      <c r="Z1622">
        <v>1.5803291082790401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20.707760080578201</v>
      </c>
      <c r="K1623">
        <v>12.103889584828901</v>
      </c>
      <c r="L1623">
        <v>26.768000000000001</v>
      </c>
      <c r="M1623">
        <v>38.871889584828899</v>
      </c>
      <c r="N1623">
        <v>27.068000000000001</v>
      </c>
      <c r="O1623">
        <v>39.171889584828897</v>
      </c>
      <c r="P1623">
        <v>2.5638511649921099</v>
      </c>
      <c r="Q1623">
        <v>20.707760080578201</v>
      </c>
      <c r="R1623">
        <v>7.2307040978769194E-2</v>
      </c>
      <c r="S1623">
        <v>0.87427144046627803</v>
      </c>
      <c r="T1623">
        <v>91.633638634471296</v>
      </c>
      <c r="U1623">
        <v>53.560763693027297</v>
      </c>
      <c r="V1623">
        <v>13.8251062351406</v>
      </c>
      <c r="W1623">
        <v>67.385869928168006</v>
      </c>
      <c r="X1623">
        <v>14.125106235140599</v>
      </c>
      <c r="Y1623">
        <v>67.685869928168003</v>
      </c>
      <c r="Z1623">
        <v>1.5626888127598599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22.647142284655899</v>
      </c>
      <c r="K1624">
        <v>13.2374775716317</v>
      </c>
      <c r="L1624">
        <v>14.63</v>
      </c>
      <c r="M1624">
        <v>27.867477571631699</v>
      </c>
      <c r="N1624">
        <v>14.93</v>
      </c>
      <c r="O1624">
        <v>28.1674775716317</v>
      </c>
      <c r="P1624">
        <v>1.4396107007354799</v>
      </c>
      <c r="Q1624">
        <v>22.647142284655899</v>
      </c>
      <c r="R1624">
        <v>0.11342304797868</v>
      </c>
      <c r="S1624">
        <v>0.87427144046627803</v>
      </c>
      <c r="T1624">
        <v>91.633638634471296</v>
      </c>
      <c r="U1624">
        <v>53.560763693027297</v>
      </c>
      <c r="V1624">
        <v>11.852708513772001</v>
      </c>
      <c r="W1624">
        <v>65.413472206799398</v>
      </c>
      <c r="X1624">
        <v>12.152708513772</v>
      </c>
      <c r="Y1624">
        <v>65.713472206799395</v>
      </c>
      <c r="Z1624">
        <v>1.22329881206488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20.707760080578201</v>
      </c>
      <c r="K1625">
        <v>12.103889584828901</v>
      </c>
      <c r="L1625">
        <v>13.006</v>
      </c>
      <c r="M1625">
        <v>25.109889584828899</v>
      </c>
      <c r="N1625">
        <v>13.305999999999999</v>
      </c>
      <c r="O1625">
        <v>25.4098895848289</v>
      </c>
      <c r="P1625">
        <v>1.2534312146059201</v>
      </c>
      <c r="Q1625">
        <v>20.707760080578201</v>
      </c>
      <c r="R1625">
        <v>0.117679602131552</v>
      </c>
      <c r="S1625">
        <v>0.87427144046627803</v>
      </c>
      <c r="T1625">
        <v>91.633638634471296</v>
      </c>
      <c r="U1625">
        <v>53.560763693027297</v>
      </c>
      <c r="V1625">
        <v>10.9324350380212</v>
      </c>
      <c r="W1625">
        <v>64.493198731048594</v>
      </c>
      <c r="X1625">
        <v>11.232435038021199</v>
      </c>
      <c r="Y1625">
        <v>64.793198731048605</v>
      </c>
      <c r="Z1625">
        <v>1.0916885608315099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13.2667131393709</v>
      </c>
      <c r="K1626">
        <v>7.7545244086129701</v>
      </c>
      <c r="L1626">
        <v>28.607999999999901</v>
      </c>
      <c r="M1626">
        <v>36.362524408612899</v>
      </c>
      <c r="N1626">
        <v>28.907999999999902</v>
      </c>
      <c r="O1626">
        <v>36.662524408612903</v>
      </c>
      <c r="P1626">
        <v>2.5319576102510402</v>
      </c>
      <c r="Q1626">
        <v>13.2667131393709</v>
      </c>
      <c r="R1626">
        <v>6.7083770893612504E-2</v>
      </c>
      <c r="S1626">
        <v>0.87427144046627803</v>
      </c>
      <c r="T1626">
        <v>91.633638634471296</v>
      </c>
      <c r="U1626">
        <v>53.560763693027297</v>
      </c>
      <c r="V1626">
        <v>11.994578235777899</v>
      </c>
      <c r="W1626">
        <v>65.555341928805305</v>
      </c>
      <c r="X1626">
        <v>12.2945782357779</v>
      </c>
      <c r="Y1626">
        <v>65.855341928805302</v>
      </c>
      <c r="Z1626">
        <v>1.24476233324167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12.240240240240199</v>
      </c>
      <c r="K1627">
        <v>7.1545408959321399</v>
      </c>
      <c r="L1627">
        <v>37.6</v>
      </c>
      <c r="M1627">
        <v>44.754540895932102</v>
      </c>
      <c r="N1627">
        <v>37.9</v>
      </c>
      <c r="O1627">
        <v>45.054540895932099</v>
      </c>
      <c r="P1627">
        <v>3.2816040914696898</v>
      </c>
      <c r="Q1627">
        <v>12.240240240240199</v>
      </c>
      <c r="R1627">
        <v>5.4185911146401797E-2</v>
      </c>
      <c r="S1627">
        <v>0.87427144046627803</v>
      </c>
      <c r="T1627">
        <v>91.633638634471296</v>
      </c>
      <c r="U1627">
        <v>53.560763693027297</v>
      </c>
      <c r="V1627">
        <v>12.733689119404399</v>
      </c>
      <c r="W1627">
        <v>66.2944528124318</v>
      </c>
      <c r="X1627">
        <v>13.0336891194044</v>
      </c>
      <c r="Y1627">
        <v>66.594452812431797</v>
      </c>
      <c r="Z1627">
        <v>1.36282822316972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17.1678483904569</v>
      </c>
      <c r="K1628">
        <v>10.0347763600983</v>
      </c>
      <c r="L1628">
        <v>10.88</v>
      </c>
      <c r="M1628">
        <v>20.914776360098301</v>
      </c>
      <c r="N1628">
        <v>11.18</v>
      </c>
      <c r="O1628">
        <v>21.214776360098298</v>
      </c>
      <c r="P1628">
        <v>1.0101610812548301</v>
      </c>
      <c r="Q1628">
        <v>17.1678483904569</v>
      </c>
      <c r="R1628">
        <v>0.13789602428617401</v>
      </c>
      <c r="S1628">
        <v>0.87427144046627803</v>
      </c>
      <c r="T1628">
        <v>91.633638634471296</v>
      </c>
      <c r="U1628">
        <v>53.560763693027297</v>
      </c>
      <c r="V1628">
        <v>9.3769296514598501</v>
      </c>
      <c r="W1628">
        <v>62.937693344487201</v>
      </c>
      <c r="X1628">
        <v>9.6769296514598597</v>
      </c>
      <c r="Y1628">
        <v>63.237693344487198</v>
      </c>
      <c r="Z1628">
        <v>0.89267456021741298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19.8953617339385</v>
      </c>
      <c r="K1629">
        <v>11.629034755124399</v>
      </c>
      <c r="L1629">
        <v>13.44</v>
      </c>
      <c r="M1629">
        <v>25.069034755124399</v>
      </c>
      <c r="N1629">
        <v>13.74</v>
      </c>
      <c r="O1629">
        <v>25.3690347551244</v>
      </c>
      <c r="P1629">
        <v>1.2835319210380001</v>
      </c>
      <c r="Q1629">
        <v>19.8953617339385</v>
      </c>
      <c r="R1629">
        <v>0.12938447625273899</v>
      </c>
      <c r="S1629">
        <v>0.87427144046627803</v>
      </c>
      <c r="T1629">
        <v>91.633638634471296</v>
      </c>
      <c r="U1629">
        <v>53.560763693027297</v>
      </c>
      <c r="V1629">
        <v>10.8682960052301</v>
      </c>
      <c r="W1629">
        <v>64.429059698257504</v>
      </c>
      <c r="X1629">
        <v>11.168296005230101</v>
      </c>
      <c r="Y1629">
        <v>64.729059698257501</v>
      </c>
      <c r="Z1629">
        <v>1.0829534519641899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20.769652889682501</v>
      </c>
      <c r="K1630">
        <v>12.1400665409351</v>
      </c>
      <c r="L1630">
        <v>27.28</v>
      </c>
      <c r="M1630">
        <v>39.420066540935103</v>
      </c>
      <c r="N1630">
        <v>27.58</v>
      </c>
      <c r="O1630">
        <v>39.7200665409351</v>
      </c>
      <c r="P1630">
        <v>2.61406322064959</v>
      </c>
      <c r="Q1630">
        <v>20.769652889682501</v>
      </c>
      <c r="R1630">
        <v>8.1593910360206204E-2</v>
      </c>
      <c r="S1630">
        <v>0.87427144046627803</v>
      </c>
      <c r="T1630">
        <v>91.633638634471296</v>
      </c>
      <c r="U1630">
        <v>53.560763693027297</v>
      </c>
      <c r="V1630">
        <v>13.9117617164151</v>
      </c>
      <c r="W1630">
        <v>67.472525409442497</v>
      </c>
      <c r="X1630">
        <v>14.211761716415101</v>
      </c>
      <c r="Y1630">
        <v>67.772525409442494</v>
      </c>
      <c r="Z1630">
        <v>1.5803291082790401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18.551707041359599</v>
      </c>
      <c r="K1631">
        <v>10.8436553622868</v>
      </c>
      <c r="L1631">
        <v>30.591999999999999</v>
      </c>
      <c r="M1631">
        <v>41.435655362286802</v>
      </c>
      <c r="N1631">
        <v>30.891999999999999</v>
      </c>
      <c r="O1631">
        <v>41.735655362286799</v>
      </c>
      <c r="P1631">
        <v>2.8578541115500302</v>
      </c>
      <c r="Q1631">
        <v>18.551707041359599</v>
      </c>
      <c r="R1631">
        <v>7.2307040978769194E-2</v>
      </c>
      <c r="S1631">
        <v>0.87427144046627803</v>
      </c>
      <c r="T1631">
        <v>91.633638634471296</v>
      </c>
      <c r="U1631">
        <v>53.560763693027297</v>
      </c>
      <c r="V1631">
        <v>13.8251062351406</v>
      </c>
      <c r="W1631">
        <v>67.385869928168006</v>
      </c>
      <c r="X1631">
        <v>14.125106235140599</v>
      </c>
      <c r="Y1631">
        <v>67.685869928168003</v>
      </c>
      <c r="Z1631">
        <v>1.5626888127598599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20.3346137762693</v>
      </c>
      <c r="K1632">
        <v>11.885781897238999</v>
      </c>
      <c r="L1632">
        <v>16.72</v>
      </c>
      <c r="M1632">
        <v>28.605781897239002</v>
      </c>
      <c r="N1632">
        <v>17.02</v>
      </c>
      <c r="O1632">
        <v>28.905781897238999</v>
      </c>
      <c r="P1632">
        <v>1.6021030358647601</v>
      </c>
      <c r="Q1632">
        <v>20.3346137762693</v>
      </c>
      <c r="R1632">
        <v>0.11342304797868</v>
      </c>
      <c r="S1632">
        <v>0.87427144046627803</v>
      </c>
      <c r="T1632">
        <v>91.633638634471296</v>
      </c>
      <c r="U1632">
        <v>53.560763693027297</v>
      </c>
      <c r="V1632">
        <v>11.852708513772001</v>
      </c>
      <c r="W1632">
        <v>65.413472206799398</v>
      </c>
      <c r="X1632">
        <v>12.152708513772</v>
      </c>
      <c r="Y1632">
        <v>65.713472206799395</v>
      </c>
      <c r="Z1632">
        <v>1.22329881206488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18.551707041359599</v>
      </c>
      <c r="K1633">
        <v>10.8436553622868</v>
      </c>
      <c r="L1633">
        <v>14.8639999999999</v>
      </c>
      <c r="M1633">
        <v>25.7076553622868</v>
      </c>
      <c r="N1633">
        <v>15.164</v>
      </c>
      <c r="O1633">
        <v>26.007655362286801</v>
      </c>
      <c r="P1633">
        <v>1.39815095449633</v>
      </c>
      <c r="Q1633">
        <v>18.551707041359599</v>
      </c>
      <c r="R1633">
        <v>0.117679602131552</v>
      </c>
      <c r="S1633">
        <v>0.87427144046627803</v>
      </c>
      <c r="T1633">
        <v>91.633638634471296</v>
      </c>
      <c r="U1633">
        <v>53.560763693027297</v>
      </c>
      <c r="V1633">
        <v>10.9324350380212</v>
      </c>
      <c r="W1633">
        <v>64.493198731048594</v>
      </c>
      <c r="X1633">
        <v>11.232435038021199</v>
      </c>
      <c r="Y1633">
        <v>64.793198731048605</v>
      </c>
      <c r="Z1633">
        <v>1.0916885608315099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11.951273177111601</v>
      </c>
      <c r="K1634">
        <v>6.9856368033527696</v>
      </c>
      <c r="L1634">
        <v>32.183999999999997</v>
      </c>
      <c r="M1634">
        <v>39.169636803352702</v>
      </c>
      <c r="N1634">
        <v>32.483999999999902</v>
      </c>
      <c r="O1634">
        <v>39.469636803352699</v>
      </c>
      <c r="P1634">
        <v>2.8070002611109901</v>
      </c>
      <c r="Q1634">
        <v>11.951273177111601</v>
      </c>
      <c r="R1634">
        <v>6.7083770893612504E-2</v>
      </c>
      <c r="S1634">
        <v>0.87427144046627803</v>
      </c>
      <c r="T1634">
        <v>91.633638634471296</v>
      </c>
      <c r="U1634">
        <v>53.560763693027297</v>
      </c>
      <c r="V1634">
        <v>11.994578235777899</v>
      </c>
      <c r="W1634">
        <v>65.555341928805305</v>
      </c>
      <c r="X1634">
        <v>12.2945782357779</v>
      </c>
      <c r="Y1634">
        <v>65.855341928805302</v>
      </c>
      <c r="Z1634">
        <v>1.24476233324167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11.015113602242</v>
      </c>
      <c r="K1635">
        <v>6.4384423176184402</v>
      </c>
      <c r="L1635">
        <v>42.3</v>
      </c>
      <c r="M1635">
        <v>48.7384423176184</v>
      </c>
      <c r="N1635">
        <v>42.599999999999902</v>
      </c>
      <c r="O1635">
        <v>49.038442317618397</v>
      </c>
      <c r="P1635">
        <v>3.6404206728200399</v>
      </c>
      <c r="Q1635">
        <v>11.015113602242</v>
      </c>
      <c r="R1635">
        <v>5.4185911146401797E-2</v>
      </c>
      <c r="S1635">
        <v>0.87427144046627803</v>
      </c>
      <c r="T1635">
        <v>91.633638634471296</v>
      </c>
      <c r="U1635">
        <v>53.560763693027297</v>
      </c>
      <c r="V1635">
        <v>12.733689119404399</v>
      </c>
      <c r="W1635">
        <v>66.2944528124318</v>
      </c>
      <c r="X1635">
        <v>13.0336891194044</v>
      </c>
      <c r="Y1635">
        <v>66.594452812431797</v>
      </c>
      <c r="Z1635">
        <v>1.36282822316972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15.5270183550957</v>
      </c>
      <c r="K1636">
        <v>9.0756950544331296</v>
      </c>
      <c r="L1636">
        <v>12.24</v>
      </c>
      <c r="M1636">
        <v>21.3156950544331</v>
      </c>
      <c r="N1636">
        <v>12.54</v>
      </c>
      <c r="O1636">
        <v>21.6156950544331</v>
      </c>
      <c r="P1636">
        <v>1.1163530269483</v>
      </c>
      <c r="Q1636">
        <v>15.5270183550957</v>
      </c>
      <c r="R1636">
        <v>0.13789602428617401</v>
      </c>
      <c r="S1636">
        <v>0.87427144046627803</v>
      </c>
      <c r="T1636">
        <v>91.633638634471296</v>
      </c>
      <c r="U1636">
        <v>53.560763693027297</v>
      </c>
      <c r="V1636">
        <v>9.3769296514598501</v>
      </c>
      <c r="W1636">
        <v>62.937693344487201</v>
      </c>
      <c r="X1636">
        <v>9.6769296514598597</v>
      </c>
      <c r="Y1636">
        <v>63.237693344487198</v>
      </c>
      <c r="Z1636">
        <v>0.89267456021741298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18.0439497135159</v>
      </c>
      <c r="K1637">
        <v>10.546866206521299</v>
      </c>
      <c r="L1637">
        <v>15.12</v>
      </c>
      <c r="M1637">
        <v>25.666866206521298</v>
      </c>
      <c r="N1637">
        <v>15.42</v>
      </c>
      <c r="O1637">
        <v>25.966866206521299</v>
      </c>
      <c r="P1637">
        <v>1.4143587847863299</v>
      </c>
      <c r="Q1637">
        <v>18.0439497135159</v>
      </c>
      <c r="R1637">
        <v>0.12938447625273899</v>
      </c>
      <c r="S1637">
        <v>0.87427144046627803</v>
      </c>
      <c r="T1637">
        <v>91.633638634471296</v>
      </c>
      <c r="U1637">
        <v>53.560763693027297</v>
      </c>
      <c r="V1637">
        <v>10.8682960052301</v>
      </c>
      <c r="W1637">
        <v>64.429059698257504</v>
      </c>
      <c r="X1637">
        <v>11.168296005230101</v>
      </c>
      <c r="Y1637">
        <v>64.729059698257501</v>
      </c>
      <c r="Z1637">
        <v>1.0829534519641899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18.853708999380601</v>
      </c>
      <c r="K1638">
        <v>11.020178479227701</v>
      </c>
      <c r="L1638">
        <v>30.689999999999898</v>
      </c>
      <c r="M1638">
        <v>41.7101784792277</v>
      </c>
      <c r="N1638">
        <v>30.99</v>
      </c>
      <c r="O1638">
        <v>42.010178479227697</v>
      </c>
      <c r="P1638">
        <v>2.8761520541223198</v>
      </c>
      <c r="Q1638">
        <v>18.853708999380601</v>
      </c>
      <c r="R1638">
        <v>8.1593910360206204E-2</v>
      </c>
      <c r="S1638">
        <v>0.87427144046627803</v>
      </c>
      <c r="T1638">
        <v>91.633638634471296</v>
      </c>
      <c r="U1638">
        <v>53.560763693027297</v>
      </c>
      <c r="V1638">
        <v>13.9117617164151</v>
      </c>
      <c r="W1638">
        <v>67.472525409442497</v>
      </c>
      <c r="X1638">
        <v>14.211761716415101</v>
      </c>
      <c r="Y1638">
        <v>67.772525409442494</v>
      </c>
      <c r="Z1638">
        <v>1.5803291082790401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16.802284749476801</v>
      </c>
      <c r="K1639">
        <v>9.8211008138570399</v>
      </c>
      <c r="L1639">
        <v>34.415999999999997</v>
      </c>
      <c r="M1639">
        <v>44.237100813856998</v>
      </c>
      <c r="N1639">
        <v>34.716000000000001</v>
      </c>
      <c r="O1639">
        <v>44.537100813857002</v>
      </c>
      <c r="P1639">
        <v>3.1510476641520602</v>
      </c>
      <c r="Q1639">
        <v>16.802284749476801</v>
      </c>
      <c r="R1639">
        <v>7.2307040978769194E-2</v>
      </c>
      <c r="S1639">
        <v>0.87427144046627803</v>
      </c>
      <c r="T1639">
        <v>91.633638634471296</v>
      </c>
      <c r="U1639">
        <v>53.560763693027297</v>
      </c>
      <c r="V1639">
        <v>13.8251062351406</v>
      </c>
      <c r="W1639">
        <v>67.385869928168006</v>
      </c>
      <c r="X1639">
        <v>14.125106235140599</v>
      </c>
      <c r="Y1639">
        <v>67.685869928168003</v>
      </c>
      <c r="Z1639">
        <v>1.5626888127598599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18.450599581748701</v>
      </c>
      <c r="K1640">
        <v>10.7845570569862</v>
      </c>
      <c r="L1640">
        <v>18.809999999999999</v>
      </c>
      <c r="M1640">
        <v>29.594557056986201</v>
      </c>
      <c r="N1640">
        <v>19.11</v>
      </c>
      <c r="O1640">
        <v>29.894557056986201</v>
      </c>
      <c r="P1640">
        <v>1.7643478242022601</v>
      </c>
      <c r="Q1640">
        <v>18.450599581748701</v>
      </c>
      <c r="R1640">
        <v>0.11342304797868</v>
      </c>
      <c r="S1640">
        <v>0.87427144046627803</v>
      </c>
      <c r="T1640">
        <v>91.633638634471296</v>
      </c>
      <c r="U1640">
        <v>53.560763693027297</v>
      </c>
      <c r="V1640">
        <v>11.852708513772001</v>
      </c>
      <c r="W1640">
        <v>65.413472206799398</v>
      </c>
      <c r="X1640">
        <v>12.152708513772</v>
      </c>
      <c r="Y1640">
        <v>65.713472206799395</v>
      </c>
      <c r="Z1640">
        <v>1.22329881206488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16.802284749476801</v>
      </c>
      <c r="K1641">
        <v>9.8211008138570399</v>
      </c>
      <c r="L1641">
        <v>16.721999999999898</v>
      </c>
      <c r="M1641">
        <v>26.543100813856999</v>
      </c>
      <c r="N1641">
        <v>17.021999999999998</v>
      </c>
      <c r="O1641">
        <v>26.843100813856999</v>
      </c>
      <c r="P1641">
        <v>1.5426743043540201</v>
      </c>
      <c r="Q1641">
        <v>16.802284749476801</v>
      </c>
      <c r="R1641">
        <v>0.117679602131552</v>
      </c>
      <c r="S1641">
        <v>0.87427144046627803</v>
      </c>
      <c r="T1641">
        <v>91.633638634471296</v>
      </c>
      <c r="U1641">
        <v>53.560763693027297</v>
      </c>
      <c r="V1641">
        <v>10.9324350380212</v>
      </c>
      <c r="W1641">
        <v>64.493198731048594</v>
      </c>
      <c r="X1641">
        <v>11.232435038021199</v>
      </c>
      <c r="Y1641">
        <v>64.793198731048605</v>
      </c>
      <c r="Z1641">
        <v>1.0916885608315099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10.873161993702499</v>
      </c>
      <c r="K1642">
        <v>6.3554702052574301</v>
      </c>
      <c r="L1642">
        <v>35.76</v>
      </c>
      <c r="M1642">
        <v>42.115470205257402</v>
      </c>
      <c r="N1642">
        <v>36.059999999999903</v>
      </c>
      <c r="O1642">
        <v>42.4154702052574</v>
      </c>
      <c r="P1642">
        <v>3.0813344219144301</v>
      </c>
      <c r="Q1642">
        <v>10.873161993702499</v>
      </c>
      <c r="R1642">
        <v>6.7083770893612504E-2</v>
      </c>
      <c r="S1642">
        <v>0.87427144046627803</v>
      </c>
      <c r="T1642">
        <v>91.633638634471296</v>
      </c>
      <c r="U1642">
        <v>53.560763693027297</v>
      </c>
      <c r="V1642">
        <v>11.994578235777899</v>
      </c>
      <c r="W1642">
        <v>65.555341928805305</v>
      </c>
      <c r="X1642">
        <v>12.2945782357779</v>
      </c>
      <c r="Y1642">
        <v>65.855341928805302</v>
      </c>
      <c r="Z1642">
        <v>1.24476233324167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10.012919661541201</v>
      </c>
      <c r="K1643">
        <v>5.8526500951074398</v>
      </c>
      <c r="L1643">
        <v>47</v>
      </c>
      <c r="M1643">
        <v>52.8526500951074</v>
      </c>
      <c r="N1643">
        <v>47.3</v>
      </c>
      <c r="O1643">
        <v>53.152650095107397</v>
      </c>
      <c r="P1643">
        <v>3.9980323895937202</v>
      </c>
      <c r="Q1643">
        <v>10.012919661541201</v>
      </c>
      <c r="R1643">
        <v>5.4185911146401797E-2</v>
      </c>
      <c r="S1643">
        <v>0.87427144046627803</v>
      </c>
      <c r="T1643">
        <v>91.633638634471296</v>
      </c>
      <c r="U1643">
        <v>53.560763693027297</v>
      </c>
      <c r="V1643">
        <v>12.733689119404399</v>
      </c>
      <c r="W1643">
        <v>66.2944528124318</v>
      </c>
      <c r="X1643">
        <v>13.0336891194044</v>
      </c>
      <c r="Y1643">
        <v>66.594452812431797</v>
      </c>
      <c r="Z1643">
        <v>1.36282822316972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14.1724735274446</v>
      </c>
      <c r="K1644">
        <v>8.2839502704587495</v>
      </c>
      <c r="L1644">
        <v>13.6</v>
      </c>
      <c r="M1644">
        <v>21.883950270458701</v>
      </c>
      <c r="N1644">
        <v>13.9</v>
      </c>
      <c r="O1644">
        <v>22.183950270458698</v>
      </c>
      <c r="P1644">
        <v>1.2224391925475</v>
      </c>
      <c r="Q1644">
        <v>14.1724735274446</v>
      </c>
      <c r="R1644">
        <v>0.13789602428617401</v>
      </c>
      <c r="S1644">
        <v>0.87427144046627803</v>
      </c>
      <c r="T1644">
        <v>91.633638634471296</v>
      </c>
      <c r="U1644">
        <v>53.560763693027297</v>
      </c>
      <c r="V1644">
        <v>9.3769296514598501</v>
      </c>
      <c r="W1644">
        <v>62.937693344487201</v>
      </c>
      <c r="X1644">
        <v>9.6769296514598597</v>
      </c>
      <c r="Y1644">
        <v>63.237693344487198</v>
      </c>
      <c r="Z1644">
        <v>0.89267456021741298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16.507777692192299</v>
      </c>
      <c r="K1645">
        <v>9.6489585401657099</v>
      </c>
      <c r="L1645">
        <v>16.8</v>
      </c>
      <c r="M1645">
        <v>26.448958540165702</v>
      </c>
      <c r="N1645">
        <v>17.100000000000001</v>
      </c>
      <c r="O1645">
        <v>26.748958540165699</v>
      </c>
      <c r="P1645">
        <v>1.5450251340143399</v>
      </c>
      <c r="Q1645">
        <v>16.507777692192299</v>
      </c>
      <c r="R1645">
        <v>0.12938447625273899</v>
      </c>
      <c r="S1645">
        <v>0.87427144046627803</v>
      </c>
      <c r="T1645">
        <v>91.633638634471296</v>
      </c>
      <c r="U1645">
        <v>53.560763693027297</v>
      </c>
      <c r="V1645">
        <v>10.8682960052301</v>
      </c>
      <c r="W1645">
        <v>64.429059698257504</v>
      </c>
      <c r="X1645">
        <v>11.168296005230101</v>
      </c>
      <c r="Y1645">
        <v>64.729059698257501</v>
      </c>
      <c r="Z1645">
        <v>1.0829534519641899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17.261392565423499</v>
      </c>
      <c r="K1646">
        <v>10.089453851082</v>
      </c>
      <c r="L1646">
        <v>34.1</v>
      </c>
      <c r="M1646">
        <v>44.189453851082</v>
      </c>
      <c r="N1646">
        <v>34.4</v>
      </c>
      <c r="O1646">
        <v>44.489453851081997</v>
      </c>
      <c r="P1646">
        <v>3.1375974841610601</v>
      </c>
      <c r="Q1646">
        <v>17.261392565423499</v>
      </c>
      <c r="R1646">
        <v>8.1593910360206204E-2</v>
      </c>
      <c r="S1646">
        <v>0.87427144046627803</v>
      </c>
      <c r="T1646">
        <v>91.633638634471296</v>
      </c>
      <c r="U1646">
        <v>53.560763693027297</v>
      </c>
      <c r="V1646">
        <v>13.9117617164151</v>
      </c>
      <c r="W1646">
        <v>67.472525409442497</v>
      </c>
      <c r="X1646">
        <v>14.211761716415101</v>
      </c>
      <c r="Y1646">
        <v>67.772525409442494</v>
      </c>
      <c r="Z1646">
        <v>1.5803291082790401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15.354370645153301</v>
      </c>
      <c r="K1647">
        <v>8.9747807686733303</v>
      </c>
      <c r="L1647">
        <v>38.24</v>
      </c>
      <c r="M1647">
        <v>47.2147807686733</v>
      </c>
      <c r="N1647">
        <v>38.54</v>
      </c>
      <c r="O1647">
        <v>47.514780768673297</v>
      </c>
      <c r="P1647">
        <v>3.4434362671100298</v>
      </c>
      <c r="Q1647">
        <v>15.354370645153301</v>
      </c>
      <c r="R1647">
        <v>7.2307040978769194E-2</v>
      </c>
      <c r="S1647">
        <v>0.87427144046627803</v>
      </c>
      <c r="T1647">
        <v>91.633638634471296</v>
      </c>
      <c r="U1647">
        <v>53.560763693027297</v>
      </c>
      <c r="V1647">
        <v>13.8251062351406</v>
      </c>
      <c r="W1647">
        <v>67.385869928168006</v>
      </c>
      <c r="X1647">
        <v>14.125106235140599</v>
      </c>
      <c r="Y1647">
        <v>67.685869928168003</v>
      </c>
      <c r="Z1647">
        <v>1.5626888127598599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16.886092918460101</v>
      </c>
      <c r="K1648">
        <v>9.8700875135161503</v>
      </c>
      <c r="L1648">
        <v>20.9</v>
      </c>
      <c r="M1648">
        <v>30.770087513516099</v>
      </c>
      <c r="N1648">
        <v>21.2</v>
      </c>
      <c r="O1648">
        <v>31.0700875135161</v>
      </c>
      <c r="P1648">
        <v>1.9263458188445499</v>
      </c>
      <c r="Q1648">
        <v>16.886092918460101</v>
      </c>
      <c r="R1648">
        <v>0.11342304797868</v>
      </c>
      <c r="S1648">
        <v>0.87427144046627803</v>
      </c>
      <c r="T1648">
        <v>91.633638634471296</v>
      </c>
      <c r="U1648">
        <v>53.560763693027297</v>
      </c>
      <c r="V1648">
        <v>11.852708513772001</v>
      </c>
      <c r="W1648">
        <v>65.413472206799398</v>
      </c>
      <c r="X1648">
        <v>12.152708513772</v>
      </c>
      <c r="Y1648">
        <v>65.713472206799395</v>
      </c>
      <c r="Z1648">
        <v>1.22329881206488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15.354370645153301</v>
      </c>
      <c r="K1649">
        <v>8.9747807686733303</v>
      </c>
      <c r="L1649">
        <v>18.579999999999998</v>
      </c>
      <c r="M1649">
        <v>27.5547807686733</v>
      </c>
      <c r="N1649">
        <v>18.88</v>
      </c>
      <c r="O1649">
        <v>27.854780768673301</v>
      </c>
      <c r="P1649">
        <v>1.68700179647379</v>
      </c>
      <c r="Q1649">
        <v>15.354370645153301</v>
      </c>
      <c r="R1649">
        <v>0.117679602131552</v>
      </c>
      <c r="S1649">
        <v>0.87427144046627803</v>
      </c>
      <c r="T1649">
        <v>91.633638634471296</v>
      </c>
      <c r="U1649">
        <v>53.560763693027297</v>
      </c>
      <c r="V1649">
        <v>10.9324350380212</v>
      </c>
      <c r="W1649">
        <v>64.493198731048594</v>
      </c>
      <c r="X1649">
        <v>11.232435038021199</v>
      </c>
      <c r="Y1649">
        <v>64.793198731048605</v>
      </c>
      <c r="Z1649">
        <v>1.0916885608315099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9.9734665652716998</v>
      </c>
      <c r="K1650">
        <v>5.8295893720177201</v>
      </c>
      <c r="L1650">
        <v>39.335999999999999</v>
      </c>
      <c r="M1650">
        <v>45.165589372017699</v>
      </c>
      <c r="N1650">
        <v>39.635999999999903</v>
      </c>
      <c r="O1650">
        <v>45.465589372017703</v>
      </c>
      <c r="P1650">
        <v>3.3549637333240301</v>
      </c>
      <c r="Q1650">
        <v>9.9734665652716998</v>
      </c>
      <c r="R1650">
        <v>6.7083770893612504E-2</v>
      </c>
      <c r="S1650">
        <v>0.87427144046627803</v>
      </c>
      <c r="T1650">
        <v>91.633638634471296</v>
      </c>
      <c r="U1650">
        <v>53.560763693027297</v>
      </c>
      <c r="V1650">
        <v>11.994578235777899</v>
      </c>
      <c r="W1650">
        <v>65.555341928805305</v>
      </c>
      <c r="X1650">
        <v>12.2945782357779</v>
      </c>
      <c r="Y1650">
        <v>65.855341928805302</v>
      </c>
      <c r="Z1650">
        <v>1.24476233324167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9.1778834125594102</v>
      </c>
      <c r="K1651">
        <v>5.36456318866865</v>
      </c>
      <c r="L1651">
        <v>51.7</v>
      </c>
      <c r="M1651">
        <v>57.0645631886686</v>
      </c>
      <c r="N1651">
        <v>52</v>
      </c>
      <c r="O1651">
        <v>57.364563188668598</v>
      </c>
      <c r="P1651">
        <v>4.3544473063103197</v>
      </c>
      <c r="Q1651">
        <v>9.1778834125594102</v>
      </c>
      <c r="R1651">
        <v>5.4185911146401797E-2</v>
      </c>
      <c r="S1651">
        <v>0.87427144046627803</v>
      </c>
      <c r="T1651">
        <v>91.633638634471296</v>
      </c>
      <c r="U1651">
        <v>53.560763693027297</v>
      </c>
      <c r="V1651">
        <v>12.733689119404399</v>
      </c>
      <c r="W1651">
        <v>66.2944528124318</v>
      </c>
      <c r="X1651">
        <v>13.0336891194044</v>
      </c>
      <c r="Y1651">
        <v>66.594452812431797</v>
      </c>
      <c r="Z1651">
        <v>1.36282822316972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13.0353009502485</v>
      </c>
      <c r="K1652">
        <v>7.6192617063785502</v>
      </c>
      <c r="L1652">
        <v>14.96</v>
      </c>
      <c r="M1652">
        <v>22.579261706378499</v>
      </c>
      <c r="N1652">
        <v>15.26</v>
      </c>
      <c r="O1652">
        <v>22.8792617063785</v>
      </c>
      <c r="P1652">
        <v>1.32841978858245</v>
      </c>
      <c r="Q1652">
        <v>13.0353009502485</v>
      </c>
      <c r="R1652">
        <v>0.13789602428617401</v>
      </c>
      <c r="S1652">
        <v>0.87427144046627803</v>
      </c>
      <c r="T1652">
        <v>91.633638634471296</v>
      </c>
      <c r="U1652">
        <v>53.560763693027297</v>
      </c>
      <c r="V1652">
        <v>9.3769296514598501</v>
      </c>
      <c r="W1652">
        <v>62.937693344487201</v>
      </c>
      <c r="X1652">
        <v>9.6769296514598597</v>
      </c>
      <c r="Y1652">
        <v>63.237693344487198</v>
      </c>
      <c r="Z1652">
        <v>0.89267456021741298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15.2126485521188</v>
      </c>
      <c r="K1653">
        <v>8.8919428103840108</v>
      </c>
      <c r="L1653">
        <v>18.48</v>
      </c>
      <c r="M1653">
        <v>27.371942810383999</v>
      </c>
      <c r="N1653">
        <v>18.78</v>
      </c>
      <c r="O1653">
        <v>27.671942810384</v>
      </c>
      <c r="P1653">
        <v>1.6755313621173999</v>
      </c>
      <c r="Q1653">
        <v>15.2126485521188</v>
      </c>
      <c r="R1653">
        <v>0.12938447625273899</v>
      </c>
      <c r="S1653">
        <v>0.87427144046627803</v>
      </c>
      <c r="T1653">
        <v>91.633638634471296</v>
      </c>
      <c r="U1653">
        <v>53.560763693027297</v>
      </c>
      <c r="V1653">
        <v>10.8682960052301</v>
      </c>
      <c r="W1653">
        <v>64.429059698257504</v>
      </c>
      <c r="X1653">
        <v>11.168296005230101</v>
      </c>
      <c r="Y1653">
        <v>64.729059698257501</v>
      </c>
      <c r="Z1653">
        <v>1.0829534519641899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15.9170922198858</v>
      </c>
      <c r="K1654">
        <v>9.3036970677351203</v>
      </c>
      <c r="L1654">
        <v>37.51</v>
      </c>
      <c r="M1654">
        <v>46.813697067735099</v>
      </c>
      <c r="N1654">
        <v>37.809999999999903</v>
      </c>
      <c r="O1654">
        <v>47.113697067735103</v>
      </c>
      <c r="P1654">
        <v>3.3984026620211401</v>
      </c>
      <c r="Q1654">
        <v>15.9170922198858</v>
      </c>
      <c r="R1654">
        <v>8.1593910360206204E-2</v>
      </c>
      <c r="S1654">
        <v>0.87427144046627803</v>
      </c>
      <c r="T1654">
        <v>91.633638634471296</v>
      </c>
      <c r="U1654">
        <v>53.560763693027297</v>
      </c>
      <c r="V1654">
        <v>13.9117617164151</v>
      </c>
      <c r="W1654">
        <v>67.472525409442497</v>
      </c>
      <c r="X1654">
        <v>14.211761716415101</v>
      </c>
      <c r="Y1654">
        <v>67.772525409442494</v>
      </c>
      <c r="Z1654">
        <v>1.5803291082790401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14.1362025584259</v>
      </c>
      <c r="K1655">
        <v>8.2627495320675202</v>
      </c>
      <c r="L1655">
        <v>42.064</v>
      </c>
      <c r="M1655">
        <v>50.326749532067502</v>
      </c>
      <c r="N1655">
        <v>42.363999999999997</v>
      </c>
      <c r="O1655">
        <v>50.6267495320675</v>
      </c>
      <c r="P1655">
        <v>3.7350243282309799</v>
      </c>
      <c r="Q1655">
        <v>14.1362025584259</v>
      </c>
      <c r="R1655">
        <v>7.2307040978769194E-2</v>
      </c>
      <c r="S1655">
        <v>0.87427144046627803</v>
      </c>
      <c r="T1655">
        <v>91.633638634471296</v>
      </c>
      <c r="U1655">
        <v>53.560763693027297</v>
      </c>
      <c r="V1655">
        <v>13.8251062351406</v>
      </c>
      <c r="W1655">
        <v>67.385869928168006</v>
      </c>
      <c r="X1655">
        <v>14.125106235140599</v>
      </c>
      <c r="Y1655">
        <v>67.685869928168003</v>
      </c>
      <c r="Z1655">
        <v>1.5626888127598599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15.566169628300599</v>
      </c>
      <c r="K1656">
        <v>9.0985793589708202</v>
      </c>
      <c r="L1656">
        <v>22.99</v>
      </c>
      <c r="M1656">
        <v>32.088579358970797</v>
      </c>
      <c r="N1656">
        <v>23.29</v>
      </c>
      <c r="O1656">
        <v>32.388579358970802</v>
      </c>
      <c r="P1656">
        <v>2.0880977694568199</v>
      </c>
      <c r="Q1656">
        <v>15.566169628300599</v>
      </c>
      <c r="R1656">
        <v>0.11342304797868</v>
      </c>
      <c r="S1656">
        <v>0.87427144046627803</v>
      </c>
      <c r="T1656">
        <v>91.633638634471296</v>
      </c>
      <c r="U1656">
        <v>53.560763693027297</v>
      </c>
      <c r="V1656">
        <v>11.852708513772001</v>
      </c>
      <c r="W1656">
        <v>65.413472206799398</v>
      </c>
      <c r="X1656">
        <v>12.152708513772</v>
      </c>
      <c r="Y1656">
        <v>65.713472206799395</v>
      </c>
      <c r="Z1656">
        <v>1.22329881206488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14.1362025584259</v>
      </c>
      <c r="K1657">
        <v>8.2627495320675202</v>
      </c>
      <c r="L1657">
        <v>20.437999999999999</v>
      </c>
      <c r="M1657">
        <v>28.700749532067501</v>
      </c>
      <c r="N1657">
        <v>20.738</v>
      </c>
      <c r="O1657">
        <v>29.000749532067498</v>
      </c>
      <c r="P1657">
        <v>1.83113396098929</v>
      </c>
      <c r="Q1657">
        <v>14.1362025584259</v>
      </c>
      <c r="R1657">
        <v>0.117679602131552</v>
      </c>
      <c r="S1657">
        <v>0.87427144046627803</v>
      </c>
      <c r="T1657">
        <v>91.633638634471296</v>
      </c>
      <c r="U1657">
        <v>53.560763693027297</v>
      </c>
      <c r="V1657">
        <v>10.9324350380212</v>
      </c>
      <c r="W1657">
        <v>64.493198731048594</v>
      </c>
      <c r="X1657">
        <v>11.232435038021199</v>
      </c>
      <c r="Y1657">
        <v>64.793198731048605</v>
      </c>
      <c r="Z1657">
        <v>1.0916885608315099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9.2112826745950596</v>
      </c>
      <c r="K1658">
        <v>5.38408538606331</v>
      </c>
      <c r="L1658">
        <v>42.9119999999999</v>
      </c>
      <c r="M1658">
        <v>48.296085386063297</v>
      </c>
      <c r="N1658">
        <v>43.211999999999897</v>
      </c>
      <c r="O1658">
        <v>48.596085386063301</v>
      </c>
      <c r="P1658">
        <v>3.6278918080122802</v>
      </c>
      <c r="Q1658">
        <v>9.2112826745950596</v>
      </c>
      <c r="R1658">
        <v>6.7083770893612504E-2</v>
      </c>
      <c r="S1658">
        <v>0.87427144046627803</v>
      </c>
      <c r="T1658">
        <v>91.633638634471296</v>
      </c>
      <c r="U1658">
        <v>53.560763693027297</v>
      </c>
      <c r="V1658">
        <v>11.994578235777899</v>
      </c>
      <c r="W1658">
        <v>65.555341928805305</v>
      </c>
      <c r="X1658">
        <v>12.2945782357779</v>
      </c>
      <c r="Y1658">
        <v>65.855341928805302</v>
      </c>
      <c r="Z1658">
        <v>1.24476233324167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8.4714032791932894</v>
      </c>
      <c r="K1659">
        <v>4.9516185971307696</v>
      </c>
      <c r="L1659">
        <v>56.4</v>
      </c>
      <c r="M1659">
        <v>61.351618597130702</v>
      </c>
      <c r="N1659">
        <v>56.699999999999903</v>
      </c>
      <c r="O1659">
        <v>61.6516185971307</v>
      </c>
      <c r="P1659">
        <v>4.7096734067920396</v>
      </c>
      <c r="Q1659">
        <v>8.4714032791932894</v>
      </c>
      <c r="R1659">
        <v>5.4185911146401797E-2</v>
      </c>
      <c r="S1659">
        <v>0.87427144046627803</v>
      </c>
      <c r="T1659">
        <v>91.633638634471296</v>
      </c>
      <c r="U1659">
        <v>53.560763693027297</v>
      </c>
      <c r="V1659">
        <v>12.733689119404399</v>
      </c>
      <c r="W1659">
        <v>66.2944528124318</v>
      </c>
      <c r="X1659">
        <v>13.0336891194044</v>
      </c>
      <c r="Y1659">
        <v>66.594452812431797</v>
      </c>
      <c r="Z1659">
        <v>1.36282822316972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12.0670625811312</v>
      </c>
      <c r="K1660">
        <v>7.0533168496684002</v>
      </c>
      <c r="L1660">
        <v>16.32</v>
      </c>
      <c r="M1660">
        <v>23.373316849668399</v>
      </c>
      <c r="N1660">
        <v>16.62</v>
      </c>
      <c r="O1660">
        <v>23.673316849668399</v>
      </c>
      <c r="P1660">
        <v>1.43429502495519</v>
      </c>
      <c r="Q1660">
        <v>12.0670625811312</v>
      </c>
      <c r="R1660">
        <v>0.13789602428617401</v>
      </c>
      <c r="S1660">
        <v>0.87427144046627803</v>
      </c>
      <c r="T1660">
        <v>91.633638634471296</v>
      </c>
      <c r="U1660">
        <v>53.560763693027297</v>
      </c>
      <c r="V1660">
        <v>9.3769296514598501</v>
      </c>
      <c r="W1660">
        <v>62.937693344487201</v>
      </c>
      <c r="X1660">
        <v>9.6769296514598597</v>
      </c>
      <c r="Y1660">
        <v>63.237693344487198</v>
      </c>
      <c r="Z1660">
        <v>0.89267456021741298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14.105955997741299</v>
      </c>
      <c r="K1661">
        <v>8.2450701196432394</v>
      </c>
      <c r="L1661">
        <v>20.16</v>
      </c>
      <c r="M1661">
        <v>28.405070119643199</v>
      </c>
      <c r="N1661">
        <v>20.46</v>
      </c>
      <c r="O1661">
        <v>28.705070119643199</v>
      </c>
      <c r="P1661">
        <v>1.8058778610464601</v>
      </c>
      <c r="Q1661">
        <v>14.105955997741299</v>
      </c>
      <c r="R1661">
        <v>0.12938447625273899</v>
      </c>
      <c r="S1661">
        <v>0.87427144046627803</v>
      </c>
      <c r="T1661">
        <v>91.633638634471296</v>
      </c>
      <c r="U1661">
        <v>53.560763693027297</v>
      </c>
      <c r="V1661">
        <v>10.8682960052301</v>
      </c>
      <c r="W1661">
        <v>64.429059698257504</v>
      </c>
      <c r="X1661">
        <v>11.168296005230101</v>
      </c>
      <c r="Y1661">
        <v>64.729059698257501</v>
      </c>
      <c r="Z1661">
        <v>1.0829534519641899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14.7670489146702</v>
      </c>
      <c r="K1662">
        <v>8.6314854364463898</v>
      </c>
      <c r="L1662">
        <v>40.92</v>
      </c>
      <c r="M1662">
        <v>49.551485436446399</v>
      </c>
      <c r="N1662">
        <v>41.22</v>
      </c>
      <c r="O1662">
        <v>49.851485436446303</v>
      </c>
      <c r="P1662">
        <v>3.6585707158632399</v>
      </c>
      <c r="Q1662">
        <v>14.7670489146702</v>
      </c>
      <c r="R1662">
        <v>8.1593910360206204E-2</v>
      </c>
      <c r="S1662">
        <v>0.87427144046627803</v>
      </c>
      <c r="T1662">
        <v>91.633638634471296</v>
      </c>
      <c r="U1662">
        <v>53.560763693027297</v>
      </c>
      <c r="V1662">
        <v>13.9117617164151</v>
      </c>
      <c r="W1662">
        <v>67.472525409442497</v>
      </c>
      <c r="X1662">
        <v>14.211761716415101</v>
      </c>
      <c r="Y1662">
        <v>67.772525409442494</v>
      </c>
      <c r="Z1662">
        <v>1.5803291082790401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13.0971178953705</v>
      </c>
      <c r="K1663">
        <v>7.6553943192404397</v>
      </c>
      <c r="L1663">
        <v>45.887999999999998</v>
      </c>
      <c r="M1663">
        <v>53.543394319240399</v>
      </c>
      <c r="N1663">
        <v>46.188000000000002</v>
      </c>
      <c r="O1663">
        <v>53.843394319240403</v>
      </c>
      <c r="P1663">
        <v>4.02581621921588</v>
      </c>
      <c r="Q1663">
        <v>13.0971178953705</v>
      </c>
      <c r="R1663">
        <v>7.2307040978769194E-2</v>
      </c>
      <c r="S1663">
        <v>0.87427144046627803</v>
      </c>
      <c r="T1663">
        <v>91.633638634471296</v>
      </c>
      <c r="U1663">
        <v>53.560763693027297</v>
      </c>
      <c r="V1663">
        <v>13.8251062351406</v>
      </c>
      <c r="W1663">
        <v>67.385869928168006</v>
      </c>
      <c r="X1663">
        <v>14.125106235140599</v>
      </c>
      <c r="Y1663">
        <v>67.685869928168003</v>
      </c>
      <c r="Z1663">
        <v>1.5626888127598599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14.4376333469125</v>
      </c>
      <c r="K1664">
        <v>8.4389387947938008</v>
      </c>
      <c r="L1664">
        <v>25.08</v>
      </c>
      <c r="M1664">
        <v>33.518938794793797</v>
      </c>
      <c r="N1664">
        <v>25.38</v>
      </c>
      <c r="O1664">
        <v>33.818938794793802</v>
      </c>
      <c r="P1664">
        <v>2.24960442229363</v>
      </c>
      <c r="Q1664">
        <v>14.4376333469125</v>
      </c>
      <c r="R1664">
        <v>0.11342304797868</v>
      </c>
      <c r="S1664">
        <v>0.87427144046627803</v>
      </c>
      <c r="T1664">
        <v>91.633638634471296</v>
      </c>
      <c r="U1664">
        <v>53.560763693027297</v>
      </c>
      <c r="V1664">
        <v>11.852708513772001</v>
      </c>
      <c r="W1664">
        <v>65.413472206799398</v>
      </c>
      <c r="X1664">
        <v>12.152708513772</v>
      </c>
      <c r="Y1664">
        <v>65.713472206799395</v>
      </c>
      <c r="Z1664">
        <v>1.22329881206488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13.0971178953705</v>
      </c>
      <c r="K1665">
        <v>7.6553943192404397</v>
      </c>
      <c r="L1665">
        <v>22.2959999999999</v>
      </c>
      <c r="M1665">
        <v>29.9513943192404</v>
      </c>
      <c r="N1665">
        <v>22.595999999999901</v>
      </c>
      <c r="O1665">
        <v>30.251394319240401</v>
      </c>
      <c r="P1665">
        <v>1.97507132588462</v>
      </c>
      <c r="Q1665">
        <v>13.0971178953705</v>
      </c>
      <c r="R1665">
        <v>0.117679602131552</v>
      </c>
      <c r="S1665">
        <v>0.87427144046627803</v>
      </c>
      <c r="T1665">
        <v>91.633638634471296</v>
      </c>
      <c r="U1665">
        <v>53.560763693027297</v>
      </c>
      <c r="V1665">
        <v>10.9324350380212</v>
      </c>
      <c r="W1665">
        <v>64.493198731048594</v>
      </c>
      <c r="X1665">
        <v>11.232435038021199</v>
      </c>
      <c r="Y1665">
        <v>64.793198731048605</v>
      </c>
      <c r="Z1665">
        <v>1.0916885608315099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160.03683955404699</v>
      </c>
      <c r="K1666">
        <v>93.5431078943177</v>
      </c>
      <c r="L1666">
        <v>0</v>
      </c>
      <c r="M1666">
        <v>93.5431078943177</v>
      </c>
      <c r="N1666">
        <v>0.3</v>
      </c>
      <c r="O1666">
        <v>93.843107894317697</v>
      </c>
      <c r="P1666">
        <v>0</v>
      </c>
      <c r="Q1666">
        <v>160.03683955404699</v>
      </c>
      <c r="R1666">
        <v>7.3728215338056902E-2</v>
      </c>
      <c r="S1666">
        <v>1.40750670241286</v>
      </c>
      <c r="T1666">
        <v>147.52278820375301</v>
      </c>
      <c r="U1666">
        <v>86.228521709552098</v>
      </c>
      <c r="V1666">
        <v>13.182604902444499</v>
      </c>
      <c r="W1666">
        <v>99.411126611996593</v>
      </c>
      <c r="X1666">
        <v>13.4826049024445</v>
      </c>
      <c r="Y1666">
        <v>99.711126611996605</v>
      </c>
      <c r="Z1666">
        <v>0.865298090237274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160.03683955404699</v>
      </c>
      <c r="K1667">
        <v>93.5431078943177</v>
      </c>
      <c r="L1667">
        <v>0</v>
      </c>
      <c r="M1667">
        <v>93.5431078943177</v>
      </c>
      <c r="N1667">
        <v>0.3</v>
      </c>
      <c r="O1667">
        <v>93.843107894317697</v>
      </c>
      <c r="P1667">
        <v>0</v>
      </c>
      <c r="Q1667">
        <v>160.03683955404699</v>
      </c>
      <c r="R1667">
        <v>6.0252577813068503E-2</v>
      </c>
      <c r="S1667">
        <v>1.40750670241286</v>
      </c>
      <c r="T1667">
        <v>147.52278820375301</v>
      </c>
      <c r="U1667">
        <v>86.228521709552098</v>
      </c>
      <c r="V1667">
        <v>14.159355786071099</v>
      </c>
      <c r="W1667">
        <v>100.387877495623</v>
      </c>
      <c r="X1667">
        <v>14.4593557860711</v>
      </c>
      <c r="Y1667">
        <v>100.687877495623</v>
      </c>
      <c r="Z1667">
        <v>0.94753168162915502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160.03683955404699</v>
      </c>
      <c r="K1668">
        <v>93.5431078943177</v>
      </c>
      <c r="L1668">
        <v>0</v>
      </c>
      <c r="M1668">
        <v>93.5431078943177</v>
      </c>
      <c r="N1668">
        <v>0.3</v>
      </c>
      <c r="O1668">
        <v>93.843107894317697</v>
      </c>
      <c r="P1668">
        <v>0</v>
      </c>
      <c r="Q1668">
        <v>160.03683955404699</v>
      </c>
      <c r="R1668">
        <v>0.146851579841729</v>
      </c>
      <c r="S1668">
        <v>1.40750670241286</v>
      </c>
      <c r="T1668">
        <v>147.52278820375301</v>
      </c>
      <c r="U1668">
        <v>86.228521709552098</v>
      </c>
      <c r="V1668">
        <v>9.9859074292376295</v>
      </c>
      <c r="W1668">
        <v>96.214429138789697</v>
      </c>
      <c r="X1668">
        <v>10.2859074292376</v>
      </c>
      <c r="Y1668">
        <v>96.514429138789694</v>
      </c>
      <c r="Z1668">
        <v>0.62023123644660905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160.03683955404699</v>
      </c>
      <c r="K1669">
        <v>93.5431078943177</v>
      </c>
      <c r="L1669">
        <v>0</v>
      </c>
      <c r="M1669">
        <v>93.5431078943177</v>
      </c>
      <c r="N1669">
        <v>0.3</v>
      </c>
      <c r="O1669">
        <v>93.843107894317697</v>
      </c>
      <c r="P1669">
        <v>0</v>
      </c>
      <c r="Q1669">
        <v>160.03683955404699</v>
      </c>
      <c r="R1669">
        <v>0.14007336514162799</v>
      </c>
      <c r="S1669">
        <v>1.40750670241286</v>
      </c>
      <c r="T1669">
        <v>147.52278820375301</v>
      </c>
      <c r="U1669">
        <v>86.228521709552098</v>
      </c>
      <c r="V1669">
        <v>11.766162671896801</v>
      </c>
      <c r="W1669">
        <v>97.994684381448906</v>
      </c>
      <c r="X1669">
        <v>12.0661626718968</v>
      </c>
      <c r="Y1669">
        <v>98.294684381448903</v>
      </c>
      <c r="Z1669">
        <v>0.75264220185287101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160.03683955404699</v>
      </c>
      <c r="K1670">
        <v>93.5431078943177</v>
      </c>
      <c r="L1670">
        <v>0</v>
      </c>
      <c r="M1670">
        <v>93.5431078943177</v>
      </c>
      <c r="N1670">
        <v>0.3</v>
      </c>
      <c r="O1670">
        <v>93.843107894317697</v>
      </c>
      <c r="P1670">
        <v>0</v>
      </c>
      <c r="Q1670">
        <v>160.03683955404699</v>
      </c>
      <c r="R1670">
        <v>9.2860577026872906E-2</v>
      </c>
      <c r="S1670">
        <v>1.40750670241286</v>
      </c>
      <c r="T1670">
        <v>147.52278820375301</v>
      </c>
      <c r="U1670">
        <v>86.228521709552098</v>
      </c>
      <c r="V1670">
        <v>15.8327283830818</v>
      </c>
      <c r="W1670">
        <v>102.061250092633</v>
      </c>
      <c r="X1670">
        <v>16.132728383081801</v>
      </c>
      <c r="Y1670">
        <v>102.361250092633</v>
      </c>
      <c r="Z1670">
        <v>1.09909474461465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160.03683955404699</v>
      </c>
      <c r="K1671">
        <v>93.5431078943177</v>
      </c>
      <c r="L1671">
        <v>0</v>
      </c>
      <c r="M1671">
        <v>93.5431078943177</v>
      </c>
      <c r="N1671">
        <v>0.3</v>
      </c>
      <c r="O1671">
        <v>93.843107894317697</v>
      </c>
      <c r="P1671">
        <v>0</v>
      </c>
      <c r="Q1671">
        <v>160.03683955404699</v>
      </c>
      <c r="R1671">
        <v>8.2129263200991398E-2</v>
      </c>
      <c r="S1671">
        <v>1.40750670241286</v>
      </c>
      <c r="T1671">
        <v>147.52278820375301</v>
      </c>
      <c r="U1671">
        <v>86.228521709552098</v>
      </c>
      <c r="V1671">
        <v>15.7031151240295</v>
      </c>
      <c r="W1671">
        <v>101.931636833581</v>
      </c>
      <c r="X1671">
        <v>16.003115124029499</v>
      </c>
      <c r="Y1671">
        <v>102.23163683358101</v>
      </c>
      <c r="Z1671">
        <v>1.08679880532829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160.03683955404699</v>
      </c>
      <c r="K1672">
        <v>93.5431078943177</v>
      </c>
      <c r="L1672">
        <v>0</v>
      </c>
      <c r="M1672">
        <v>93.5431078943177</v>
      </c>
      <c r="N1672">
        <v>0.3</v>
      </c>
      <c r="O1672">
        <v>93.843107894317697</v>
      </c>
      <c r="P1672">
        <v>0</v>
      </c>
      <c r="Q1672">
        <v>160.03683955404699</v>
      </c>
      <c r="R1672">
        <v>0.124400825756457</v>
      </c>
      <c r="S1672">
        <v>1.40750670241286</v>
      </c>
      <c r="T1672">
        <v>147.52278820375301</v>
      </c>
      <c r="U1672">
        <v>86.228521709552098</v>
      </c>
      <c r="V1672">
        <v>12.999886291549799</v>
      </c>
      <c r="W1672">
        <v>99.228408001101897</v>
      </c>
      <c r="X1672">
        <v>13.2998862915498</v>
      </c>
      <c r="Y1672">
        <v>99.528408001101894</v>
      </c>
      <c r="Z1672">
        <v>0.85035159306161301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160.03683955404699</v>
      </c>
      <c r="K1673">
        <v>93.5431078943177</v>
      </c>
      <c r="L1673">
        <v>0</v>
      </c>
      <c r="M1673">
        <v>93.5431078943177</v>
      </c>
      <c r="N1673">
        <v>0.3</v>
      </c>
      <c r="O1673">
        <v>93.843107894317697</v>
      </c>
      <c r="P1673">
        <v>0</v>
      </c>
      <c r="Q1673">
        <v>160.03683955404699</v>
      </c>
      <c r="R1673">
        <v>0.127501824353774</v>
      </c>
      <c r="S1673">
        <v>1.40750670241286</v>
      </c>
      <c r="T1673">
        <v>147.52278820375301</v>
      </c>
      <c r="U1673">
        <v>86.228521709552098</v>
      </c>
      <c r="V1673">
        <v>11.844919482465601</v>
      </c>
      <c r="W1673">
        <v>98.073441192017697</v>
      </c>
      <c r="X1673">
        <v>12.1449194824656</v>
      </c>
      <c r="Y1673">
        <v>98.373441192017793</v>
      </c>
      <c r="Z1673">
        <v>0.75872250222416204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68.751985079086197</v>
      </c>
      <c r="K1674">
        <v>40.186211975459102</v>
      </c>
      <c r="L1674">
        <v>3.5759999999999899</v>
      </c>
      <c r="M1674">
        <v>43.762211975459103</v>
      </c>
      <c r="N1674">
        <v>3.8759999999999901</v>
      </c>
      <c r="O1674">
        <v>44.0622119754591</v>
      </c>
      <c r="P1674">
        <v>0.34254135435669097</v>
      </c>
      <c r="Q1674">
        <v>68.751985079086197</v>
      </c>
      <c r="R1674">
        <v>7.3728215338056902E-2</v>
      </c>
      <c r="S1674">
        <v>1.40750670241286</v>
      </c>
      <c r="T1674">
        <v>147.52278820375301</v>
      </c>
      <c r="U1674">
        <v>86.228521709552098</v>
      </c>
      <c r="V1674">
        <v>13.182604902444499</v>
      </c>
      <c r="W1674">
        <v>99.411126611996593</v>
      </c>
      <c r="X1674">
        <v>13.4826049024445</v>
      </c>
      <c r="Y1674">
        <v>99.711126611996605</v>
      </c>
      <c r="Z1674">
        <v>0.865298090237274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65.209559549674097</v>
      </c>
      <c r="K1675">
        <v>38.115629386920297</v>
      </c>
      <c r="L1675">
        <v>4.7</v>
      </c>
      <c r="M1675">
        <v>42.8156293869203</v>
      </c>
      <c r="N1675">
        <v>5</v>
      </c>
      <c r="O1675">
        <v>43.115629386920297</v>
      </c>
      <c r="P1675">
        <v>0.43320535871285298</v>
      </c>
      <c r="Q1675">
        <v>65.209559549674097</v>
      </c>
      <c r="R1675">
        <v>6.0252577813068503E-2</v>
      </c>
      <c r="S1675">
        <v>1.40750670241286</v>
      </c>
      <c r="T1675">
        <v>147.52278820375301</v>
      </c>
      <c r="U1675">
        <v>86.228521709552098</v>
      </c>
      <c r="V1675">
        <v>14.159355786071099</v>
      </c>
      <c r="W1675">
        <v>100.387877495623</v>
      </c>
      <c r="X1675">
        <v>14.4593557860711</v>
      </c>
      <c r="Y1675">
        <v>100.687877495623</v>
      </c>
      <c r="Z1675">
        <v>0.94753168162915502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80.619095255724503</v>
      </c>
      <c r="K1676">
        <v>47.122654676654399</v>
      </c>
      <c r="L1676">
        <v>1.36</v>
      </c>
      <c r="M1676">
        <v>48.482654676654398</v>
      </c>
      <c r="N1676">
        <v>1.66</v>
      </c>
      <c r="O1676">
        <v>48.782654676654403</v>
      </c>
      <c r="P1676">
        <v>0.14987478694745701</v>
      </c>
      <c r="Q1676">
        <v>80.619095255724503</v>
      </c>
      <c r="R1676">
        <v>0.146851579841729</v>
      </c>
      <c r="S1676">
        <v>1.40750670241286</v>
      </c>
      <c r="T1676">
        <v>147.52278820375301</v>
      </c>
      <c r="U1676">
        <v>86.228521709552098</v>
      </c>
      <c r="V1676">
        <v>9.9859074292376295</v>
      </c>
      <c r="W1676">
        <v>96.214429138789697</v>
      </c>
      <c r="X1676">
        <v>10.2859074292376</v>
      </c>
      <c r="Y1676">
        <v>96.514429138789694</v>
      </c>
      <c r="Z1676">
        <v>0.62023123644660905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87.674473017490698</v>
      </c>
      <c r="K1677">
        <v>51.246592421508304</v>
      </c>
      <c r="L1677">
        <v>1.68</v>
      </c>
      <c r="M1677">
        <v>52.926592421508303</v>
      </c>
      <c r="N1677">
        <v>1.98</v>
      </c>
      <c r="O1677">
        <v>53.2265924215083</v>
      </c>
      <c r="P1677">
        <v>0.20313983859948201</v>
      </c>
      <c r="Q1677">
        <v>87.674473017490698</v>
      </c>
      <c r="R1677">
        <v>0.14007336514162799</v>
      </c>
      <c r="S1677">
        <v>1.40750670241286</v>
      </c>
      <c r="T1677">
        <v>147.52278820375301</v>
      </c>
      <c r="U1677">
        <v>86.228521709552098</v>
      </c>
      <c r="V1677">
        <v>11.766162671896801</v>
      </c>
      <c r="W1677">
        <v>97.994684381448906</v>
      </c>
      <c r="X1677">
        <v>12.0661626718968</v>
      </c>
      <c r="Y1677">
        <v>98.294684381448903</v>
      </c>
      <c r="Z1677">
        <v>0.75264220185287101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89.755703799744794</v>
      </c>
      <c r="K1678">
        <v>52.4630922984108</v>
      </c>
      <c r="L1678">
        <v>3.41</v>
      </c>
      <c r="M1678">
        <v>55.873092298410803</v>
      </c>
      <c r="N1678">
        <v>3.71</v>
      </c>
      <c r="O1678">
        <v>56.173092298410801</v>
      </c>
      <c r="P1678">
        <v>0.42409529188177503</v>
      </c>
      <c r="Q1678">
        <v>89.755703799744794</v>
      </c>
      <c r="R1678">
        <v>9.2860577026872906E-2</v>
      </c>
      <c r="S1678">
        <v>1.40750670241286</v>
      </c>
      <c r="T1678">
        <v>147.52278820375301</v>
      </c>
      <c r="U1678">
        <v>86.228521709552098</v>
      </c>
      <c r="V1678">
        <v>15.8327283830818</v>
      </c>
      <c r="W1678">
        <v>102.061250092633</v>
      </c>
      <c r="X1678">
        <v>16.132728383081801</v>
      </c>
      <c r="Y1678">
        <v>102.361250092633</v>
      </c>
      <c r="Z1678">
        <v>1.09909474461465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84.310765949136993</v>
      </c>
      <c r="K1679">
        <v>49.280472532508398</v>
      </c>
      <c r="L1679">
        <v>3.8239999999999998</v>
      </c>
      <c r="M1679">
        <v>53.104472532508403</v>
      </c>
      <c r="N1679">
        <v>4.1239999999999997</v>
      </c>
      <c r="O1679">
        <v>53.4044725325084</v>
      </c>
      <c r="P1679">
        <v>0.441351978910273</v>
      </c>
      <c r="Q1679">
        <v>84.310765949136993</v>
      </c>
      <c r="R1679">
        <v>8.2129263200991398E-2</v>
      </c>
      <c r="S1679">
        <v>1.40750670241286</v>
      </c>
      <c r="T1679">
        <v>147.52278820375301</v>
      </c>
      <c r="U1679">
        <v>86.228521709552098</v>
      </c>
      <c r="V1679">
        <v>15.7031151240295</v>
      </c>
      <c r="W1679">
        <v>101.931636833581</v>
      </c>
      <c r="X1679">
        <v>16.003115124029499</v>
      </c>
      <c r="Y1679">
        <v>102.23163683358101</v>
      </c>
      <c r="Z1679">
        <v>1.08679880532829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88.730271440089396</v>
      </c>
      <c r="K1680">
        <v>51.863716991294801</v>
      </c>
      <c r="L1680">
        <v>2.09</v>
      </c>
      <c r="M1680">
        <v>53.953716991294797</v>
      </c>
      <c r="N1680">
        <v>2.3899999999999899</v>
      </c>
      <c r="O1680">
        <v>54.253716991294802</v>
      </c>
      <c r="P1680">
        <v>0.25639332441485801</v>
      </c>
      <c r="Q1680">
        <v>88.730271440089396</v>
      </c>
      <c r="R1680">
        <v>0.124400825756457</v>
      </c>
      <c r="S1680">
        <v>1.40750670241286</v>
      </c>
      <c r="T1680">
        <v>147.52278820375301</v>
      </c>
      <c r="U1680">
        <v>86.228521709552098</v>
      </c>
      <c r="V1680">
        <v>12.999886291549799</v>
      </c>
      <c r="W1680">
        <v>99.228408001101897</v>
      </c>
      <c r="X1680">
        <v>13.2998862915498</v>
      </c>
      <c r="Y1680">
        <v>99.528408001101894</v>
      </c>
      <c r="Z1680">
        <v>0.85035159306161301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84.310765949136993</v>
      </c>
      <c r="K1681">
        <v>49.280472532508398</v>
      </c>
      <c r="L1681">
        <v>1.8579999999999901</v>
      </c>
      <c r="M1681">
        <v>51.138472532508402</v>
      </c>
      <c r="N1681">
        <v>2.1579999999999999</v>
      </c>
      <c r="O1681">
        <v>51.438472532508399</v>
      </c>
      <c r="P1681">
        <v>0.21467196524658899</v>
      </c>
      <c r="Q1681">
        <v>84.310765949136993</v>
      </c>
      <c r="R1681">
        <v>0.127501824353774</v>
      </c>
      <c r="S1681">
        <v>1.40750670241286</v>
      </c>
      <c r="T1681">
        <v>147.52278820375301</v>
      </c>
      <c r="U1681">
        <v>86.228521709552098</v>
      </c>
      <c r="V1681">
        <v>11.844919482465601</v>
      </c>
      <c r="W1681">
        <v>98.073441192017697</v>
      </c>
      <c r="X1681">
        <v>12.1449194824656</v>
      </c>
      <c r="Y1681">
        <v>98.373441192017793</v>
      </c>
      <c r="Z1681">
        <v>0.75872250222416204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43.779946843164197</v>
      </c>
      <c r="K1682">
        <v>25.589809837343999</v>
      </c>
      <c r="L1682">
        <v>7.1519999999999904</v>
      </c>
      <c r="M1682">
        <v>32.741809837344</v>
      </c>
      <c r="N1682">
        <v>7.4519999999999902</v>
      </c>
      <c r="O1682">
        <v>33.041809837343997</v>
      </c>
      <c r="P1682">
        <v>0.53743428824514705</v>
      </c>
      <c r="Q1682">
        <v>43.779946843164197</v>
      </c>
      <c r="R1682">
        <v>7.3728215338056902E-2</v>
      </c>
      <c r="S1682">
        <v>1.40750670241286</v>
      </c>
      <c r="T1682">
        <v>147.52278820375301</v>
      </c>
      <c r="U1682">
        <v>86.228521709552098</v>
      </c>
      <c r="V1682">
        <v>13.182604902444499</v>
      </c>
      <c r="W1682">
        <v>99.411126611996593</v>
      </c>
      <c r="X1682">
        <v>13.4826049024445</v>
      </c>
      <c r="Y1682">
        <v>99.711126611996605</v>
      </c>
      <c r="Z1682">
        <v>0.865298090237274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40.947042043904197</v>
      </c>
      <c r="K1683">
        <v>23.933949099091802</v>
      </c>
      <c r="L1683">
        <v>9.4</v>
      </c>
      <c r="M1683">
        <v>33.333949099091797</v>
      </c>
      <c r="N1683">
        <v>9.6999999999999993</v>
      </c>
      <c r="O1683">
        <v>33.633949099091801</v>
      </c>
      <c r="P1683">
        <v>0.68906534272409803</v>
      </c>
      <c r="Q1683">
        <v>40.947042043904197</v>
      </c>
      <c r="R1683">
        <v>6.0252577813068503E-2</v>
      </c>
      <c r="S1683">
        <v>1.40750670241286</v>
      </c>
      <c r="T1683">
        <v>147.52278820375301</v>
      </c>
      <c r="U1683">
        <v>86.228521709552098</v>
      </c>
      <c r="V1683">
        <v>14.159355786071099</v>
      </c>
      <c r="W1683">
        <v>100.387877495623</v>
      </c>
      <c r="X1683">
        <v>14.4593557860711</v>
      </c>
      <c r="Y1683">
        <v>100.687877495623</v>
      </c>
      <c r="Z1683">
        <v>0.94753168162915502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53.880886324511799</v>
      </c>
      <c r="K1684">
        <v>31.493908383470099</v>
      </c>
      <c r="L1684">
        <v>2.72</v>
      </c>
      <c r="M1684">
        <v>34.213908383470098</v>
      </c>
      <c r="N1684">
        <v>3.02</v>
      </c>
      <c r="O1684">
        <v>34.513908383470103</v>
      </c>
      <c r="P1684">
        <v>0.22417141631530901</v>
      </c>
      <c r="Q1684">
        <v>53.880886324511799</v>
      </c>
      <c r="R1684">
        <v>0.146851579841729</v>
      </c>
      <c r="S1684">
        <v>1.40750670241286</v>
      </c>
      <c r="T1684">
        <v>147.52278820375301</v>
      </c>
      <c r="U1684">
        <v>86.228521709552098</v>
      </c>
      <c r="V1684">
        <v>9.9859074292376295</v>
      </c>
      <c r="W1684">
        <v>96.214429138789697</v>
      </c>
      <c r="X1684">
        <v>10.2859074292376</v>
      </c>
      <c r="Y1684">
        <v>96.514429138789694</v>
      </c>
      <c r="Z1684">
        <v>0.62023123644660905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60.375187193262498</v>
      </c>
      <c r="K1685">
        <v>35.289891161913701</v>
      </c>
      <c r="L1685">
        <v>3.36</v>
      </c>
      <c r="M1685">
        <v>38.6498911619137</v>
      </c>
      <c r="N1685">
        <v>3.6599999999999899</v>
      </c>
      <c r="O1685">
        <v>38.949891161913698</v>
      </c>
      <c r="P1685">
        <v>0.29486463041663702</v>
      </c>
      <c r="Q1685">
        <v>60.375187193262498</v>
      </c>
      <c r="R1685">
        <v>0.14007336514162799</v>
      </c>
      <c r="S1685">
        <v>1.40750670241286</v>
      </c>
      <c r="T1685">
        <v>147.52278820375301</v>
      </c>
      <c r="U1685">
        <v>86.228521709552098</v>
      </c>
      <c r="V1685">
        <v>11.766162671896801</v>
      </c>
      <c r="W1685">
        <v>97.994684381448906</v>
      </c>
      <c r="X1685">
        <v>12.0661626718968</v>
      </c>
      <c r="Y1685">
        <v>98.294684381448903</v>
      </c>
      <c r="Z1685">
        <v>0.75264220185287101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62.366904488586002</v>
      </c>
      <c r="K1686">
        <v>36.454069524661897</v>
      </c>
      <c r="L1686">
        <v>6.82</v>
      </c>
      <c r="M1686">
        <v>43.274069524661897</v>
      </c>
      <c r="N1686">
        <v>7.12</v>
      </c>
      <c r="O1686">
        <v>43.574069524661901</v>
      </c>
      <c r="P1686">
        <v>0.60980692894303001</v>
      </c>
      <c r="Q1686">
        <v>62.366904488586002</v>
      </c>
      <c r="R1686">
        <v>9.2860577026872906E-2</v>
      </c>
      <c r="S1686">
        <v>1.40750670241286</v>
      </c>
      <c r="T1686">
        <v>147.52278820375301</v>
      </c>
      <c r="U1686">
        <v>86.228521709552098</v>
      </c>
      <c r="V1686">
        <v>15.8327283830818</v>
      </c>
      <c r="W1686">
        <v>102.061250092633</v>
      </c>
      <c r="X1686">
        <v>16.132728383081801</v>
      </c>
      <c r="Y1686">
        <v>102.361250092633</v>
      </c>
      <c r="Z1686">
        <v>1.09909474461465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57.230496273108201</v>
      </c>
      <c r="K1687">
        <v>33.451788367219798</v>
      </c>
      <c r="L1687">
        <v>7.6479999999999997</v>
      </c>
      <c r="M1687">
        <v>41.099788367219801</v>
      </c>
      <c r="N1687">
        <v>7.9480000000000004</v>
      </c>
      <c r="O1687">
        <v>41.399788367219799</v>
      </c>
      <c r="P1687">
        <v>0.64955468948375295</v>
      </c>
      <c r="Q1687">
        <v>57.230496273108201</v>
      </c>
      <c r="R1687">
        <v>8.2129263200991398E-2</v>
      </c>
      <c r="S1687">
        <v>1.40750670241286</v>
      </c>
      <c r="T1687">
        <v>147.52278820375301</v>
      </c>
      <c r="U1687">
        <v>86.228521709552098</v>
      </c>
      <c r="V1687">
        <v>15.7031151240295</v>
      </c>
      <c r="W1687">
        <v>101.931636833581</v>
      </c>
      <c r="X1687">
        <v>16.003115124029499</v>
      </c>
      <c r="Y1687">
        <v>102.23163683358101</v>
      </c>
      <c r="Z1687">
        <v>1.08679880532829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61.3810972924841</v>
      </c>
      <c r="K1688">
        <v>35.877855515656698</v>
      </c>
      <c r="L1688">
        <v>4.18</v>
      </c>
      <c r="M1688">
        <v>40.057855515656698</v>
      </c>
      <c r="N1688">
        <v>4.4799999999999898</v>
      </c>
      <c r="O1688">
        <v>40.357855515656702</v>
      </c>
      <c r="P1688">
        <v>0.37043433755975402</v>
      </c>
      <c r="Q1688">
        <v>61.3810972924841</v>
      </c>
      <c r="R1688">
        <v>0.124400825756457</v>
      </c>
      <c r="S1688">
        <v>1.40750670241286</v>
      </c>
      <c r="T1688">
        <v>147.52278820375301</v>
      </c>
      <c r="U1688">
        <v>86.228521709552098</v>
      </c>
      <c r="V1688">
        <v>12.999886291549799</v>
      </c>
      <c r="W1688">
        <v>99.228408001101897</v>
      </c>
      <c r="X1688">
        <v>13.2998862915498</v>
      </c>
      <c r="Y1688">
        <v>99.528408001101894</v>
      </c>
      <c r="Z1688">
        <v>0.85035159306161301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57.230496273108201</v>
      </c>
      <c r="K1689">
        <v>33.451788367219798</v>
      </c>
      <c r="L1689">
        <v>3.71599999999999</v>
      </c>
      <c r="M1689">
        <v>37.167788367219799</v>
      </c>
      <c r="N1689">
        <v>4.016</v>
      </c>
      <c r="O1689">
        <v>37.467788367219804</v>
      </c>
      <c r="P1689">
        <v>0.316099611893289</v>
      </c>
      <c r="Q1689">
        <v>57.230496273108201</v>
      </c>
      <c r="R1689">
        <v>0.127501824353774</v>
      </c>
      <c r="S1689">
        <v>1.40750670241286</v>
      </c>
      <c r="T1689">
        <v>147.52278820375301</v>
      </c>
      <c r="U1689">
        <v>86.228521709552098</v>
      </c>
      <c r="V1689">
        <v>11.844919482465601</v>
      </c>
      <c r="W1689">
        <v>98.073441192017697</v>
      </c>
      <c r="X1689">
        <v>12.1449194824656</v>
      </c>
      <c r="Y1689">
        <v>98.373441192017793</v>
      </c>
      <c r="Z1689">
        <v>0.75872250222416204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32.115119962444297</v>
      </c>
      <c r="K1690">
        <v>18.771603713602001</v>
      </c>
      <c r="L1690">
        <v>10.7279999999999</v>
      </c>
      <c r="M1690">
        <v>29.499603713601999</v>
      </c>
      <c r="N1690">
        <v>11.027999999999899</v>
      </c>
      <c r="O1690">
        <v>29.799603713602</v>
      </c>
      <c r="P1690">
        <v>0.731971220606636</v>
      </c>
      <c r="Q1690">
        <v>32.115119962444297</v>
      </c>
      <c r="R1690">
        <v>7.3728215338056902E-2</v>
      </c>
      <c r="S1690">
        <v>1.40750670241286</v>
      </c>
      <c r="T1690">
        <v>147.52278820375301</v>
      </c>
      <c r="U1690">
        <v>86.228521709552098</v>
      </c>
      <c r="V1690">
        <v>13.182604902444499</v>
      </c>
      <c r="W1690">
        <v>99.411126611996593</v>
      </c>
      <c r="X1690">
        <v>13.4826049024445</v>
      </c>
      <c r="Y1690">
        <v>99.711126611996605</v>
      </c>
      <c r="Z1690">
        <v>0.865298090237274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29.843261321522199</v>
      </c>
      <c r="K1691">
        <v>17.443679977038499</v>
      </c>
      <c r="L1691">
        <v>14.1</v>
      </c>
      <c r="M1691">
        <v>31.543679977038501</v>
      </c>
      <c r="N1691">
        <v>14.4</v>
      </c>
      <c r="O1691">
        <v>31.843679977038502</v>
      </c>
      <c r="P1691">
        <v>0.94431210660299703</v>
      </c>
      <c r="Q1691">
        <v>29.843261321522199</v>
      </c>
      <c r="R1691">
        <v>6.0252577813068503E-2</v>
      </c>
      <c r="S1691">
        <v>1.40750670241286</v>
      </c>
      <c r="T1691">
        <v>147.52278820375301</v>
      </c>
      <c r="U1691">
        <v>86.228521709552098</v>
      </c>
      <c r="V1691">
        <v>14.159355786071099</v>
      </c>
      <c r="W1691">
        <v>100.387877495623</v>
      </c>
      <c r="X1691">
        <v>14.4593557860711</v>
      </c>
      <c r="Y1691">
        <v>100.687877495623</v>
      </c>
      <c r="Z1691">
        <v>0.94753168162915502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40.461413780425602</v>
      </c>
      <c r="K1692">
        <v>23.6500945992548</v>
      </c>
      <c r="L1692">
        <v>4.08</v>
      </c>
      <c r="M1692">
        <v>27.730094599254802</v>
      </c>
      <c r="N1692">
        <v>4.38</v>
      </c>
      <c r="O1692">
        <v>28.030094599254799</v>
      </c>
      <c r="P1692">
        <v>0.29841625055000498</v>
      </c>
      <c r="Q1692">
        <v>40.461413780425602</v>
      </c>
      <c r="R1692">
        <v>0.146851579841729</v>
      </c>
      <c r="S1692">
        <v>1.40750670241286</v>
      </c>
      <c r="T1692">
        <v>147.52278820375301</v>
      </c>
      <c r="U1692">
        <v>86.228521709552098</v>
      </c>
      <c r="V1692">
        <v>9.9859074292376295</v>
      </c>
      <c r="W1692">
        <v>96.214429138789697</v>
      </c>
      <c r="X1692">
        <v>10.2859074292376</v>
      </c>
      <c r="Y1692">
        <v>96.514429138789694</v>
      </c>
      <c r="Z1692">
        <v>0.62023123644660905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46.039746580686</v>
      </c>
      <c r="K1693">
        <v>26.910685026179198</v>
      </c>
      <c r="L1693">
        <v>5.04</v>
      </c>
      <c r="M1693">
        <v>31.950685026179201</v>
      </c>
      <c r="N1693">
        <v>5.34</v>
      </c>
      <c r="O1693">
        <v>32.250685026179198</v>
      </c>
      <c r="P1693">
        <v>0.386510490217921</v>
      </c>
      <c r="Q1693">
        <v>46.039746580686</v>
      </c>
      <c r="R1693">
        <v>0.14007336514162799</v>
      </c>
      <c r="S1693">
        <v>1.40750670241286</v>
      </c>
      <c r="T1693">
        <v>147.52278820375301</v>
      </c>
      <c r="U1693">
        <v>86.228521709552098</v>
      </c>
      <c r="V1693">
        <v>11.766162671896801</v>
      </c>
      <c r="W1693">
        <v>97.994684381448906</v>
      </c>
      <c r="X1693">
        <v>12.0661626718968</v>
      </c>
      <c r="Y1693">
        <v>98.294684381448903</v>
      </c>
      <c r="Z1693">
        <v>0.75264220185287101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47.785301550896797</v>
      </c>
      <c r="K1694">
        <v>27.9309790870273</v>
      </c>
      <c r="L1694">
        <v>10.23</v>
      </c>
      <c r="M1694">
        <v>38.1609790870273</v>
      </c>
      <c r="N1694">
        <v>10.53</v>
      </c>
      <c r="O1694">
        <v>38.460979087027297</v>
      </c>
      <c r="P1694">
        <v>0.79519528865742295</v>
      </c>
      <c r="Q1694">
        <v>47.785301550896797</v>
      </c>
      <c r="R1694">
        <v>9.2860577026872906E-2</v>
      </c>
      <c r="S1694">
        <v>1.40750670241286</v>
      </c>
      <c r="T1694">
        <v>147.52278820375301</v>
      </c>
      <c r="U1694">
        <v>86.228521709552098</v>
      </c>
      <c r="V1694">
        <v>15.8327283830818</v>
      </c>
      <c r="W1694">
        <v>102.061250092633</v>
      </c>
      <c r="X1694">
        <v>16.132728383081801</v>
      </c>
      <c r="Y1694">
        <v>102.361250092633</v>
      </c>
      <c r="Z1694">
        <v>1.09909474461465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43.317192890384398</v>
      </c>
      <c r="K1695">
        <v>25.3193255972526</v>
      </c>
      <c r="L1695">
        <v>11.472</v>
      </c>
      <c r="M1695">
        <v>36.791325597252602</v>
      </c>
      <c r="N1695">
        <v>11.772</v>
      </c>
      <c r="O1695">
        <v>37.091325597252599</v>
      </c>
      <c r="P1695">
        <v>0.85735116418019497</v>
      </c>
      <c r="Q1695">
        <v>43.317192890384398</v>
      </c>
      <c r="R1695">
        <v>8.2129263200991398E-2</v>
      </c>
      <c r="S1695">
        <v>1.40750670241286</v>
      </c>
      <c r="T1695">
        <v>147.52278820375301</v>
      </c>
      <c r="U1695">
        <v>86.228521709552098</v>
      </c>
      <c r="V1695">
        <v>15.7031151240295</v>
      </c>
      <c r="W1695">
        <v>101.931636833581</v>
      </c>
      <c r="X1695">
        <v>16.003115124029499</v>
      </c>
      <c r="Y1695">
        <v>102.23163683358101</v>
      </c>
      <c r="Z1695">
        <v>1.08679880532829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46.919257724556203</v>
      </c>
      <c r="K1696">
        <v>27.424767946427899</v>
      </c>
      <c r="L1696">
        <v>6.27</v>
      </c>
      <c r="M1696">
        <v>33.694767946427902</v>
      </c>
      <c r="N1696">
        <v>6.5699999999999896</v>
      </c>
      <c r="O1696">
        <v>33.994767946427899</v>
      </c>
      <c r="P1696">
        <v>0.48435336443298099</v>
      </c>
      <c r="Q1696">
        <v>46.919257724556203</v>
      </c>
      <c r="R1696">
        <v>0.124400825756457</v>
      </c>
      <c r="S1696">
        <v>1.40750670241286</v>
      </c>
      <c r="T1696">
        <v>147.52278820375301</v>
      </c>
      <c r="U1696">
        <v>86.228521709552098</v>
      </c>
      <c r="V1696">
        <v>12.999886291549799</v>
      </c>
      <c r="W1696">
        <v>99.228408001101897</v>
      </c>
      <c r="X1696">
        <v>13.2998862915498</v>
      </c>
      <c r="Y1696">
        <v>99.528408001101894</v>
      </c>
      <c r="Z1696">
        <v>0.85035159306161301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43.317192890384398</v>
      </c>
      <c r="K1697">
        <v>25.3193255972526</v>
      </c>
      <c r="L1697">
        <v>5.5739999999999901</v>
      </c>
      <c r="M1697">
        <v>30.893325597252598</v>
      </c>
      <c r="N1697">
        <v>5.8739999999999899</v>
      </c>
      <c r="O1697">
        <v>31.193325597252599</v>
      </c>
      <c r="P1697">
        <v>0.41743075285499498</v>
      </c>
      <c r="Q1697">
        <v>43.317192890384398</v>
      </c>
      <c r="R1697">
        <v>0.127501824353774</v>
      </c>
      <c r="S1697">
        <v>1.40750670241286</v>
      </c>
      <c r="T1697">
        <v>147.52278820375301</v>
      </c>
      <c r="U1697">
        <v>86.228521709552098</v>
      </c>
      <c r="V1697">
        <v>11.844919482465601</v>
      </c>
      <c r="W1697">
        <v>98.073441192017697</v>
      </c>
      <c r="X1697">
        <v>12.1449194824656</v>
      </c>
      <c r="Y1697">
        <v>98.373441192017793</v>
      </c>
      <c r="Z1697">
        <v>0.75872250222416204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25.358535176273701</v>
      </c>
      <c r="K1698">
        <v>14.8223134038767</v>
      </c>
      <c r="L1698">
        <v>14.303999999999901</v>
      </c>
      <c r="M1698">
        <v>29.126313403876701</v>
      </c>
      <c r="N1698">
        <v>14.603999999999999</v>
      </c>
      <c r="O1698">
        <v>29.426313403876701</v>
      </c>
      <c r="P1698">
        <v>0.92615344965179303</v>
      </c>
      <c r="Q1698">
        <v>25.358535176273701</v>
      </c>
      <c r="R1698">
        <v>7.3728215338056902E-2</v>
      </c>
      <c r="S1698">
        <v>1.40750670241286</v>
      </c>
      <c r="T1698">
        <v>147.52278820375301</v>
      </c>
      <c r="U1698">
        <v>86.228521709552098</v>
      </c>
      <c r="V1698">
        <v>13.182604902444499</v>
      </c>
      <c r="W1698">
        <v>99.411126611996593</v>
      </c>
      <c r="X1698">
        <v>13.4826049024445</v>
      </c>
      <c r="Y1698">
        <v>99.711126611996605</v>
      </c>
      <c r="Z1698">
        <v>0.865298090237274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23.476925264879402</v>
      </c>
      <c r="K1699">
        <v>13.722493890775599</v>
      </c>
      <c r="L1699">
        <v>18.8</v>
      </c>
      <c r="M1699">
        <v>32.5224938907756</v>
      </c>
      <c r="N1699">
        <v>19.100000000000001</v>
      </c>
      <c r="O1699">
        <v>32.822493890775597</v>
      </c>
      <c r="P1699">
        <v>1.1989485827347399</v>
      </c>
      <c r="Q1699">
        <v>23.476925264879402</v>
      </c>
      <c r="R1699">
        <v>6.0252577813068503E-2</v>
      </c>
      <c r="S1699">
        <v>1.40750670241286</v>
      </c>
      <c r="T1699">
        <v>147.52278820375301</v>
      </c>
      <c r="U1699">
        <v>86.228521709552098</v>
      </c>
      <c r="V1699">
        <v>14.159355786071099</v>
      </c>
      <c r="W1699">
        <v>100.387877495623</v>
      </c>
      <c r="X1699">
        <v>14.4593557860711</v>
      </c>
      <c r="Y1699">
        <v>100.687877495623</v>
      </c>
      <c r="Z1699">
        <v>0.94753168162915502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32.393539545438699</v>
      </c>
      <c r="K1700">
        <v>18.934342700228498</v>
      </c>
      <c r="L1700">
        <v>5.44</v>
      </c>
      <c r="M1700">
        <v>24.3743427002285</v>
      </c>
      <c r="N1700">
        <v>5.74</v>
      </c>
      <c r="O1700">
        <v>24.6743427002285</v>
      </c>
      <c r="P1700">
        <v>0.372609361818105</v>
      </c>
      <c r="Q1700">
        <v>32.393539545438699</v>
      </c>
      <c r="R1700">
        <v>0.146851579841729</v>
      </c>
      <c r="S1700">
        <v>1.40750670241286</v>
      </c>
      <c r="T1700">
        <v>147.52278820375301</v>
      </c>
      <c r="U1700">
        <v>86.228521709552098</v>
      </c>
      <c r="V1700">
        <v>9.9859074292376295</v>
      </c>
      <c r="W1700">
        <v>96.214429138789697</v>
      </c>
      <c r="X1700">
        <v>10.2859074292376</v>
      </c>
      <c r="Y1700">
        <v>96.514429138789694</v>
      </c>
      <c r="Z1700">
        <v>0.62023123644660905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37.2056613600299</v>
      </c>
      <c r="K1701">
        <v>21.747075264538399</v>
      </c>
      <c r="L1701">
        <v>6.72</v>
      </c>
      <c r="M1701">
        <v>28.467075264538401</v>
      </c>
      <c r="N1701">
        <v>7.02</v>
      </c>
      <c r="O1701">
        <v>28.767075264538398</v>
      </c>
      <c r="P1701">
        <v>0.47807755373336802</v>
      </c>
      <c r="Q1701">
        <v>37.2056613600299</v>
      </c>
      <c r="R1701">
        <v>0.14007336514162799</v>
      </c>
      <c r="S1701">
        <v>1.40750670241286</v>
      </c>
      <c r="T1701">
        <v>147.52278820375301</v>
      </c>
      <c r="U1701">
        <v>86.228521709552098</v>
      </c>
      <c r="V1701">
        <v>11.766162671896801</v>
      </c>
      <c r="W1701">
        <v>97.994684381448906</v>
      </c>
      <c r="X1701">
        <v>12.0661626718968</v>
      </c>
      <c r="Y1701">
        <v>98.294684381448903</v>
      </c>
      <c r="Z1701">
        <v>0.75264220185287101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38.730073362870897</v>
      </c>
      <c r="K1702">
        <v>22.638109084342101</v>
      </c>
      <c r="L1702">
        <v>13.64</v>
      </c>
      <c r="M1702">
        <v>36.278109084342098</v>
      </c>
      <c r="N1702">
        <v>13.94</v>
      </c>
      <c r="O1702">
        <v>36.578109084342103</v>
      </c>
      <c r="P1702">
        <v>0.98026149455888401</v>
      </c>
      <c r="Q1702">
        <v>38.730073362870897</v>
      </c>
      <c r="R1702">
        <v>9.2860577026872906E-2</v>
      </c>
      <c r="S1702">
        <v>1.40750670241286</v>
      </c>
      <c r="T1702">
        <v>147.52278820375301</v>
      </c>
      <c r="U1702">
        <v>86.228521709552098</v>
      </c>
      <c r="V1702">
        <v>15.8327283830818</v>
      </c>
      <c r="W1702">
        <v>102.061250092633</v>
      </c>
      <c r="X1702">
        <v>16.132728383081801</v>
      </c>
      <c r="Y1702">
        <v>102.361250092633</v>
      </c>
      <c r="Z1702">
        <v>1.09909474461465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34.845825753860098</v>
      </c>
      <c r="K1703">
        <v>20.3677281258676</v>
      </c>
      <c r="L1703">
        <v>15.295999999999999</v>
      </c>
      <c r="M1703">
        <v>35.6637281258676</v>
      </c>
      <c r="N1703">
        <v>15.596</v>
      </c>
      <c r="O1703">
        <v>35.963728125867597</v>
      </c>
      <c r="P1703">
        <v>1.06474298517184</v>
      </c>
      <c r="Q1703">
        <v>34.845825753860098</v>
      </c>
      <c r="R1703">
        <v>8.2129263200991398E-2</v>
      </c>
      <c r="S1703">
        <v>1.40750670241286</v>
      </c>
      <c r="T1703">
        <v>147.52278820375301</v>
      </c>
      <c r="U1703">
        <v>86.228521709552098</v>
      </c>
      <c r="V1703">
        <v>15.7031151240295</v>
      </c>
      <c r="W1703">
        <v>101.931636833581</v>
      </c>
      <c r="X1703">
        <v>16.003115124029499</v>
      </c>
      <c r="Y1703">
        <v>102.23163683358101</v>
      </c>
      <c r="Z1703">
        <v>1.08679880532829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37.972626621548798</v>
      </c>
      <c r="K1704">
        <v>22.1953740088111</v>
      </c>
      <c r="L1704">
        <v>8.36</v>
      </c>
      <c r="M1704">
        <v>30.5553740088111</v>
      </c>
      <c r="N1704">
        <v>8.66</v>
      </c>
      <c r="O1704">
        <v>30.855374008811101</v>
      </c>
      <c r="P1704">
        <v>0.59815066572586695</v>
      </c>
      <c r="Q1704">
        <v>37.972626621548798</v>
      </c>
      <c r="R1704">
        <v>0.124400825756457</v>
      </c>
      <c r="S1704">
        <v>1.40750670241286</v>
      </c>
      <c r="T1704">
        <v>147.52278820375301</v>
      </c>
      <c r="U1704">
        <v>86.228521709552098</v>
      </c>
      <c r="V1704">
        <v>12.999886291549799</v>
      </c>
      <c r="W1704">
        <v>99.228408001101897</v>
      </c>
      <c r="X1704">
        <v>13.2998862915498</v>
      </c>
      <c r="Y1704">
        <v>99.528408001101894</v>
      </c>
      <c r="Z1704">
        <v>0.85035159306161301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34.845825753860098</v>
      </c>
      <c r="K1705">
        <v>20.3677281258676</v>
      </c>
      <c r="L1705">
        <v>7.4319999999999897</v>
      </c>
      <c r="M1705">
        <v>27.799728125867599</v>
      </c>
      <c r="N1705">
        <v>7.7319999999999904</v>
      </c>
      <c r="O1705">
        <v>28.0997281258676</v>
      </c>
      <c r="P1705">
        <v>0.51866557160231797</v>
      </c>
      <c r="Q1705">
        <v>34.845825753860098</v>
      </c>
      <c r="R1705">
        <v>0.127501824353774</v>
      </c>
      <c r="S1705">
        <v>1.40750670241286</v>
      </c>
      <c r="T1705">
        <v>147.52278820375301</v>
      </c>
      <c r="U1705">
        <v>86.228521709552098</v>
      </c>
      <c r="V1705">
        <v>11.844919482465601</v>
      </c>
      <c r="W1705">
        <v>98.073441192017697</v>
      </c>
      <c r="X1705">
        <v>12.1449194824656</v>
      </c>
      <c r="Y1705">
        <v>98.373441192017793</v>
      </c>
      <c r="Z1705">
        <v>0.75872250222416204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20.950776523041799</v>
      </c>
      <c r="K1706">
        <v>12.245935087356999</v>
      </c>
      <c r="L1706">
        <v>17.88</v>
      </c>
      <c r="M1706">
        <v>30.125935087357</v>
      </c>
      <c r="N1706">
        <v>18.18</v>
      </c>
      <c r="O1706">
        <v>30.425935087357001</v>
      </c>
      <c r="P1706">
        <v>1.1199822665029999</v>
      </c>
      <c r="Q1706">
        <v>20.950776523041799</v>
      </c>
      <c r="R1706">
        <v>7.3728215338056902E-2</v>
      </c>
      <c r="S1706">
        <v>1.40750670241286</v>
      </c>
      <c r="T1706">
        <v>147.52278820375301</v>
      </c>
      <c r="U1706">
        <v>86.228521709552098</v>
      </c>
      <c r="V1706">
        <v>13.182604902444499</v>
      </c>
      <c r="W1706">
        <v>99.411126611996593</v>
      </c>
      <c r="X1706">
        <v>13.4826049024445</v>
      </c>
      <c r="Y1706">
        <v>99.711126611996605</v>
      </c>
      <c r="Z1706">
        <v>0.865298090237274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19.349235187247199</v>
      </c>
      <c r="K1707">
        <v>11.3098184132906</v>
      </c>
      <c r="L1707">
        <v>23.5</v>
      </c>
      <c r="M1707">
        <v>34.8098184132906</v>
      </c>
      <c r="N1707">
        <v>23.8</v>
      </c>
      <c r="O1707">
        <v>35.109818413290597</v>
      </c>
      <c r="P1707">
        <v>1.45297768252092</v>
      </c>
      <c r="Q1707">
        <v>19.349235187247199</v>
      </c>
      <c r="R1707">
        <v>6.0252577813068503E-2</v>
      </c>
      <c r="S1707">
        <v>1.40750670241286</v>
      </c>
      <c r="T1707">
        <v>147.52278820375301</v>
      </c>
      <c r="U1707">
        <v>86.228521709552098</v>
      </c>
      <c r="V1707">
        <v>14.159355786071099</v>
      </c>
      <c r="W1707">
        <v>100.387877495623</v>
      </c>
      <c r="X1707">
        <v>14.4593557860711</v>
      </c>
      <c r="Y1707">
        <v>100.687877495623</v>
      </c>
      <c r="Z1707">
        <v>0.94753168162915502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27.008193628233499</v>
      </c>
      <c r="K1708">
        <v>15.786555005938199</v>
      </c>
      <c r="L1708">
        <v>6.8</v>
      </c>
      <c r="M1708">
        <v>22.586555005938202</v>
      </c>
      <c r="N1708">
        <v>7.1</v>
      </c>
      <c r="O1708">
        <v>22.886555005938199</v>
      </c>
      <c r="P1708">
        <v>0.44675082213547401</v>
      </c>
      <c r="Q1708">
        <v>27.008193628233499</v>
      </c>
      <c r="R1708">
        <v>0.146851579841729</v>
      </c>
      <c r="S1708">
        <v>1.40750670241286</v>
      </c>
      <c r="T1708">
        <v>147.52278820375301</v>
      </c>
      <c r="U1708">
        <v>86.228521709552098</v>
      </c>
      <c r="V1708">
        <v>9.9859074292376295</v>
      </c>
      <c r="W1708">
        <v>96.214429138789697</v>
      </c>
      <c r="X1708">
        <v>10.2859074292376</v>
      </c>
      <c r="Y1708">
        <v>96.514429138789694</v>
      </c>
      <c r="Z1708">
        <v>0.62023123644660905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31.215957846426601</v>
      </c>
      <c r="K1709">
        <v>18.246034606717</v>
      </c>
      <c r="L1709">
        <v>8.4</v>
      </c>
      <c r="M1709">
        <v>26.646034606716999</v>
      </c>
      <c r="N1709">
        <v>8.6999999999999993</v>
      </c>
      <c r="O1709">
        <v>26.946034606716999</v>
      </c>
      <c r="P1709">
        <v>0.56956595634331197</v>
      </c>
      <c r="Q1709">
        <v>31.215957846426601</v>
      </c>
      <c r="R1709">
        <v>0.14007336514162799</v>
      </c>
      <c r="S1709">
        <v>1.40750670241286</v>
      </c>
      <c r="T1709">
        <v>147.52278820375301</v>
      </c>
      <c r="U1709">
        <v>86.228521709552098</v>
      </c>
      <c r="V1709">
        <v>11.766162671896801</v>
      </c>
      <c r="W1709">
        <v>97.994684381448906</v>
      </c>
      <c r="X1709">
        <v>12.0661626718968</v>
      </c>
      <c r="Y1709">
        <v>98.294684381448903</v>
      </c>
      <c r="Z1709">
        <v>0.75264220185287101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32.560010317177301</v>
      </c>
      <c r="K1710">
        <v>19.031646504811199</v>
      </c>
      <c r="L1710">
        <v>17.05</v>
      </c>
      <c r="M1710">
        <v>36.081646504811197</v>
      </c>
      <c r="N1710">
        <v>17.350000000000001</v>
      </c>
      <c r="O1710">
        <v>36.381646504811201</v>
      </c>
      <c r="P1710">
        <v>1.16500666433432</v>
      </c>
      <c r="Q1710">
        <v>32.560010317177301</v>
      </c>
      <c r="R1710">
        <v>9.2860577026872906E-2</v>
      </c>
      <c r="S1710">
        <v>1.40750670241286</v>
      </c>
      <c r="T1710">
        <v>147.52278820375301</v>
      </c>
      <c r="U1710">
        <v>86.228521709552098</v>
      </c>
      <c r="V1710">
        <v>15.8327283830818</v>
      </c>
      <c r="W1710">
        <v>102.061250092633</v>
      </c>
      <c r="X1710">
        <v>16.132728383081801</v>
      </c>
      <c r="Y1710">
        <v>102.361250092633</v>
      </c>
      <c r="Z1710">
        <v>1.09909474461465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29.1458838558246</v>
      </c>
      <c r="K1711">
        <v>17.0360559843466</v>
      </c>
      <c r="L1711">
        <v>19.12</v>
      </c>
      <c r="M1711">
        <v>36.156055984346601</v>
      </c>
      <c r="N1711">
        <v>19.420000000000002</v>
      </c>
      <c r="O1711">
        <v>36.456055984346598</v>
      </c>
      <c r="P1711">
        <v>1.2717317254057401</v>
      </c>
      <c r="Q1711">
        <v>29.1458838558246</v>
      </c>
      <c r="R1711">
        <v>8.2129263200991398E-2</v>
      </c>
      <c r="S1711">
        <v>1.40750670241286</v>
      </c>
      <c r="T1711">
        <v>147.52278820375301</v>
      </c>
      <c r="U1711">
        <v>86.228521709552098</v>
      </c>
      <c r="V1711">
        <v>15.7031151240295</v>
      </c>
      <c r="W1711">
        <v>101.931636833581</v>
      </c>
      <c r="X1711">
        <v>16.003115124029499</v>
      </c>
      <c r="Y1711">
        <v>102.23163683358101</v>
      </c>
      <c r="Z1711">
        <v>1.08679880532829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31.891508258895598</v>
      </c>
      <c r="K1712">
        <v>18.640900471962301</v>
      </c>
      <c r="L1712">
        <v>10.45</v>
      </c>
      <c r="M1712">
        <v>29.0909004719623</v>
      </c>
      <c r="N1712">
        <v>10.75</v>
      </c>
      <c r="O1712">
        <v>29.390900471962301</v>
      </c>
      <c r="P1712">
        <v>0.71182650129496305</v>
      </c>
      <c r="Q1712">
        <v>31.891508258895598</v>
      </c>
      <c r="R1712">
        <v>0.124400825756457</v>
      </c>
      <c r="S1712">
        <v>1.40750670241286</v>
      </c>
      <c r="T1712">
        <v>147.52278820375301</v>
      </c>
      <c r="U1712">
        <v>86.228521709552098</v>
      </c>
      <c r="V1712">
        <v>12.999886291549799</v>
      </c>
      <c r="W1712">
        <v>99.228408001101897</v>
      </c>
      <c r="X1712">
        <v>13.2998862915498</v>
      </c>
      <c r="Y1712">
        <v>99.528408001101894</v>
      </c>
      <c r="Z1712">
        <v>0.85035159306161301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29.1458838558246</v>
      </c>
      <c r="K1713">
        <v>17.0360559843466</v>
      </c>
      <c r="L1713">
        <v>9.2899999999999991</v>
      </c>
      <c r="M1713">
        <v>26.326055984346599</v>
      </c>
      <c r="N1713">
        <v>9.59</v>
      </c>
      <c r="O1713">
        <v>26.6260559843466</v>
      </c>
      <c r="P1713">
        <v>0.61980425108315995</v>
      </c>
      <c r="Q1713">
        <v>29.1458838558246</v>
      </c>
      <c r="R1713">
        <v>0.127501824353774</v>
      </c>
      <c r="S1713">
        <v>1.40750670241286</v>
      </c>
      <c r="T1713">
        <v>147.52278820375301</v>
      </c>
      <c r="U1713">
        <v>86.228521709552098</v>
      </c>
      <c r="V1713">
        <v>11.844919482465601</v>
      </c>
      <c r="W1713">
        <v>98.073441192017697</v>
      </c>
      <c r="X1713">
        <v>12.1449194824656</v>
      </c>
      <c r="Y1713">
        <v>98.373441192017793</v>
      </c>
      <c r="Z1713">
        <v>0.75872250222416204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17.848409562603202</v>
      </c>
      <c r="K1714">
        <v>10.4325710636938</v>
      </c>
      <c r="L1714">
        <v>21.4559999999999</v>
      </c>
      <c r="M1714">
        <v>31.888571063693799</v>
      </c>
      <c r="N1714">
        <v>21.755999999999901</v>
      </c>
      <c r="O1714">
        <v>32.1885710636938</v>
      </c>
      <c r="P1714">
        <v>1.3134589552459399</v>
      </c>
      <c r="Q1714">
        <v>17.848409562603202</v>
      </c>
      <c r="R1714">
        <v>7.3728215338056902E-2</v>
      </c>
      <c r="S1714">
        <v>1.40750670241286</v>
      </c>
      <c r="T1714">
        <v>147.52278820375301</v>
      </c>
      <c r="U1714">
        <v>86.228521709552098</v>
      </c>
      <c r="V1714">
        <v>13.182604902444499</v>
      </c>
      <c r="W1714">
        <v>99.411126611996593</v>
      </c>
      <c r="X1714">
        <v>13.4826049024445</v>
      </c>
      <c r="Y1714">
        <v>99.711126611996605</v>
      </c>
      <c r="Z1714">
        <v>0.865298090237274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16.455963714299902</v>
      </c>
      <c r="K1715">
        <v>9.6186727601045501</v>
      </c>
      <c r="L1715">
        <v>28.2</v>
      </c>
      <c r="M1715">
        <v>37.818672760104498</v>
      </c>
      <c r="N1715">
        <v>28.5</v>
      </c>
      <c r="O1715">
        <v>38.118672760104502</v>
      </c>
      <c r="P1715">
        <v>1.7064022965792001</v>
      </c>
      <c r="Q1715">
        <v>16.455963714299902</v>
      </c>
      <c r="R1715">
        <v>6.0252577813068503E-2</v>
      </c>
      <c r="S1715">
        <v>1.40750670241286</v>
      </c>
      <c r="T1715">
        <v>147.52278820375301</v>
      </c>
      <c r="U1715">
        <v>86.228521709552098</v>
      </c>
      <c r="V1715">
        <v>14.159355786071099</v>
      </c>
      <c r="W1715">
        <v>100.387877495623</v>
      </c>
      <c r="X1715">
        <v>14.4593557860711</v>
      </c>
      <c r="Y1715">
        <v>100.687877495623</v>
      </c>
      <c r="Z1715">
        <v>0.94753168162915502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23.158200080099</v>
      </c>
      <c r="K1716">
        <v>13.5361958831941</v>
      </c>
      <c r="L1716">
        <v>8.16</v>
      </c>
      <c r="M1716">
        <v>21.6961958831941</v>
      </c>
      <c r="N1716">
        <v>8.4600000000000009</v>
      </c>
      <c r="O1716">
        <v>21.996195883194101</v>
      </c>
      <c r="P1716">
        <v>0.52084070336767396</v>
      </c>
      <c r="Q1716">
        <v>23.158200080099</v>
      </c>
      <c r="R1716">
        <v>0.146851579841729</v>
      </c>
      <c r="S1716">
        <v>1.40750670241286</v>
      </c>
      <c r="T1716">
        <v>147.52278820375301</v>
      </c>
      <c r="U1716">
        <v>86.228521709552098</v>
      </c>
      <c r="V1716">
        <v>9.9859074292376295</v>
      </c>
      <c r="W1716">
        <v>96.214429138789697</v>
      </c>
      <c r="X1716">
        <v>10.2859074292376</v>
      </c>
      <c r="Y1716">
        <v>96.514429138789694</v>
      </c>
      <c r="Z1716">
        <v>0.62023123644660905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26.887383867708699</v>
      </c>
      <c r="K1717">
        <v>15.715940511832001</v>
      </c>
      <c r="L1717">
        <v>10.08</v>
      </c>
      <c r="M1717">
        <v>25.795940511832001</v>
      </c>
      <c r="N1717">
        <v>10.38</v>
      </c>
      <c r="O1717">
        <v>26.095940511832001</v>
      </c>
      <c r="P1717">
        <v>0.66097583307939201</v>
      </c>
      <c r="Q1717">
        <v>26.887383867708699</v>
      </c>
      <c r="R1717">
        <v>0.14007336514162799</v>
      </c>
      <c r="S1717">
        <v>1.40750670241286</v>
      </c>
      <c r="T1717">
        <v>147.52278820375301</v>
      </c>
      <c r="U1717">
        <v>86.228521709552098</v>
      </c>
      <c r="V1717">
        <v>11.766162671896801</v>
      </c>
      <c r="W1717">
        <v>97.994684381448906</v>
      </c>
      <c r="X1717">
        <v>12.0661626718968</v>
      </c>
      <c r="Y1717">
        <v>98.294684381448903</v>
      </c>
      <c r="Z1717">
        <v>0.75264220185287101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28.0856961503478</v>
      </c>
      <c r="K1718">
        <v>16.416365835515901</v>
      </c>
      <c r="L1718">
        <v>20.46</v>
      </c>
      <c r="M1718">
        <v>36.876365835515898</v>
      </c>
      <c r="N1718">
        <v>20.76</v>
      </c>
      <c r="O1718">
        <v>37.176365835515902</v>
      </c>
      <c r="P1718">
        <v>1.3494319098641401</v>
      </c>
      <c r="Q1718">
        <v>28.0856961503478</v>
      </c>
      <c r="R1718">
        <v>9.2860577026872906E-2</v>
      </c>
      <c r="S1718">
        <v>1.40750670241286</v>
      </c>
      <c r="T1718">
        <v>147.52278820375301</v>
      </c>
      <c r="U1718">
        <v>86.228521709552098</v>
      </c>
      <c r="V1718">
        <v>15.8327283830818</v>
      </c>
      <c r="W1718">
        <v>102.061250092633</v>
      </c>
      <c r="X1718">
        <v>16.132728383081801</v>
      </c>
      <c r="Y1718">
        <v>102.361250092633</v>
      </c>
      <c r="Z1718">
        <v>1.09909474461465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25.048542649428001</v>
      </c>
      <c r="K1719">
        <v>14.64111972081</v>
      </c>
      <c r="L1719">
        <v>22.943999999999999</v>
      </c>
      <c r="M1719">
        <v>37.585119720809999</v>
      </c>
      <c r="N1719">
        <v>23.244</v>
      </c>
      <c r="O1719">
        <v>37.885119720810003</v>
      </c>
      <c r="P1719">
        <v>1.4783189486752399</v>
      </c>
      <c r="Q1719">
        <v>25.048542649428001</v>
      </c>
      <c r="R1719">
        <v>8.2129263200991398E-2</v>
      </c>
      <c r="S1719">
        <v>1.40750670241286</v>
      </c>
      <c r="T1719">
        <v>147.52278820375301</v>
      </c>
      <c r="U1719">
        <v>86.228521709552098</v>
      </c>
      <c r="V1719">
        <v>15.7031151240295</v>
      </c>
      <c r="W1719">
        <v>101.931636833581</v>
      </c>
      <c r="X1719">
        <v>16.003115124029499</v>
      </c>
      <c r="Y1719">
        <v>102.23163683358101</v>
      </c>
      <c r="Z1719">
        <v>1.08679880532829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27.4892483249122</v>
      </c>
      <c r="K1720">
        <v>16.067736210964899</v>
      </c>
      <c r="L1720">
        <v>12.54</v>
      </c>
      <c r="M1720">
        <v>28.607736210964902</v>
      </c>
      <c r="N1720">
        <v>12.84</v>
      </c>
      <c r="O1720">
        <v>28.907736210964899</v>
      </c>
      <c r="P1720">
        <v>0.82538113016560499</v>
      </c>
      <c r="Q1720">
        <v>27.4892483249122</v>
      </c>
      <c r="R1720">
        <v>0.124400825756457</v>
      </c>
      <c r="S1720">
        <v>1.40750670241286</v>
      </c>
      <c r="T1720">
        <v>147.52278820375301</v>
      </c>
      <c r="U1720">
        <v>86.228521709552098</v>
      </c>
      <c r="V1720">
        <v>12.999886291549799</v>
      </c>
      <c r="W1720">
        <v>99.228408001101897</v>
      </c>
      <c r="X1720">
        <v>13.2998862915498</v>
      </c>
      <c r="Y1720">
        <v>99.528408001101894</v>
      </c>
      <c r="Z1720">
        <v>0.85035159306161301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25.048542649428001</v>
      </c>
      <c r="K1721">
        <v>14.64111972081</v>
      </c>
      <c r="L1721">
        <v>11.1479999999999</v>
      </c>
      <c r="M1721">
        <v>25.78911972081</v>
      </c>
      <c r="N1721">
        <v>11.447999999999899</v>
      </c>
      <c r="O1721">
        <v>26.08911972081</v>
      </c>
      <c r="P1721">
        <v>0.72084697372463302</v>
      </c>
      <c r="Q1721">
        <v>25.048542649428001</v>
      </c>
      <c r="R1721">
        <v>0.127501824353774</v>
      </c>
      <c r="S1721">
        <v>1.40750670241286</v>
      </c>
      <c r="T1721">
        <v>147.52278820375301</v>
      </c>
      <c r="U1721">
        <v>86.228521709552098</v>
      </c>
      <c r="V1721">
        <v>11.844919482465601</v>
      </c>
      <c r="W1721">
        <v>98.073441192017697</v>
      </c>
      <c r="X1721">
        <v>12.1449194824656</v>
      </c>
      <c r="Y1721">
        <v>98.373441192017793</v>
      </c>
      <c r="Z1721">
        <v>0.75872250222416204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15.5463272521798</v>
      </c>
      <c r="K1722">
        <v>9.0869812948280906</v>
      </c>
      <c r="L1722">
        <v>25.032</v>
      </c>
      <c r="M1722">
        <v>34.118981294827996</v>
      </c>
      <c r="N1722">
        <v>25.332000000000001</v>
      </c>
      <c r="O1722">
        <v>34.418981294828001</v>
      </c>
      <c r="P1722">
        <v>1.50658479298054</v>
      </c>
      <c r="Q1722">
        <v>15.5463272521798</v>
      </c>
      <c r="R1722">
        <v>7.3728215338056902E-2</v>
      </c>
      <c r="S1722">
        <v>1.40750670241286</v>
      </c>
      <c r="T1722">
        <v>147.52278820375301</v>
      </c>
      <c r="U1722">
        <v>86.228521709552098</v>
      </c>
      <c r="V1722">
        <v>13.182604902444499</v>
      </c>
      <c r="W1722">
        <v>99.411126611996593</v>
      </c>
      <c r="X1722">
        <v>13.4826049024445</v>
      </c>
      <c r="Y1722">
        <v>99.711126611996605</v>
      </c>
      <c r="Z1722">
        <v>0.865298090237274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14.3153969561635</v>
      </c>
      <c r="K1723">
        <v>8.3674904212798698</v>
      </c>
      <c r="L1723">
        <v>32.9</v>
      </c>
      <c r="M1723">
        <v>41.267490421279803</v>
      </c>
      <c r="N1723">
        <v>33.200000000000003</v>
      </c>
      <c r="O1723">
        <v>41.5674904212798</v>
      </c>
      <c r="P1723">
        <v>1.95922529494079</v>
      </c>
      <c r="Q1723">
        <v>14.3153969561635</v>
      </c>
      <c r="R1723">
        <v>6.0252577813068503E-2</v>
      </c>
      <c r="S1723">
        <v>1.40750670241286</v>
      </c>
      <c r="T1723">
        <v>147.52278820375301</v>
      </c>
      <c r="U1723">
        <v>86.228521709552098</v>
      </c>
      <c r="V1723">
        <v>14.159355786071099</v>
      </c>
      <c r="W1723">
        <v>100.387877495623</v>
      </c>
      <c r="X1723">
        <v>14.4593557860711</v>
      </c>
      <c r="Y1723">
        <v>100.687877495623</v>
      </c>
      <c r="Z1723">
        <v>0.94753168162915502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20.2688883915928</v>
      </c>
      <c r="K1724">
        <v>11.8473647629884</v>
      </c>
      <c r="L1724">
        <v>9.52</v>
      </c>
      <c r="M1724">
        <v>21.367364762988402</v>
      </c>
      <c r="N1724">
        <v>9.82</v>
      </c>
      <c r="O1724">
        <v>21.667364762988399</v>
      </c>
      <c r="P1724">
        <v>0.59487907723038502</v>
      </c>
      <c r="Q1724">
        <v>20.2688883915928</v>
      </c>
      <c r="R1724">
        <v>0.146851579841729</v>
      </c>
      <c r="S1724">
        <v>1.40750670241286</v>
      </c>
      <c r="T1724">
        <v>147.52278820375301</v>
      </c>
      <c r="U1724">
        <v>86.228521709552098</v>
      </c>
      <c r="V1724">
        <v>9.9859074292376295</v>
      </c>
      <c r="W1724">
        <v>96.214429138789697</v>
      </c>
      <c r="X1724">
        <v>10.2859074292376</v>
      </c>
      <c r="Y1724">
        <v>96.514429138789694</v>
      </c>
      <c r="Z1724">
        <v>0.62023123644660905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23.613067842445101</v>
      </c>
      <c r="K1725">
        <v>13.8020705673566</v>
      </c>
      <c r="L1725">
        <v>11.76</v>
      </c>
      <c r="M1725">
        <v>25.562070567356599</v>
      </c>
      <c r="N1725">
        <v>12.06</v>
      </c>
      <c r="O1725">
        <v>25.8620705673566</v>
      </c>
      <c r="P1725">
        <v>0.75230731862594302</v>
      </c>
      <c r="Q1725">
        <v>23.613067842445101</v>
      </c>
      <c r="R1725">
        <v>0.14007336514162799</v>
      </c>
      <c r="S1725">
        <v>1.40750670241286</v>
      </c>
      <c r="T1725">
        <v>147.52278820375301</v>
      </c>
      <c r="U1725">
        <v>86.228521709552098</v>
      </c>
      <c r="V1725">
        <v>11.766162671896801</v>
      </c>
      <c r="W1725">
        <v>97.994684381448906</v>
      </c>
      <c r="X1725">
        <v>12.0661626718968</v>
      </c>
      <c r="Y1725">
        <v>98.294684381448903</v>
      </c>
      <c r="Z1725">
        <v>0.75264220185287101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24.692513476662501</v>
      </c>
      <c r="K1726">
        <v>14.4330171650838</v>
      </c>
      <c r="L1726">
        <v>23.87</v>
      </c>
      <c r="M1726">
        <v>38.303017165083801</v>
      </c>
      <c r="N1726">
        <v>24.17</v>
      </c>
      <c r="O1726">
        <v>38.603017165083799</v>
      </c>
      <c r="P1726">
        <v>1.5335383372623399</v>
      </c>
      <c r="Q1726">
        <v>24.692513476662501</v>
      </c>
      <c r="R1726">
        <v>9.2860577026872906E-2</v>
      </c>
      <c r="S1726">
        <v>1.40750670241286</v>
      </c>
      <c r="T1726">
        <v>147.52278820375301</v>
      </c>
      <c r="U1726">
        <v>86.228521709552098</v>
      </c>
      <c r="V1726">
        <v>15.8327283830818</v>
      </c>
      <c r="W1726">
        <v>102.061250092633</v>
      </c>
      <c r="X1726">
        <v>16.132728383081801</v>
      </c>
      <c r="Y1726">
        <v>102.361250092633</v>
      </c>
      <c r="Z1726">
        <v>1.09909474461465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21.961224082544501</v>
      </c>
      <c r="K1727">
        <v>12.8365516312947</v>
      </c>
      <c r="L1727">
        <v>26.768000000000001</v>
      </c>
      <c r="M1727">
        <v>39.604551631294697</v>
      </c>
      <c r="N1727">
        <v>27.068000000000001</v>
      </c>
      <c r="O1727">
        <v>39.904551631294702</v>
      </c>
      <c r="P1727">
        <v>1.6845062096910699</v>
      </c>
      <c r="Q1727">
        <v>21.961224082544501</v>
      </c>
      <c r="R1727">
        <v>8.2129263200991398E-2</v>
      </c>
      <c r="S1727">
        <v>1.40750670241286</v>
      </c>
      <c r="T1727">
        <v>147.52278820375301</v>
      </c>
      <c r="U1727">
        <v>86.228521709552098</v>
      </c>
      <c r="V1727">
        <v>15.7031151240295</v>
      </c>
      <c r="W1727">
        <v>101.931636833581</v>
      </c>
      <c r="X1727">
        <v>16.003115124029499</v>
      </c>
      <c r="Y1727">
        <v>102.23163683358101</v>
      </c>
      <c r="Z1727">
        <v>1.08679880532829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24.154934404325001</v>
      </c>
      <c r="K1728">
        <v>14.1187969061389</v>
      </c>
      <c r="L1728">
        <v>14.63</v>
      </c>
      <c r="M1728">
        <v>28.748796906138899</v>
      </c>
      <c r="N1728">
        <v>14.93</v>
      </c>
      <c r="O1728">
        <v>29.0487969061389</v>
      </c>
      <c r="P1728">
        <v>0.93881481053545501</v>
      </c>
      <c r="Q1728">
        <v>24.154934404325001</v>
      </c>
      <c r="R1728">
        <v>0.124400825756457</v>
      </c>
      <c r="S1728">
        <v>1.40750670241286</v>
      </c>
      <c r="T1728">
        <v>147.52278820375301</v>
      </c>
      <c r="U1728">
        <v>86.228521709552098</v>
      </c>
      <c r="V1728">
        <v>12.999886291549799</v>
      </c>
      <c r="W1728">
        <v>99.228408001101897</v>
      </c>
      <c r="X1728">
        <v>13.2998862915498</v>
      </c>
      <c r="Y1728">
        <v>99.528408001101894</v>
      </c>
      <c r="Z1728">
        <v>0.85035159306161301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21.961224082544501</v>
      </c>
      <c r="K1729">
        <v>12.8365516312947</v>
      </c>
      <c r="L1729">
        <v>13.006</v>
      </c>
      <c r="M1729">
        <v>25.8425516312947</v>
      </c>
      <c r="N1729">
        <v>13.305999999999999</v>
      </c>
      <c r="O1729">
        <v>26.142551631294701</v>
      </c>
      <c r="P1729">
        <v>0.82179392143518804</v>
      </c>
      <c r="Q1729">
        <v>21.961224082544501</v>
      </c>
      <c r="R1729">
        <v>0.127501824353774</v>
      </c>
      <c r="S1729">
        <v>1.40750670241286</v>
      </c>
      <c r="T1729">
        <v>147.52278820375301</v>
      </c>
      <c r="U1729">
        <v>86.228521709552098</v>
      </c>
      <c r="V1729">
        <v>11.844919482465601</v>
      </c>
      <c r="W1729">
        <v>98.073441192017697</v>
      </c>
      <c r="X1729">
        <v>12.1449194824656</v>
      </c>
      <c r="Y1729">
        <v>98.373441192017793</v>
      </c>
      <c r="Z1729">
        <v>0.75872250222416204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13.7702452992026</v>
      </c>
      <c r="K1730">
        <v>8.0488439120888504</v>
      </c>
      <c r="L1730">
        <v>28.607999999999901</v>
      </c>
      <c r="M1730">
        <v>36.656843912088803</v>
      </c>
      <c r="N1730">
        <v>28.907999999999902</v>
      </c>
      <c r="O1730">
        <v>36.9568439120888</v>
      </c>
      <c r="P1730">
        <v>1.69936104987167</v>
      </c>
      <c r="Q1730">
        <v>13.7702452992026</v>
      </c>
      <c r="R1730">
        <v>7.3728215338056902E-2</v>
      </c>
      <c r="S1730">
        <v>1.40750670241286</v>
      </c>
      <c r="T1730">
        <v>147.52278820375301</v>
      </c>
      <c r="U1730">
        <v>86.228521709552098</v>
      </c>
      <c r="V1730">
        <v>13.182604902444499</v>
      </c>
      <c r="W1730">
        <v>99.411126611996593</v>
      </c>
      <c r="X1730">
        <v>13.4826049024445</v>
      </c>
      <c r="Y1730">
        <v>99.711126611996605</v>
      </c>
      <c r="Z1730">
        <v>0.865298090237274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12.6676130913555</v>
      </c>
      <c r="K1731">
        <v>7.4043445338594003</v>
      </c>
      <c r="L1731">
        <v>37.6</v>
      </c>
      <c r="M1731">
        <v>45.004344533859403</v>
      </c>
      <c r="N1731">
        <v>37.9</v>
      </c>
      <c r="O1731">
        <v>45.3043445338594</v>
      </c>
      <c r="P1731">
        <v>2.21144952724543</v>
      </c>
      <c r="Q1731">
        <v>12.6676130913555</v>
      </c>
      <c r="R1731">
        <v>6.0252577813068503E-2</v>
      </c>
      <c r="S1731">
        <v>1.40750670241286</v>
      </c>
      <c r="T1731">
        <v>147.52278820375301</v>
      </c>
      <c r="U1731">
        <v>86.228521709552098</v>
      </c>
      <c r="V1731">
        <v>14.159355786071099</v>
      </c>
      <c r="W1731">
        <v>100.387877495623</v>
      </c>
      <c r="X1731">
        <v>14.4593557860711</v>
      </c>
      <c r="Y1731">
        <v>100.687877495623</v>
      </c>
      <c r="Z1731">
        <v>0.94753168162915502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18.0205686033879</v>
      </c>
      <c r="K1732">
        <v>10.5331997175211</v>
      </c>
      <c r="L1732">
        <v>10.88</v>
      </c>
      <c r="M1732">
        <v>21.413199717521099</v>
      </c>
      <c r="N1732">
        <v>11.18</v>
      </c>
      <c r="O1732">
        <v>21.7131997175211</v>
      </c>
      <c r="P1732">
        <v>0.66886601528979805</v>
      </c>
      <c r="Q1732">
        <v>18.0205686033879</v>
      </c>
      <c r="R1732">
        <v>0.146851579841729</v>
      </c>
      <c r="S1732">
        <v>1.40750670241286</v>
      </c>
      <c r="T1732">
        <v>147.52278820375301</v>
      </c>
      <c r="U1732">
        <v>86.228521709552098</v>
      </c>
      <c r="V1732">
        <v>9.9859074292376295</v>
      </c>
      <c r="W1732">
        <v>96.214429138789697</v>
      </c>
      <c r="X1732">
        <v>10.2859074292376</v>
      </c>
      <c r="Y1732">
        <v>96.514429138789694</v>
      </c>
      <c r="Z1732">
        <v>0.62023123644660905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21.049663037128798</v>
      </c>
      <c r="K1733">
        <v>12.303735228139001</v>
      </c>
      <c r="L1733">
        <v>13.44</v>
      </c>
      <c r="M1733">
        <v>25.743735228138998</v>
      </c>
      <c r="N1733">
        <v>13.74</v>
      </c>
      <c r="O1733">
        <v>26.043735228138999</v>
      </c>
      <c r="P1733">
        <v>0.84356054732099395</v>
      </c>
      <c r="Q1733">
        <v>21.049663037128798</v>
      </c>
      <c r="R1733">
        <v>0.14007336514162799</v>
      </c>
      <c r="S1733">
        <v>1.40750670241286</v>
      </c>
      <c r="T1733">
        <v>147.52278820375301</v>
      </c>
      <c r="U1733">
        <v>86.228521709552098</v>
      </c>
      <c r="V1733">
        <v>11.766162671896801</v>
      </c>
      <c r="W1733">
        <v>97.994684381448906</v>
      </c>
      <c r="X1733">
        <v>12.0661626718968</v>
      </c>
      <c r="Y1733">
        <v>98.294684381448903</v>
      </c>
      <c r="Z1733">
        <v>0.75264220185287101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22.030849147157099</v>
      </c>
      <c r="K1734">
        <v>12.8772481668508</v>
      </c>
      <c r="L1734">
        <v>27.28</v>
      </c>
      <c r="M1734">
        <v>40.157248166850799</v>
      </c>
      <c r="N1734">
        <v>27.58</v>
      </c>
      <c r="O1734">
        <v>40.457248166850803</v>
      </c>
      <c r="P1734">
        <v>1.7173270469164299</v>
      </c>
      <c r="Q1734">
        <v>22.030849147157099</v>
      </c>
      <c r="R1734">
        <v>9.2860577026872906E-2</v>
      </c>
      <c r="S1734">
        <v>1.40750670241286</v>
      </c>
      <c r="T1734">
        <v>147.52278820375301</v>
      </c>
      <c r="U1734">
        <v>86.228521709552098</v>
      </c>
      <c r="V1734">
        <v>15.8327283830818</v>
      </c>
      <c r="W1734">
        <v>102.061250092633</v>
      </c>
      <c r="X1734">
        <v>16.132728383081801</v>
      </c>
      <c r="Y1734">
        <v>102.361250092633</v>
      </c>
      <c r="Z1734">
        <v>1.09909474461465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19.551441977768501</v>
      </c>
      <c r="K1735">
        <v>11.428010272586199</v>
      </c>
      <c r="L1735">
        <v>30.591999999999999</v>
      </c>
      <c r="M1735">
        <v>42.020010272586298</v>
      </c>
      <c r="N1735">
        <v>30.891999999999999</v>
      </c>
      <c r="O1735">
        <v>42.320010272586202</v>
      </c>
      <c r="P1735">
        <v>1.8902950541513099</v>
      </c>
      <c r="Q1735">
        <v>19.551441977768501</v>
      </c>
      <c r="R1735">
        <v>8.2129263200991398E-2</v>
      </c>
      <c r="S1735">
        <v>1.40750670241286</v>
      </c>
      <c r="T1735">
        <v>147.52278820375301</v>
      </c>
      <c r="U1735">
        <v>86.228521709552098</v>
      </c>
      <c r="V1735">
        <v>15.7031151240295</v>
      </c>
      <c r="W1735">
        <v>101.931636833581</v>
      </c>
      <c r="X1735">
        <v>16.003115124029499</v>
      </c>
      <c r="Y1735">
        <v>102.23163683358101</v>
      </c>
      <c r="Z1735">
        <v>1.08679880532829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21.5419939079042</v>
      </c>
      <c r="K1736">
        <v>12.591507467912001</v>
      </c>
      <c r="L1736">
        <v>16.72</v>
      </c>
      <c r="M1736">
        <v>29.311507467912001</v>
      </c>
      <c r="N1736">
        <v>17.02</v>
      </c>
      <c r="O1736">
        <v>29.611507467911999</v>
      </c>
      <c r="P1736">
        <v>1.0521277997780401</v>
      </c>
      <c r="Q1736">
        <v>21.5419939079042</v>
      </c>
      <c r="R1736">
        <v>0.124400825756457</v>
      </c>
      <c r="S1736">
        <v>1.40750670241286</v>
      </c>
      <c r="T1736">
        <v>147.52278820375301</v>
      </c>
      <c r="U1736">
        <v>86.228521709552098</v>
      </c>
      <c r="V1736">
        <v>12.999886291549799</v>
      </c>
      <c r="W1736">
        <v>99.228408001101897</v>
      </c>
      <c r="X1736">
        <v>13.2998862915498</v>
      </c>
      <c r="Y1736">
        <v>99.528408001101894</v>
      </c>
      <c r="Z1736">
        <v>0.85035159306161301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19.551441977768501</v>
      </c>
      <c r="K1737">
        <v>11.428010272586199</v>
      </c>
      <c r="L1737">
        <v>14.8639999999999</v>
      </c>
      <c r="M1737">
        <v>26.2920102725862</v>
      </c>
      <c r="N1737">
        <v>15.164</v>
      </c>
      <c r="O1737">
        <v>26.592010272586201</v>
      </c>
      <c r="P1737">
        <v>0.92264527560640297</v>
      </c>
      <c r="Q1737">
        <v>19.551441977768501</v>
      </c>
      <c r="R1737">
        <v>0.127501824353774</v>
      </c>
      <c r="S1737">
        <v>1.40750670241286</v>
      </c>
      <c r="T1737">
        <v>147.52278820375301</v>
      </c>
      <c r="U1737">
        <v>86.228521709552098</v>
      </c>
      <c r="V1737">
        <v>11.844919482465601</v>
      </c>
      <c r="W1737">
        <v>98.073441192017697</v>
      </c>
      <c r="X1737">
        <v>12.1449194824656</v>
      </c>
      <c r="Y1737">
        <v>98.373441192017793</v>
      </c>
      <c r="Z1737">
        <v>0.75872250222416204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12.358369856570601</v>
      </c>
      <c r="K1738">
        <v>7.22358881937717</v>
      </c>
      <c r="L1738">
        <v>32.183999999999997</v>
      </c>
      <c r="M1738">
        <v>39.407588819377096</v>
      </c>
      <c r="N1738">
        <v>32.483999999999902</v>
      </c>
      <c r="O1738">
        <v>39.707588819377101</v>
      </c>
      <c r="P1738">
        <v>1.8917889891991799</v>
      </c>
      <c r="Q1738">
        <v>12.358369856570601</v>
      </c>
      <c r="R1738">
        <v>7.3728215338056902E-2</v>
      </c>
      <c r="S1738">
        <v>1.40750670241286</v>
      </c>
      <c r="T1738">
        <v>147.52278820375301</v>
      </c>
      <c r="U1738">
        <v>86.228521709552098</v>
      </c>
      <c r="V1738">
        <v>13.182604902444499</v>
      </c>
      <c r="W1738">
        <v>99.411126611996593</v>
      </c>
      <c r="X1738">
        <v>13.4826049024445</v>
      </c>
      <c r="Y1738">
        <v>99.711126611996605</v>
      </c>
      <c r="Z1738">
        <v>0.865298090237274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11.3600110105632</v>
      </c>
      <c r="K1739">
        <v>6.6400382474616304</v>
      </c>
      <c r="L1739">
        <v>42.3</v>
      </c>
      <c r="M1739">
        <v>48.940038247461601</v>
      </c>
      <c r="N1739">
        <v>42.599999999999902</v>
      </c>
      <c r="O1739">
        <v>49.240038247461598</v>
      </c>
      <c r="P1739">
        <v>2.4630778229339998</v>
      </c>
      <c r="Q1739">
        <v>11.3600110105632</v>
      </c>
      <c r="R1739">
        <v>6.0252577813068503E-2</v>
      </c>
      <c r="S1739">
        <v>1.40750670241286</v>
      </c>
      <c r="T1739">
        <v>147.52278820375301</v>
      </c>
      <c r="U1739">
        <v>86.228521709552098</v>
      </c>
      <c r="V1739">
        <v>14.159355786071099</v>
      </c>
      <c r="W1739">
        <v>100.387877495623</v>
      </c>
      <c r="X1739">
        <v>14.4593557860711</v>
      </c>
      <c r="Y1739">
        <v>100.687877495623</v>
      </c>
      <c r="Z1739">
        <v>0.94753168162915502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16.2212335942613</v>
      </c>
      <c r="K1740">
        <v>9.4814706945926304</v>
      </c>
      <c r="L1740">
        <v>12.24</v>
      </c>
      <c r="M1740">
        <v>21.7214706945926</v>
      </c>
      <c r="N1740">
        <v>12.54</v>
      </c>
      <c r="O1740">
        <v>22.021470694592601</v>
      </c>
      <c r="P1740">
        <v>0.74280158896312098</v>
      </c>
      <c r="Q1740">
        <v>16.2212335942613</v>
      </c>
      <c r="R1740">
        <v>0.146851579841729</v>
      </c>
      <c r="S1740">
        <v>1.40750670241286</v>
      </c>
      <c r="T1740">
        <v>147.52278820375301</v>
      </c>
      <c r="U1740">
        <v>86.228521709552098</v>
      </c>
      <c r="V1740">
        <v>9.9859074292376295</v>
      </c>
      <c r="W1740">
        <v>96.214429138789697</v>
      </c>
      <c r="X1740">
        <v>10.2859074292376</v>
      </c>
      <c r="Y1740">
        <v>96.514429138789694</v>
      </c>
      <c r="Z1740">
        <v>0.62023123644660905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18.988315501662399</v>
      </c>
      <c r="K1741">
        <v>11.0988573046863</v>
      </c>
      <c r="L1741">
        <v>15.12</v>
      </c>
      <c r="M1741">
        <v>26.218857304686299</v>
      </c>
      <c r="N1741">
        <v>15.42</v>
      </c>
      <c r="O1741">
        <v>26.5188573046863</v>
      </c>
      <c r="P1741">
        <v>0.93473565315764495</v>
      </c>
      <c r="Q1741">
        <v>18.988315501662399</v>
      </c>
      <c r="R1741">
        <v>0.14007336514162799</v>
      </c>
      <c r="S1741">
        <v>1.40750670241286</v>
      </c>
      <c r="T1741">
        <v>147.52278820375301</v>
      </c>
      <c r="U1741">
        <v>86.228521709552098</v>
      </c>
      <c r="V1741">
        <v>11.766162671896801</v>
      </c>
      <c r="W1741">
        <v>97.994684381448906</v>
      </c>
      <c r="X1741">
        <v>12.0661626718968</v>
      </c>
      <c r="Y1741">
        <v>98.294684381448903</v>
      </c>
      <c r="Z1741">
        <v>0.75264220185287101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19.887164707463199</v>
      </c>
      <c r="K1742">
        <v>11.6242435124697</v>
      </c>
      <c r="L1742">
        <v>30.689999999999898</v>
      </c>
      <c r="M1742">
        <v>42.314243512469702</v>
      </c>
      <c r="N1742">
        <v>30.99</v>
      </c>
      <c r="O1742">
        <v>42.614243512469699</v>
      </c>
      <c r="P1742">
        <v>1.90079913352677</v>
      </c>
      <c r="Q1742">
        <v>19.887164707463199</v>
      </c>
      <c r="R1742">
        <v>9.2860577026872906E-2</v>
      </c>
      <c r="S1742">
        <v>1.40750670241286</v>
      </c>
      <c r="T1742">
        <v>147.52278820375301</v>
      </c>
      <c r="U1742">
        <v>86.228521709552098</v>
      </c>
      <c r="V1742">
        <v>15.8327283830818</v>
      </c>
      <c r="W1742">
        <v>102.061250092633</v>
      </c>
      <c r="X1742">
        <v>16.132728383081801</v>
      </c>
      <c r="Y1742">
        <v>102.361250092633</v>
      </c>
      <c r="Z1742">
        <v>1.09909474461465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17.618213836162099</v>
      </c>
      <c r="K1743">
        <v>10.2980193958697</v>
      </c>
      <c r="L1743">
        <v>34.415999999999997</v>
      </c>
      <c r="M1743">
        <v>44.714019395869698</v>
      </c>
      <c r="N1743">
        <v>34.716000000000001</v>
      </c>
      <c r="O1743">
        <v>45.014019395869703</v>
      </c>
      <c r="P1743">
        <v>2.0956870188111498</v>
      </c>
      <c r="Q1743">
        <v>17.618213836162099</v>
      </c>
      <c r="R1743">
        <v>8.2129263200991398E-2</v>
      </c>
      <c r="S1743">
        <v>1.40750670241286</v>
      </c>
      <c r="T1743">
        <v>147.52278820375301</v>
      </c>
      <c r="U1743">
        <v>86.228521709552098</v>
      </c>
      <c r="V1743">
        <v>15.7031151240295</v>
      </c>
      <c r="W1743">
        <v>101.931636833581</v>
      </c>
      <c r="X1743">
        <v>16.003115124029499</v>
      </c>
      <c r="Y1743">
        <v>102.23163683358101</v>
      </c>
      <c r="Z1743">
        <v>1.08679880532829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19.4391766889682</v>
      </c>
      <c r="K1744">
        <v>11.3623901063027</v>
      </c>
      <c r="L1744">
        <v>18.809999999999999</v>
      </c>
      <c r="M1744">
        <v>30.1723901063027</v>
      </c>
      <c r="N1744">
        <v>19.11</v>
      </c>
      <c r="O1744">
        <v>30.472390106302701</v>
      </c>
      <c r="P1744">
        <v>1.1653203544462001</v>
      </c>
      <c r="Q1744">
        <v>19.439176688968299</v>
      </c>
      <c r="R1744">
        <v>0.124400825756457</v>
      </c>
      <c r="S1744">
        <v>1.40750670241286</v>
      </c>
      <c r="T1744">
        <v>147.52278820375301</v>
      </c>
      <c r="U1744">
        <v>86.228521709552098</v>
      </c>
      <c r="V1744">
        <v>12.999886291549799</v>
      </c>
      <c r="W1744">
        <v>99.228408001101897</v>
      </c>
      <c r="X1744">
        <v>13.2998862915498</v>
      </c>
      <c r="Y1744">
        <v>99.528408001101894</v>
      </c>
      <c r="Z1744">
        <v>0.85035159306161301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17.618213836162099</v>
      </c>
      <c r="K1745">
        <v>10.2980193958697</v>
      </c>
      <c r="L1745">
        <v>16.721999999999898</v>
      </c>
      <c r="M1745">
        <v>27.020019395869699</v>
      </c>
      <c r="N1745">
        <v>17.021999999999998</v>
      </c>
      <c r="O1745">
        <v>27.3200193958697</v>
      </c>
      <c r="P1745">
        <v>1.0234012171151099</v>
      </c>
      <c r="Q1745">
        <v>17.618213836162099</v>
      </c>
      <c r="R1745">
        <v>0.127501824353774</v>
      </c>
      <c r="S1745">
        <v>1.40750670241286</v>
      </c>
      <c r="T1745">
        <v>147.52278820375301</v>
      </c>
      <c r="U1745">
        <v>86.228521709552098</v>
      </c>
      <c r="V1745">
        <v>11.844919482465601</v>
      </c>
      <c r="W1745">
        <v>98.073441192017697</v>
      </c>
      <c r="X1745">
        <v>12.1449194824656</v>
      </c>
      <c r="Y1745">
        <v>98.373441192017793</v>
      </c>
      <c r="Z1745">
        <v>0.75872250222416204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11.2090917545084</v>
      </c>
      <c r="K1746">
        <v>6.5518244568631498</v>
      </c>
      <c r="L1746">
        <v>35.76</v>
      </c>
      <c r="M1746">
        <v>42.3118244568631</v>
      </c>
      <c r="N1746">
        <v>36.059999999999903</v>
      </c>
      <c r="O1746">
        <v>42.611824456863097</v>
      </c>
      <c r="P1746">
        <v>2.0838698674075902</v>
      </c>
      <c r="Q1746">
        <v>11.2090917545084</v>
      </c>
      <c r="R1746">
        <v>7.3728215338056902E-2</v>
      </c>
      <c r="S1746">
        <v>1.40750670241286</v>
      </c>
      <c r="T1746">
        <v>147.52278820375301</v>
      </c>
      <c r="U1746">
        <v>86.228521709552098</v>
      </c>
      <c r="V1746">
        <v>13.182604902444499</v>
      </c>
      <c r="W1746">
        <v>99.411126611996593</v>
      </c>
      <c r="X1746">
        <v>13.4826049024445</v>
      </c>
      <c r="Y1746">
        <v>99.711126611996605</v>
      </c>
      <c r="Z1746">
        <v>0.865298090237274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10.297102579297</v>
      </c>
      <c r="K1747">
        <v>6.0187578076280301</v>
      </c>
      <c r="L1747">
        <v>47</v>
      </c>
      <c r="M1747">
        <v>53.018757807627999</v>
      </c>
      <c r="N1747">
        <v>47.3</v>
      </c>
      <c r="O1747">
        <v>53.318757807628003</v>
      </c>
      <c r="P1747">
        <v>2.7141129914391602</v>
      </c>
      <c r="Q1747">
        <v>10.297102579297</v>
      </c>
      <c r="R1747">
        <v>6.0252577813068503E-2</v>
      </c>
      <c r="S1747">
        <v>1.40750670241286</v>
      </c>
      <c r="T1747">
        <v>147.52278820375301</v>
      </c>
      <c r="U1747">
        <v>86.228521709552098</v>
      </c>
      <c r="V1747">
        <v>14.159355786071099</v>
      </c>
      <c r="W1747">
        <v>100.387877495623</v>
      </c>
      <c r="X1747">
        <v>14.4593557860711</v>
      </c>
      <c r="Y1747">
        <v>100.687877495623</v>
      </c>
      <c r="Z1747">
        <v>0.94753168162915502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14.7486011300477</v>
      </c>
      <c r="K1748">
        <v>8.6207025247607607</v>
      </c>
      <c r="L1748">
        <v>13.6</v>
      </c>
      <c r="M1748">
        <v>22.2207025247607</v>
      </c>
      <c r="N1748">
        <v>13.9</v>
      </c>
      <c r="O1748">
        <v>22.520702524760701</v>
      </c>
      <c r="P1748">
        <v>0.81668586951885402</v>
      </c>
      <c r="Q1748">
        <v>14.7486011300477</v>
      </c>
      <c r="R1748">
        <v>0.146851579841729</v>
      </c>
      <c r="S1748">
        <v>1.40750670241286</v>
      </c>
      <c r="T1748">
        <v>147.52278820375301</v>
      </c>
      <c r="U1748">
        <v>86.228521709552098</v>
      </c>
      <c r="V1748">
        <v>9.9859074292376295</v>
      </c>
      <c r="W1748">
        <v>96.214429138789697</v>
      </c>
      <c r="X1748">
        <v>10.2859074292376</v>
      </c>
      <c r="Y1748">
        <v>96.514429138789694</v>
      </c>
      <c r="Z1748">
        <v>0.62023123644660905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17.294684786594299</v>
      </c>
      <c r="K1749">
        <v>10.1089134820377</v>
      </c>
      <c r="L1749">
        <v>16.8</v>
      </c>
      <c r="M1749">
        <v>26.908913482037701</v>
      </c>
      <c r="N1749">
        <v>17.100000000000001</v>
      </c>
      <c r="O1749">
        <v>27.208913482037701</v>
      </c>
      <c r="P1749">
        <v>1.02583276978505</v>
      </c>
      <c r="Q1749">
        <v>17.294684786594299</v>
      </c>
      <c r="R1749">
        <v>0.14007336514162799</v>
      </c>
      <c r="S1749">
        <v>1.40750670241286</v>
      </c>
      <c r="T1749">
        <v>147.52278820375301</v>
      </c>
      <c r="U1749">
        <v>86.228521709552098</v>
      </c>
      <c r="V1749">
        <v>11.766162671896801</v>
      </c>
      <c r="W1749">
        <v>97.994684381448906</v>
      </c>
      <c r="X1749">
        <v>12.0661626718968</v>
      </c>
      <c r="Y1749">
        <v>98.294684381448903</v>
      </c>
      <c r="Z1749">
        <v>0.75264220185287101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18.123664064116401</v>
      </c>
      <c r="K1750">
        <v>10.593460029041999</v>
      </c>
      <c r="L1750">
        <v>34.1</v>
      </c>
      <c r="M1750">
        <v>44.693460029042001</v>
      </c>
      <c r="N1750">
        <v>34.4</v>
      </c>
      <c r="O1750">
        <v>44.993460029041998</v>
      </c>
      <c r="P1750">
        <v>2.0839556861457398</v>
      </c>
      <c r="Q1750">
        <v>18.123664064116401</v>
      </c>
      <c r="R1750">
        <v>9.2860577026872906E-2</v>
      </c>
      <c r="S1750">
        <v>1.40750670241286</v>
      </c>
      <c r="T1750">
        <v>147.52278820375301</v>
      </c>
      <c r="U1750">
        <v>86.228521709552098</v>
      </c>
      <c r="V1750">
        <v>15.8327283830818</v>
      </c>
      <c r="W1750">
        <v>102.061250092633</v>
      </c>
      <c r="X1750">
        <v>16.132728383081801</v>
      </c>
      <c r="Y1750">
        <v>102.361250092633</v>
      </c>
      <c r="Z1750">
        <v>1.09909474461465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16.0328961839169</v>
      </c>
      <c r="K1751">
        <v>9.3713856245207907</v>
      </c>
      <c r="L1751">
        <v>38.24</v>
      </c>
      <c r="M1751">
        <v>47.6113856245208</v>
      </c>
      <c r="N1751">
        <v>38.54</v>
      </c>
      <c r="O1751">
        <v>47.911385624520797</v>
      </c>
      <c r="P1751">
        <v>2.3006836315515802</v>
      </c>
      <c r="Q1751">
        <v>16.0328961839169</v>
      </c>
      <c r="R1751">
        <v>8.2129263200991398E-2</v>
      </c>
      <c r="S1751">
        <v>1.40750670241286</v>
      </c>
      <c r="T1751">
        <v>147.52278820375301</v>
      </c>
      <c r="U1751">
        <v>86.228521709552098</v>
      </c>
      <c r="V1751">
        <v>15.7031151240295</v>
      </c>
      <c r="W1751">
        <v>101.931636833581</v>
      </c>
      <c r="X1751">
        <v>16.003115124029499</v>
      </c>
      <c r="Y1751">
        <v>102.23163683358101</v>
      </c>
      <c r="Z1751">
        <v>1.08679880532829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17.710381510854099</v>
      </c>
      <c r="K1752">
        <v>10.351892308894699</v>
      </c>
      <c r="L1752">
        <v>20.9</v>
      </c>
      <c r="M1752">
        <v>31.2518923088947</v>
      </c>
      <c r="N1752">
        <v>21.2</v>
      </c>
      <c r="O1752">
        <v>31.551892308894701</v>
      </c>
      <c r="P1752">
        <v>1.2783927302756299</v>
      </c>
      <c r="Q1752">
        <v>17.710381510854099</v>
      </c>
      <c r="R1752">
        <v>0.124400825756457</v>
      </c>
      <c r="S1752">
        <v>1.40750670241286</v>
      </c>
      <c r="T1752">
        <v>147.52278820375301</v>
      </c>
      <c r="U1752">
        <v>86.228521709552098</v>
      </c>
      <c r="V1752">
        <v>12.999886291549799</v>
      </c>
      <c r="W1752">
        <v>99.228408001101897</v>
      </c>
      <c r="X1752">
        <v>13.2998862915498</v>
      </c>
      <c r="Y1752">
        <v>99.528408001101894</v>
      </c>
      <c r="Z1752">
        <v>0.85035159306161301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16.0328961839169</v>
      </c>
      <c r="K1753">
        <v>9.3713856245207907</v>
      </c>
      <c r="L1753">
        <v>18.579999999999998</v>
      </c>
      <c r="M1753">
        <v>27.9513856245207</v>
      </c>
      <c r="N1753">
        <v>18.88</v>
      </c>
      <c r="O1753">
        <v>28.251385624520701</v>
      </c>
      <c r="P1753">
        <v>1.1240619263251901</v>
      </c>
      <c r="Q1753">
        <v>16.0328961839169</v>
      </c>
      <c r="R1753">
        <v>0.127501824353774</v>
      </c>
      <c r="S1753">
        <v>1.40750670241286</v>
      </c>
      <c r="T1753">
        <v>147.52278820375301</v>
      </c>
      <c r="U1753">
        <v>86.228521709552098</v>
      </c>
      <c r="V1753">
        <v>11.844919482465601</v>
      </c>
      <c r="W1753">
        <v>98.073441192017697</v>
      </c>
      <c r="X1753">
        <v>12.1449194824656</v>
      </c>
      <c r="Y1753">
        <v>98.373441192017793</v>
      </c>
      <c r="Z1753">
        <v>0.75872250222416204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10.255382882548201</v>
      </c>
      <c r="K1754">
        <v>5.9943722342490604</v>
      </c>
      <c r="L1754">
        <v>39.335999999999999</v>
      </c>
      <c r="M1754">
        <v>45.330372234248998</v>
      </c>
      <c r="N1754">
        <v>39.635999999999903</v>
      </c>
      <c r="O1754">
        <v>45.630372234249002</v>
      </c>
      <c r="P1754">
        <v>2.2756049341553601</v>
      </c>
      <c r="Q1754">
        <v>10.255382882548201</v>
      </c>
      <c r="R1754">
        <v>7.3728215338056902E-2</v>
      </c>
      <c r="S1754">
        <v>1.40750670241286</v>
      </c>
      <c r="T1754">
        <v>147.52278820375301</v>
      </c>
      <c r="U1754">
        <v>86.228521709552098</v>
      </c>
      <c r="V1754">
        <v>13.182604902444499</v>
      </c>
      <c r="W1754">
        <v>99.411126611996593</v>
      </c>
      <c r="X1754">
        <v>13.4826049024445</v>
      </c>
      <c r="Y1754">
        <v>99.711126611996605</v>
      </c>
      <c r="Z1754">
        <v>0.865298090237274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9.4160796280979895</v>
      </c>
      <c r="K1755">
        <v>5.5037912211156303</v>
      </c>
      <c r="L1755">
        <v>51.7</v>
      </c>
      <c r="M1755">
        <v>57.203791221115601</v>
      </c>
      <c r="N1755">
        <v>52</v>
      </c>
      <c r="O1755">
        <v>57.503791221115598</v>
      </c>
      <c r="P1755">
        <v>2.9645578223734299</v>
      </c>
      <c r="Q1755">
        <v>9.4160796280979895</v>
      </c>
      <c r="R1755">
        <v>6.0252577813068503E-2</v>
      </c>
      <c r="S1755">
        <v>1.40750670241286</v>
      </c>
      <c r="T1755">
        <v>147.52278820375301</v>
      </c>
      <c r="U1755">
        <v>86.228521709552098</v>
      </c>
      <c r="V1755">
        <v>14.159355786071099</v>
      </c>
      <c r="W1755">
        <v>100.387877495623</v>
      </c>
      <c r="X1755">
        <v>14.4593557860711</v>
      </c>
      <c r="Y1755">
        <v>100.687877495623</v>
      </c>
      <c r="Z1755">
        <v>0.94753168162915502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13.5210984037318</v>
      </c>
      <c r="K1756">
        <v>7.9032150994385404</v>
      </c>
      <c r="L1756">
        <v>14.96</v>
      </c>
      <c r="M1756">
        <v>22.863215099438499</v>
      </c>
      <c r="N1756">
        <v>15.26</v>
      </c>
      <c r="O1756">
        <v>23.163215099438499</v>
      </c>
      <c r="P1756">
        <v>0.89051892807729605</v>
      </c>
      <c r="Q1756">
        <v>13.5210984037318</v>
      </c>
      <c r="R1756">
        <v>0.146851579841729</v>
      </c>
      <c r="S1756">
        <v>1.40750670241286</v>
      </c>
      <c r="T1756">
        <v>147.52278820375301</v>
      </c>
      <c r="U1756">
        <v>86.228521709552098</v>
      </c>
      <c r="V1756">
        <v>9.9859074292376295</v>
      </c>
      <c r="W1756">
        <v>96.214429138789697</v>
      </c>
      <c r="X1756">
        <v>10.2859074292376</v>
      </c>
      <c r="Y1756">
        <v>96.514429138789694</v>
      </c>
      <c r="Z1756">
        <v>0.62023123644660905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15.8784346399664</v>
      </c>
      <c r="K1757">
        <v>9.2811013317819899</v>
      </c>
      <c r="L1757">
        <v>18.48</v>
      </c>
      <c r="M1757">
        <v>27.761101331781902</v>
      </c>
      <c r="N1757">
        <v>18.78</v>
      </c>
      <c r="O1757">
        <v>28.061101331781899</v>
      </c>
      <c r="P1757">
        <v>1.11685203050981</v>
      </c>
      <c r="Q1757">
        <v>15.8784346399664</v>
      </c>
      <c r="R1757">
        <v>0.14007336514162799</v>
      </c>
      <c r="S1757">
        <v>1.40750670241286</v>
      </c>
      <c r="T1757">
        <v>147.52278820375301</v>
      </c>
      <c r="U1757">
        <v>86.228521709552098</v>
      </c>
      <c r="V1757">
        <v>11.766162671896801</v>
      </c>
      <c r="W1757">
        <v>97.994684381448906</v>
      </c>
      <c r="X1757">
        <v>12.0661626718968</v>
      </c>
      <c r="Y1757">
        <v>98.294684381448903</v>
      </c>
      <c r="Z1757">
        <v>0.75264220185287101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16.64744646438</v>
      </c>
      <c r="K1758">
        <v>9.7305963122101495</v>
      </c>
      <c r="L1758">
        <v>37.51</v>
      </c>
      <c r="M1758">
        <v>47.240596312210101</v>
      </c>
      <c r="N1758">
        <v>37.809999999999903</v>
      </c>
      <c r="O1758">
        <v>47.540596312210099</v>
      </c>
      <c r="P1758">
        <v>2.26679778821656</v>
      </c>
      <c r="Q1758">
        <v>16.64744646438</v>
      </c>
      <c r="R1758">
        <v>9.2860577026872906E-2</v>
      </c>
      <c r="S1758">
        <v>1.40750670241286</v>
      </c>
      <c r="T1758">
        <v>147.52278820375301</v>
      </c>
      <c r="U1758">
        <v>86.228521709552098</v>
      </c>
      <c r="V1758">
        <v>15.8327283830818</v>
      </c>
      <c r="W1758">
        <v>102.061250092633</v>
      </c>
      <c r="X1758">
        <v>16.132728383081801</v>
      </c>
      <c r="Y1758">
        <v>102.361250092633</v>
      </c>
      <c r="Z1758">
        <v>1.09909474461465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14.709325394225401</v>
      </c>
      <c r="K1759">
        <v>8.5977454705981806</v>
      </c>
      <c r="L1759">
        <v>42.064</v>
      </c>
      <c r="M1759">
        <v>50.661745470598099</v>
      </c>
      <c r="N1759">
        <v>42.363999999999997</v>
      </c>
      <c r="O1759">
        <v>50.961745470598103</v>
      </c>
      <c r="P1759">
        <v>2.5052864114476101</v>
      </c>
      <c r="Q1759">
        <v>14.709325394225401</v>
      </c>
      <c r="R1759">
        <v>8.2129263200991398E-2</v>
      </c>
      <c r="S1759">
        <v>1.40750670241286</v>
      </c>
      <c r="T1759">
        <v>147.52278820375301</v>
      </c>
      <c r="U1759">
        <v>86.228521709552098</v>
      </c>
      <c r="V1759">
        <v>15.7031151240295</v>
      </c>
      <c r="W1759">
        <v>101.931636833581</v>
      </c>
      <c r="X1759">
        <v>16.003115124029499</v>
      </c>
      <c r="Y1759">
        <v>102.23163683358101</v>
      </c>
      <c r="Z1759">
        <v>1.08679880532829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16.263968866752901</v>
      </c>
      <c r="K1760">
        <v>9.5064498819891607</v>
      </c>
      <c r="L1760">
        <v>22.99</v>
      </c>
      <c r="M1760">
        <v>32.496449881989101</v>
      </c>
      <c r="N1760">
        <v>23.29</v>
      </c>
      <c r="O1760">
        <v>32.796449881989098</v>
      </c>
      <c r="P1760">
        <v>1.39134518218836</v>
      </c>
      <c r="Q1760">
        <v>16.263968866752901</v>
      </c>
      <c r="R1760">
        <v>0.124400825756457</v>
      </c>
      <c r="S1760">
        <v>1.40750670241286</v>
      </c>
      <c r="T1760">
        <v>147.52278820375301</v>
      </c>
      <c r="U1760">
        <v>86.228521709552098</v>
      </c>
      <c r="V1760">
        <v>12.999886291549799</v>
      </c>
      <c r="W1760">
        <v>99.228408001101897</v>
      </c>
      <c r="X1760">
        <v>13.2998862915498</v>
      </c>
      <c r="Y1760">
        <v>99.528408001101894</v>
      </c>
      <c r="Z1760">
        <v>0.85035159306161301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14.709325394225401</v>
      </c>
      <c r="K1761">
        <v>8.5977454705981806</v>
      </c>
      <c r="L1761">
        <v>20.437999999999999</v>
      </c>
      <c r="M1761">
        <v>29.035745470598101</v>
      </c>
      <c r="N1761">
        <v>20.738</v>
      </c>
      <c r="O1761">
        <v>29.335745470598098</v>
      </c>
      <c r="P1761">
        <v>1.2246275830896201</v>
      </c>
      <c r="Q1761">
        <v>14.709325394225401</v>
      </c>
      <c r="R1761">
        <v>0.127501824353774</v>
      </c>
      <c r="S1761">
        <v>1.40750670241286</v>
      </c>
      <c r="T1761">
        <v>147.52278820375301</v>
      </c>
      <c r="U1761">
        <v>86.228521709552098</v>
      </c>
      <c r="V1761">
        <v>11.844919482465601</v>
      </c>
      <c r="W1761">
        <v>98.073441192017697</v>
      </c>
      <c r="X1761">
        <v>12.1449194824656</v>
      </c>
      <c r="Y1761">
        <v>98.373441192017793</v>
      </c>
      <c r="Z1761">
        <v>0.75872250222416204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9.4512383486692997</v>
      </c>
      <c r="K1762">
        <v>5.5243418393419903</v>
      </c>
      <c r="L1762">
        <v>42.9119999999999</v>
      </c>
      <c r="M1762">
        <v>48.4363418393419</v>
      </c>
      <c r="N1762">
        <v>43.211999999999897</v>
      </c>
      <c r="O1762">
        <v>48.736341839341897</v>
      </c>
      <c r="P1762">
        <v>2.4669954323635999</v>
      </c>
      <c r="Q1762">
        <v>9.4512383486692997</v>
      </c>
      <c r="R1762">
        <v>7.3728215338056902E-2</v>
      </c>
      <c r="S1762">
        <v>1.40750670241286</v>
      </c>
      <c r="T1762">
        <v>147.52278820375301</v>
      </c>
      <c r="U1762">
        <v>86.228521709552098</v>
      </c>
      <c r="V1762">
        <v>13.182604902444499</v>
      </c>
      <c r="W1762">
        <v>99.411126611996593</v>
      </c>
      <c r="X1762">
        <v>13.4826049024445</v>
      </c>
      <c r="Y1762">
        <v>99.711126611996605</v>
      </c>
      <c r="Z1762">
        <v>0.865298090237274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8.6739353177626501</v>
      </c>
      <c r="K1763">
        <v>5.0700005671118298</v>
      </c>
      <c r="L1763">
        <v>56.4</v>
      </c>
      <c r="M1763">
        <v>61.470000567111803</v>
      </c>
      <c r="N1763">
        <v>56.699999999999903</v>
      </c>
      <c r="O1763">
        <v>61.770000567111801</v>
      </c>
      <c r="P1763">
        <v>3.2144150857151499</v>
      </c>
      <c r="Q1763">
        <v>8.6739353177626501</v>
      </c>
      <c r="R1763">
        <v>6.0252577813068503E-2</v>
      </c>
      <c r="S1763">
        <v>1.40750670241286</v>
      </c>
      <c r="T1763">
        <v>147.52278820375301</v>
      </c>
      <c r="U1763">
        <v>86.228521709552098</v>
      </c>
      <c r="V1763">
        <v>14.159355786071099</v>
      </c>
      <c r="W1763">
        <v>100.387877495623</v>
      </c>
      <c r="X1763">
        <v>14.4593557860711</v>
      </c>
      <c r="Y1763">
        <v>100.687877495623</v>
      </c>
      <c r="Z1763">
        <v>0.94753168162915502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12.482222761548501</v>
      </c>
      <c r="K1764">
        <v>7.2959820613685196</v>
      </c>
      <c r="L1764">
        <v>16.32</v>
      </c>
      <c r="M1764">
        <v>23.615982061368499</v>
      </c>
      <c r="N1764">
        <v>16.62</v>
      </c>
      <c r="O1764">
        <v>23.915982061368499</v>
      </c>
      <c r="P1764">
        <v>0.96430083561093105</v>
      </c>
      <c r="Q1764">
        <v>12.482222761548501</v>
      </c>
      <c r="R1764">
        <v>0.146851579841729</v>
      </c>
      <c r="S1764">
        <v>1.40750670241286</v>
      </c>
      <c r="T1764">
        <v>147.52278820375301</v>
      </c>
      <c r="U1764">
        <v>86.228521709552098</v>
      </c>
      <c r="V1764">
        <v>9.9859074292376295</v>
      </c>
      <c r="W1764">
        <v>96.214429138789697</v>
      </c>
      <c r="X1764">
        <v>10.2859074292376</v>
      </c>
      <c r="Y1764">
        <v>96.514429138789694</v>
      </c>
      <c r="Z1764">
        <v>0.62023123644660905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14.6765793896899</v>
      </c>
      <c r="K1765">
        <v>8.5786051086420798</v>
      </c>
      <c r="L1765">
        <v>20.16</v>
      </c>
      <c r="M1765">
        <v>28.738605108641998</v>
      </c>
      <c r="N1765">
        <v>20.46</v>
      </c>
      <c r="O1765">
        <v>29.038605108641999</v>
      </c>
      <c r="P1765">
        <v>1.2077935682969001</v>
      </c>
      <c r="Q1765">
        <v>14.6765793896899</v>
      </c>
      <c r="R1765">
        <v>0.14007336514162799</v>
      </c>
      <c r="S1765">
        <v>1.40750670241286</v>
      </c>
      <c r="T1765">
        <v>147.52278820375301</v>
      </c>
      <c r="U1765">
        <v>86.228521709552098</v>
      </c>
      <c r="V1765">
        <v>11.766162671896801</v>
      </c>
      <c r="W1765">
        <v>97.994684381448906</v>
      </c>
      <c r="X1765">
        <v>12.0661626718968</v>
      </c>
      <c r="Y1765">
        <v>98.294684381448903</v>
      </c>
      <c r="Z1765">
        <v>0.75264220185287101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15.3935994318895</v>
      </c>
      <c r="K1766">
        <v>8.9977103806329897</v>
      </c>
      <c r="L1766">
        <v>40.92</v>
      </c>
      <c r="M1766">
        <v>49.917710380632897</v>
      </c>
      <c r="N1766">
        <v>41.22</v>
      </c>
      <c r="O1766">
        <v>50.217710380632901</v>
      </c>
      <c r="P1766">
        <v>2.4493265176116701</v>
      </c>
      <c r="Q1766">
        <v>15.3935994318895</v>
      </c>
      <c r="R1766">
        <v>9.2860577026872906E-2</v>
      </c>
      <c r="S1766">
        <v>1.40750670241286</v>
      </c>
      <c r="T1766">
        <v>147.52278820375301</v>
      </c>
      <c r="U1766">
        <v>86.228521709552098</v>
      </c>
      <c r="V1766">
        <v>15.8327283830818</v>
      </c>
      <c r="W1766">
        <v>102.061250092633</v>
      </c>
      <c r="X1766">
        <v>16.132728383081801</v>
      </c>
      <c r="Y1766">
        <v>102.361250092633</v>
      </c>
      <c r="Z1766">
        <v>1.09909474461465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13.587620530126699</v>
      </c>
      <c r="K1767">
        <v>7.94209793706559</v>
      </c>
      <c r="L1767">
        <v>45.887999999999998</v>
      </c>
      <c r="M1767">
        <v>53.830097937065503</v>
      </c>
      <c r="N1767">
        <v>46.188000000000002</v>
      </c>
      <c r="O1767">
        <v>54.1300979370655</v>
      </c>
      <c r="P1767">
        <v>2.70949686883589</v>
      </c>
      <c r="Q1767">
        <v>13.587620530126699</v>
      </c>
      <c r="R1767">
        <v>8.2129263200991398E-2</v>
      </c>
      <c r="S1767">
        <v>1.40750670241286</v>
      </c>
      <c r="T1767">
        <v>147.52278820375301</v>
      </c>
      <c r="U1767">
        <v>86.228521709552098</v>
      </c>
      <c r="V1767">
        <v>15.7031151240295</v>
      </c>
      <c r="W1767">
        <v>101.931636833581</v>
      </c>
      <c r="X1767">
        <v>16.003115124029499</v>
      </c>
      <c r="Y1767">
        <v>102.23163683358101</v>
      </c>
      <c r="Z1767">
        <v>1.08679880532829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15.035975809989001</v>
      </c>
      <c r="K1768">
        <v>8.7886758536939897</v>
      </c>
      <c r="L1768">
        <v>25.08</v>
      </c>
      <c r="M1768">
        <v>33.868675853693901</v>
      </c>
      <c r="N1768">
        <v>25.38</v>
      </c>
      <c r="O1768">
        <v>34.168675853693998</v>
      </c>
      <c r="P1768">
        <v>1.5041779642961299</v>
      </c>
      <c r="Q1768">
        <v>15.035975809989001</v>
      </c>
      <c r="R1768">
        <v>0.124400825756457</v>
      </c>
      <c r="S1768">
        <v>1.40750670241286</v>
      </c>
      <c r="T1768">
        <v>147.52278820375301</v>
      </c>
      <c r="U1768">
        <v>86.228521709552098</v>
      </c>
      <c r="V1768">
        <v>12.999886291549799</v>
      </c>
      <c r="W1768">
        <v>99.228408001101897</v>
      </c>
      <c r="X1768">
        <v>13.2998862915498</v>
      </c>
      <c r="Y1768">
        <v>99.528408001101894</v>
      </c>
      <c r="Z1768">
        <v>0.85035159306161301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13.587620530126699</v>
      </c>
      <c r="K1769">
        <v>7.94209793706559</v>
      </c>
      <c r="L1769">
        <v>22.2959999999999</v>
      </c>
      <c r="M1769">
        <v>30.238097937065501</v>
      </c>
      <c r="N1769">
        <v>22.595999999999901</v>
      </c>
      <c r="O1769">
        <v>30.538097937065501</v>
      </c>
      <c r="P1769">
        <v>1.3250983667523799</v>
      </c>
      <c r="Q1769">
        <v>13.587620530126699</v>
      </c>
      <c r="R1769">
        <v>0.127501824353774</v>
      </c>
      <c r="S1769">
        <v>1.40750670241286</v>
      </c>
      <c r="T1769">
        <v>147.52278820375301</v>
      </c>
      <c r="U1769">
        <v>86.228521709552098</v>
      </c>
      <c r="V1769">
        <v>11.844919482465601</v>
      </c>
      <c r="W1769">
        <v>98.073441192017697</v>
      </c>
      <c r="X1769">
        <v>12.1449194824656</v>
      </c>
      <c r="Y1769">
        <v>98.373441192017793</v>
      </c>
      <c r="Z1769">
        <v>0.75872250222416204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106.65675981263099</v>
      </c>
      <c r="K1770">
        <v>62.341925887894497</v>
      </c>
      <c r="L1770">
        <v>0</v>
      </c>
      <c r="M1770">
        <v>62.341925887894497</v>
      </c>
      <c r="N1770">
        <v>0.3</v>
      </c>
      <c r="O1770">
        <v>62.641925887894502</v>
      </c>
      <c r="P1770">
        <v>0</v>
      </c>
      <c r="Q1770">
        <v>106.65675981263099</v>
      </c>
      <c r="R1770">
        <v>6.6189326449168001E-2</v>
      </c>
      <c r="S1770">
        <v>0.84552409072607704</v>
      </c>
      <c r="T1770">
        <v>88.620587840558301</v>
      </c>
      <c r="U1770">
        <v>51.799605847799597</v>
      </c>
      <c r="V1770">
        <v>11.8346515691112</v>
      </c>
      <c r="W1770">
        <v>63.634257416910899</v>
      </c>
      <c r="X1770">
        <v>12.134651569111201</v>
      </c>
      <c r="Y1770">
        <v>63.934257416910903</v>
      </c>
      <c r="Z1770">
        <v>1.2957409592795099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106.65675981263099</v>
      </c>
      <c r="K1771">
        <v>62.341925887894497</v>
      </c>
      <c r="L1771">
        <v>0</v>
      </c>
      <c r="M1771">
        <v>62.341925887894497</v>
      </c>
      <c r="N1771">
        <v>0.3</v>
      </c>
      <c r="O1771">
        <v>62.641925887894502</v>
      </c>
      <c r="P1771">
        <v>0</v>
      </c>
      <c r="Q1771">
        <v>106.65675981263099</v>
      </c>
      <c r="R1771">
        <v>5.3369244479735102E-2</v>
      </c>
      <c r="S1771">
        <v>0.84552409072607704</v>
      </c>
      <c r="T1771">
        <v>88.620587840558301</v>
      </c>
      <c r="U1771">
        <v>51.799605847799597</v>
      </c>
      <c r="V1771">
        <v>12.5417724527377</v>
      </c>
      <c r="W1771">
        <v>64.3413783005374</v>
      </c>
      <c r="X1771">
        <v>12.8417724527377</v>
      </c>
      <c r="Y1771">
        <v>64.641378300537397</v>
      </c>
      <c r="Z1771">
        <v>1.41861005510529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106.65675981263099</v>
      </c>
      <c r="K1772">
        <v>62.341925887894497</v>
      </c>
      <c r="L1772">
        <v>0</v>
      </c>
      <c r="M1772">
        <v>62.341925887894497</v>
      </c>
      <c r="N1772">
        <v>0.3</v>
      </c>
      <c r="O1772">
        <v>62.641925887894502</v>
      </c>
      <c r="P1772">
        <v>0</v>
      </c>
      <c r="Q1772">
        <v>106.65675981263099</v>
      </c>
      <c r="R1772">
        <v>0.13669046873061799</v>
      </c>
      <c r="S1772">
        <v>0.84552409072607704</v>
      </c>
      <c r="T1772">
        <v>88.620587840558301</v>
      </c>
      <c r="U1772">
        <v>51.799605847799597</v>
      </c>
      <c r="V1772">
        <v>9.2949518736820806</v>
      </c>
      <c r="W1772">
        <v>61.094557721481699</v>
      </c>
      <c r="X1772">
        <v>9.5949518736820796</v>
      </c>
      <c r="Y1772">
        <v>61.394557721481704</v>
      </c>
      <c r="Z1772">
        <v>0.92929645513937797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106.65675981263099</v>
      </c>
      <c r="K1773">
        <v>62.341925887894497</v>
      </c>
      <c r="L1773">
        <v>0</v>
      </c>
      <c r="M1773">
        <v>62.341925887894497</v>
      </c>
      <c r="N1773">
        <v>0.3</v>
      </c>
      <c r="O1773">
        <v>62.641925887894502</v>
      </c>
      <c r="P1773">
        <v>0</v>
      </c>
      <c r="Q1773">
        <v>106.65675981263099</v>
      </c>
      <c r="R1773">
        <v>0.12794558736385001</v>
      </c>
      <c r="S1773">
        <v>0.84552409072607704</v>
      </c>
      <c r="T1773">
        <v>88.620587840558301</v>
      </c>
      <c r="U1773">
        <v>51.799605847799597</v>
      </c>
      <c r="V1773">
        <v>10.7474293385634</v>
      </c>
      <c r="W1773">
        <v>62.547035186363097</v>
      </c>
      <c r="X1773">
        <v>11.047429338563401</v>
      </c>
      <c r="Y1773">
        <v>62.847035186363101</v>
      </c>
      <c r="Z1773">
        <v>1.1273402932135701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106.65675981263099</v>
      </c>
      <c r="K1774">
        <v>62.341925887894497</v>
      </c>
      <c r="L1774">
        <v>0</v>
      </c>
      <c r="M1774">
        <v>62.341925887894497</v>
      </c>
      <c r="N1774">
        <v>0.3</v>
      </c>
      <c r="O1774">
        <v>62.641925887894502</v>
      </c>
      <c r="P1774">
        <v>0</v>
      </c>
      <c r="Q1774">
        <v>106.65675981263099</v>
      </c>
      <c r="R1774">
        <v>8.0077243693539593E-2</v>
      </c>
      <c r="S1774">
        <v>0.84552409072607704</v>
      </c>
      <c r="T1774">
        <v>88.620587840558301</v>
      </c>
      <c r="U1774">
        <v>51.799605847799597</v>
      </c>
      <c r="V1774">
        <v>13.6531700497485</v>
      </c>
      <c r="W1774">
        <v>65.452775897548094</v>
      </c>
      <c r="X1774">
        <v>13.953170049748501</v>
      </c>
      <c r="Y1774">
        <v>65.752775897548105</v>
      </c>
      <c r="Z1774">
        <v>1.64494490836345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106.65675981263099</v>
      </c>
      <c r="K1775">
        <v>62.341925887894497</v>
      </c>
      <c r="L1775">
        <v>0</v>
      </c>
      <c r="M1775">
        <v>62.341925887894497</v>
      </c>
      <c r="N1775">
        <v>0.3</v>
      </c>
      <c r="O1775">
        <v>62.641925887894502</v>
      </c>
      <c r="P1775">
        <v>0</v>
      </c>
      <c r="Q1775">
        <v>106.65675981263099</v>
      </c>
      <c r="R1775">
        <v>7.0984818756546997E-2</v>
      </c>
      <c r="S1775">
        <v>0.84552409072607704</v>
      </c>
      <c r="T1775">
        <v>88.620587840558301</v>
      </c>
      <c r="U1775">
        <v>51.799605847799597</v>
      </c>
      <c r="V1775">
        <v>13.5722973462517</v>
      </c>
      <c r="W1775">
        <v>65.371903194051399</v>
      </c>
      <c r="X1775">
        <v>13.872297346251701</v>
      </c>
      <c r="Y1775">
        <v>65.671903194051396</v>
      </c>
      <c r="Z1775">
        <v>1.6265888378497499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106.65675981263099</v>
      </c>
      <c r="K1776">
        <v>62.341925887894497</v>
      </c>
      <c r="L1776">
        <v>0</v>
      </c>
      <c r="M1776">
        <v>62.341925887894497</v>
      </c>
      <c r="N1776">
        <v>0.3</v>
      </c>
      <c r="O1776">
        <v>62.641925887894502</v>
      </c>
      <c r="P1776">
        <v>0</v>
      </c>
      <c r="Q1776">
        <v>106.65675981263099</v>
      </c>
      <c r="R1776">
        <v>0.111945270200902</v>
      </c>
      <c r="S1776">
        <v>0.84552409072607704</v>
      </c>
      <c r="T1776">
        <v>88.620587840558301</v>
      </c>
      <c r="U1776">
        <v>51.799605847799597</v>
      </c>
      <c r="V1776">
        <v>11.698280735994199</v>
      </c>
      <c r="W1776">
        <v>63.4978865837939</v>
      </c>
      <c r="X1776">
        <v>11.9982807359942</v>
      </c>
      <c r="Y1776">
        <v>63.797886583793897</v>
      </c>
      <c r="Z1776">
        <v>1.2734036547262699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106.65675981263099</v>
      </c>
      <c r="K1777">
        <v>62.341925887894497</v>
      </c>
      <c r="L1777">
        <v>0</v>
      </c>
      <c r="M1777">
        <v>62.341925887894497</v>
      </c>
      <c r="N1777">
        <v>0.3</v>
      </c>
      <c r="O1777">
        <v>62.641925887894502</v>
      </c>
      <c r="P1777">
        <v>0</v>
      </c>
      <c r="Q1777">
        <v>106.65675981263099</v>
      </c>
      <c r="R1777">
        <v>0.11635737990933</v>
      </c>
      <c r="S1777">
        <v>0.84552409072607704</v>
      </c>
      <c r="T1777">
        <v>88.620587840558301</v>
      </c>
      <c r="U1777">
        <v>51.799605847799597</v>
      </c>
      <c r="V1777">
        <v>10.8096005935767</v>
      </c>
      <c r="W1777">
        <v>62.609206441376401</v>
      </c>
      <c r="X1777">
        <v>11.109600593576699</v>
      </c>
      <c r="Y1777">
        <v>62.909206441376398</v>
      </c>
      <c r="Z1777">
        <v>1.1364315199532999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56.5855890429333</v>
      </c>
      <c r="K1778">
        <v>33.074833743633299</v>
      </c>
      <c r="L1778">
        <v>3.5759999999999899</v>
      </c>
      <c r="M1778">
        <v>36.650833743633299</v>
      </c>
      <c r="N1778">
        <v>3.8759999999999901</v>
      </c>
      <c r="O1778">
        <v>36.950833743633297</v>
      </c>
      <c r="P1778">
        <v>0.62366355024800602</v>
      </c>
      <c r="Q1778">
        <v>56.5855890429333</v>
      </c>
      <c r="R1778">
        <v>6.6189326449168001E-2</v>
      </c>
      <c r="S1778">
        <v>0.84552409072607704</v>
      </c>
      <c r="T1778">
        <v>88.620587840558301</v>
      </c>
      <c r="U1778">
        <v>51.799605847799597</v>
      </c>
      <c r="V1778">
        <v>11.8346515691112</v>
      </c>
      <c r="W1778">
        <v>63.634257416910899</v>
      </c>
      <c r="X1778">
        <v>12.134651569111201</v>
      </c>
      <c r="Y1778">
        <v>63.934257416910903</v>
      </c>
      <c r="Z1778">
        <v>1.2957409592795099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54.1638913952916</v>
      </c>
      <c r="K1779">
        <v>31.659327632840199</v>
      </c>
      <c r="L1779">
        <v>4.7</v>
      </c>
      <c r="M1779">
        <v>36.359327632840198</v>
      </c>
      <c r="N1779">
        <v>5</v>
      </c>
      <c r="O1779">
        <v>36.659327632840203</v>
      </c>
      <c r="P1779">
        <v>0.78129741932649799</v>
      </c>
      <c r="Q1779">
        <v>54.1638913952916</v>
      </c>
      <c r="R1779">
        <v>5.3369244479735102E-2</v>
      </c>
      <c r="S1779">
        <v>0.84552409072607704</v>
      </c>
      <c r="T1779">
        <v>88.620587840558301</v>
      </c>
      <c r="U1779">
        <v>51.799605847799597</v>
      </c>
      <c r="V1779">
        <v>12.5417724527377</v>
      </c>
      <c r="W1779">
        <v>64.3413783005374</v>
      </c>
      <c r="X1779">
        <v>12.8417724527377</v>
      </c>
      <c r="Y1779">
        <v>64.641378300537397</v>
      </c>
      <c r="Z1779">
        <v>1.41861005510529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64.386033008200101</v>
      </c>
      <c r="K1780">
        <v>37.634270017805001</v>
      </c>
      <c r="L1780">
        <v>1.36</v>
      </c>
      <c r="M1780">
        <v>38.994270017805</v>
      </c>
      <c r="N1780">
        <v>1.66</v>
      </c>
      <c r="O1780">
        <v>39.294270017804998</v>
      </c>
      <c r="P1780">
        <v>0.28140909403411202</v>
      </c>
      <c r="Q1780">
        <v>64.386033008200101</v>
      </c>
      <c r="R1780">
        <v>0.13669046873061799</v>
      </c>
      <c r="S1780">
        <v>0.84552409072607704</v>
      </c>
      <c r="T1780">
        <v>88.620587840558301</v>
      </c>
      <c r="U1780">
        <v>51.799605847799597</v>
      </c>
      <c r="V1780">
        <v>9.2949518736820806</v>
      </c>
      <c r="W1780">
        <v>61.094557721481699</v>
      </c>
      <c r="X1780">
        <v>9.5949518736820796</v>
      </c>
      <c r="Y1780">
        <v>61.394557721481704</v>
      </c>
      <c r="Z1780">
        <v>0.92929645513937797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68.808264355741301</v>
      </c>
      <c r="K1781">
        <v>40.219107766597098</v>
      </c>
      <c r="L1781">
        <v>1.68</v>
      </c>
      <c r="M1781">
        <v>41.899107766597098</v>
      </c>
      <c r="N1781">
        <v>1.98</v>
      </c>
      <c r="O1781">
        <v>42.199107766597102</v>
      </c>
      <c r="P1781">
        <v>0.38804496842577901</v>
      </c>
      <c r="Q1781">
        <v>68.808264355741301</v>
      </c>
      <c r="R1781">
        <v>0.12794558736385001</v>
      </c>
      <c r="S1781">
        <v>0.84552409072607704</v>
      </c>
      <c r="T1781">
        <v>88.620587840558301</v>
      </c>
      <c r="U1781">
        <v>51.799605847799597</v>
      </c>
      <c r="V1781">
        <v>10.7474293385634</v>
      </c>
      <c r="W1781">
        <v>62.547035186363097</v>
      </c>
      <c r="X1781">
        <v>11.047429338563401</v>
      </c>
      <c r="Y1781">
        <v>62.847035186363101</v>
      </c>
      <c r="Z1781">
        <v>1.1273402932135701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70.083652425234504</v>
      </c>
      <c r="K1782">
        <v>40.964584646321597</v>
      </c>
      <c r="L1782">
        <v>3.41</v>
      </c>
      <c r="M1782">
        <v>44.374584646321601</v>
      </c>
      <c r="N1782">
        <v>3.71</v>
      </c>
      <c r="O1782">
        <v>44.674584646321598</v>
      </c>
      <c r="P1782">
        <v>0.81347771223046506</v>
      </c>
      <c r="Q1782">
        <v>70.083652425234504</v>
      </c>
      <c r="R1782">
        <v>8.0077243693539593E-2</v>
      </c>
      <c r="S1782">
        <v>0.84552409072607704</v>
      </c>
      <c r="T1782">
        <v>88.620587840558301</v>
      </c>
      <c r="U1782">
        <v>51.799605847799597</v>
      </c>
      <c r="V1782">
        <v>13.6531700497485</v>
      </c>
      <c r="W1782">
        <v>65.452775897548094</v>
      </c>
      <c r="X1782">
        <v>13.953170049748501</v>
      </c>
      <c r="Y1782">
        <v>65.752775897548105</v>
      </c>
      <c r="Z1782">
        <v>1.64494490836345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66.719192615618695</v>
      </c>
      <c r="K1783">
        <v>38.998024772645202</v>
      </c>
      <c r="L1783">
        <v>3.8239999999999998</v>
      </c>
      <c r="M1783">
        <v>42.8220247726452</v>
      </c>
      <c r="N1783">
        <v>4.1239999999999997</v>
      </c>
      <c r="O1783">
        <v>43.122024772645197</v>
      </c>
      <c r="P1783">
        <v>0.835304568582378</v>
      </c>
      <c r="Q1783">
        <v>66.719192615618695</v>
      </c>
      <c r="R1783">
        <v>7.0984818756546997E-2</v>
      </c>
      <c r="S1783">
        <v>0.84552409072607704</v>
      </c>
      <c r="T1783">
        <v>88.620587840558301</v>
      </c>
      <c r="U1783">
        <v>51.799605847799597</v>
      </c>
      <c r="V1783">
        <v>13.5722973462517</v>
      </c>
      <c r="W1783">
        <v>65.371903194051399</v>
      </c>
      <c r="X1783">
        <v>13.872297346251701</v>
      </c>
      <c r="Y1783">
        <v>65.671903194051396</v>
      </c>
      <c r="Z1783">
        <v>1.6265888378497499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69.456886767905402</v>
      </c>
      <c r="K1784">
        <v>40.598233950623303</v>
      </c>
      <c r="L1784">
        <v>2.09</v>
      </c>
      <c r="M1784">
        <v>42.6882339506233</v>
      </c>
      <c r="N1784">
        <v>2.3899999999999899</v>
      </c>
      <c r="O1784">
        <v>42.988233950623297</v>
      </c>
      <c r="P1784">
        <v>0.49092631103310003</v>
      </c>
      <c r="Q1784">
        <v>69.456886767905402</v>
      </c>
      <c r="R1784">
        <v>0.111945270200902</v>
      </c>
      <c r="S1784">
        <v>0.84552409072607704</v>
      </c>
      <c r="T1784">
        <v>88.620587840558301</v>
      </c>
      <c r="U1784">
        <v>51.799605847799597</v>
      </c>
      <c r="V1784">
        <v>11.698280735994199</v>
      </c>
      <c r="W1784">
        <v>63.4978865837939</v>
      </c>
      <c r="X1784">
        <v>11.9982807359942</v>
      </c>
      <c r="Y1784">
        <v>63.797886583793897</v>
      </c>
      <c r="Z1784">
        <v>1.2734036547262699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66.719192615618695</v>
      </c>
      <c r="K1785">
        <v>38.998024772645202</v>
      </c>
      <c r="L1785">
        <v>1.8579999999999901</v>
      </c>
      <c r="M1785">
        <v>40.856024772645199</v>
      </c>
      <c r="N1785">
        <v>2.1579999999999999</v>
      </c>
      <c r="O1785">
        <v>41.156024772645203</v>
      </c>
      <c r="P1785">
        <v>0.40667501279416302</v>
      </c>
      <c r="Q1785">
        <v>66.719192615618695</v>
      </c>
      <c r="R1785">
        <v>0.11635737990933</v>
      </c>
      <c r="S1785">
        <v>0.84552409072607704</v>
      </c>
      <c r="T1785">
        <v>88.620587840558301</v>
      </c>
      <c r="U1785">
        <v>51.799605847799597</v>
      </c>
      <c r="V1785">
        <v>10.8096005935767</v>
      </c>
      <c r="W1785">
        <v>62.609206441376401</v>
      </c>
      <c r="X1785">
        <v>11.109600593576699</v>
      </c>
      <c r="Y1785">
        <v>62.909206441376398</v>
      </c>
      <c r="Z1785">
        <v>1.1364315199532999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38.5077219930374</v>
      </c>
      <c r="K1786">
        <v>22.508142520163801</v>
      </c>
      <c r="L1786">
        <v>7.1519999999999904</v>
      </c>
      <c r="M1786">
        <v>29.660142520163799</v>
      </c>
      <c r="N1786">
        <v>7.4519999999999902</v>
      </c>
      <c r="O1786">
        <v>29.960142520163799</v>
      </c>
      <c r="P1786">
        <v>0.91519416414141597</v>
      </c>
      <c r="Q1786">
        <v>38.5077219930374</v>
      </c>
      <c r="R1786">
        <v>6.6189326449168001E-2</v>
      </c>
      <c r="S1786">
        <v>0.84552409072607704</v>
      </c>
      <c r="T1786">
        <v>88.620587840558301</v>
      </c>
      <c r="U1786">
        <v>51.799605847799597</v>
      </c>
      <c r="V1786">
        <v>11.8346515691112</v>
      </c>
      <c r="W1786">
        <v>63.634257416910899</v>
      </c>
      <c r="X1786">
        <v>12.134651569111201</v>
      </c>
      <c r="Y1786">
        <v>63.934257416910903</v>
      </c>
      <c r="Z1786">
        <v>1.2957409592795099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36.298829091308797</v>
      </c>
      <c r="K1787">
        <v>21.217022877904199</v>
      </c>
      <c r="L1787">
        <v>9.4</v>
      </c>
      <c r="M1787">
        <v>30.617022877904098</v>
      </c>
      <c r="N1787">
        <v>9.6999999999999993</v>
      </c>
      <c r="O1787">
        <v>30.917022877904198</v>
      </c>
      <c r="P1787">
        <v>1.1637312049712101</v>
      </c>
      <c r="Q1787">
        <v>36.298829091308797</v>
      </c>
      <c r="R1787">
        <v>5.3369244479735102E-2</v>
      </c>
      <c r="S1787">
        <v>0.84552409072607704</v>
      </c>
      <c r="T1787">
        <v>88.620587840558301</v>
      </c>
      <c r="U1787">
        <v>51.799605847799597</v>
      </c>
      <c r="V1787">
        <v>12.5417724527377</v>
      </c>
      <c r="W1787">
        <v>64.3413783005374</v>
      </c>
      <c r="X1787">
        <v>12.8417724527377</v>
      </c>
      <c r="Y1787">
        <v>64.641378300537397</v>
      </c>
      <c r="Z1787">
        <v>1.41861005510529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46.111069311881998</v>
      </c>
      <c r="K1788">
        <v>26.952373864562801</v>
      </c>
      <c r="L1788">
        <v>2.72</v>
      </c>
      <c r="M1788">
        <v>29.6723738645628</v>
      </c>
      <c r="N1788">
        <v>3.02</v>
      </c>
      <c r="O1788">
        <v>29.972373864562801</v>
      </c>
      <c r="P1788">
        <v>0.39273309292321201</v>
      </c>
      <c r="Q1788">
        <v>46.111069311881998</v>
      </c>
      <c r="R1788">
        <v>0.13669046873061799</v>
      </c>
      <c r="S1788">
        <v>0.84552409072607704</v>
      </c>
      <c r="T1788">
        <v>88.620587840558301</v>
      </c>
      <c r="U1788">
        <v>51.799605847799597</v>
      </c>
      <c r="V1788">
        <v>9.2949518736820806</v>
      </c>
      <c r="W1788">
        <v>61.094557721481699</v>
      </c>
      <c r="X1788">
        <v>9.5949518736820796</v>
      </c>
      <c r="Y1788">
        <v>61.394557721481704</v>
      </c>
      <c r="Z1788">
        <v>0.92929645513937797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50.786156606044401</v>
      </c>
      <c r="K1789">
        <v>29.685008402909201</v>
      </c>
      <c r="L1789">
        <v>3.36</v>
      </c>
      <c r="M1789">
        <v>33.045008402909197</v>
      </c>
      <c r="N1789">
        <v>3.6599999999999899</v>
      </c>
      <c r="O1789">
        <v>33.345008402909201</v>
      </c>
      <c r="P1789">
        <v>0.52540842674287602</v>
      </c>
      <c r="Q1789">
        <v>50.786156606044401</v>
      </c>
      <c r="R1789">
        <v>0.12794558736385001</v>
      </c>
      <c r="S1789">
        <v>0.84552409072607704</v>
      </c>
      <c r="T1789">
        <v>88.620587840558301</v>
      </c>
      <c r="U1789">
        <v>51.799605847799597</v>
      </c>
      <c r="V1789">
        <v>10.7474293385634</v>
      </c>
      <c r="W1789">
        <v>62.547035186363097</v>
      </c>
      <c r="X1789">
        <v>11.047429338563401</v>
      </c>
      <c r="Y1789">
        <v>62.847035186363101</v>
      </c>
      <c r="Z1789">
        <v>1.1273402932135701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52.188104545758499</v>
      </c>
      <c r="K1790">
        <v>30.504460772453101</v>
      </c>
      <c r="L1790">
        <v>6.82</v>
      </c>
      <c r="M1790">
        <v>37.324460772453101</v>
      </c>
      <c r="N1790">
        <v>7.12</v>
      </c>
      <c r="O1790">
        <v>37.624460772453098</v>
      </c>
      <c r="P1790">
        <v>1.090998531274</v>
      </c>
      <c r="Q1790">
        <v>52.188104545758499</v>
      </c>
      <c r="R1790">
        <v>8.0077243693539593E-2</v>
      </c>
      <c r="S1790">
        <v>0.84552409072607704</v>
      </c>
      <c r="T1790">
        <v>88.620587840558301</v>
      </c>
      <c r="U1790">
        <v>51.799605847799597</v>
      </c>
      <c r="V1790">
        <v>13.6531700497485</v>
      </c>
      <c r="W1790">
        <v>65.452775897548094</v>
      </c>
      <c r="X1790">
        <v>13.953170049748501</v>
      </c>
      <c r="Y1790">
        <v>65.752775897548105</v>
      </c>
      <c r="Z1790">
        <v>1.64494490836345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48.542484875479403</v>
      </c>
      <c r="K1791">
        <v>28.3735601928813</v>
      </c>
      <c r="L1791">
        <v>7.6479999999999997</v>
      </c>
      <c r="M1791">
        <v>36.021560192881303</v>
      </c>
      <c r="N1791">
        <v>7.9480000000000004</v>
      </c>
      <c r="O1791">
        <v>36.3215601928813</v>
      </c>
      <c r="P1791">
        <v>1.1464056816052699</v>
      </c>
      <c r="Q1791">
        <v>48.542484875479403</v>
      </c>
      <c r="R1791">
        <v>7.0984818756546997E-2</v>
      </c>
      <c r="S1791">
        <v>0.84552409072607704</v>
      </c>
      <c r="T1791">
        <v>88.620587840558301</v>
      </c>
      <c r="U1791">
        <v>51.799605847799597</v>
      </c>
      <c r="V1791">
        <v>13.5722973462517</v>
      </c>
      <c r="W1791">
        <v>65.371903194051399</v>
      </c>
      <c r="X1791">
        <v>13.872297346251701</v>
      </c>
      <c r="Y1791">
        <v>65.671903194051396</v>
      </c>
      <c r="Z1791">
        <v>1.6265888378497499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51.496037007088603</v>
      </c>
      <c r="K1792">
        <v>30.099940484372301</v>
      </c>
      <c r="L1792">
        <v>4.18</v>
      </c>
      <c r="M1792">
        <v>34.279940484372297</v>
      </c>
      <c r="N1792">
        <v>4.4799999999999898</v>
      </c>
      <c r="O1792">
        <v>34.579940484372301</v>
      </c>
      <c r="P1792">
        <v>0.66162127241400703</v>
      </c>
      <c r="Q1792">
        <v>51.496037007088603</v>
      </c>
      <c r="R1792">
        <v>0.111945270200902</v>
      </c>
      <c r="S1792">
        <v>0.84552409072607704</v>
      </c>
      <c r="T1792">
        <v>88.620587840558301</v>
      </c>
      <c r="U1792">
        <v>51.799605847799597</v>
      </c>
      <c r="V1792">
        <v>11.698280735994199</v>
      </c>
      <c r="W1792">
        <v>63.4978865837939</v>
      </c>
      <c r="X1792">
        <v>11.9982807359942</v>
      </c>
      <c r="Y1792">
        <v>63.797886583793897</v>
      </c>
      <c r="Z1792">
        <v>1.2734036547262699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48.542484875479403</v>
      </c>
      <c r="K1793">
        <v>28.3735601928813</v>
      </c>
      <c r="L1793">
        <v>3.71599999999999</v>
      </c>
      <c r="M1793">
        <v>32.089560192881301</v>
      </c>
      <c r="N1793">
        <v>4.016</v>
      </c>
      <c r="O1793">
        <v>32.389560192881298</v>
      </c>
      <c r="P1793">
        <v>0.55855552956787702</v>
      </c>
      <c r="Q1793">
        <v>48.542484875479403</v>
      </c>
      <c r="R1793">
        <v>0.11635737990933</v>
      </c>
      <c r="S1793">
        <v>0.84552409072607704</v>
      </c>
      <c r="T1793">
        <v>88.620587840558301</v>
      </c>
      <c r="U1793">
        <v>51.799605847799597</v>
      </c>
      <c r="V1793">
        <v>10.8096005935767</v>
      </c>
      <c r="W1793">
        <v>62.609206441376401</v>
      </c>
      <c r="X1793">
        <v>11.109600593576699</v>
      </c>
      <c r="Y1793">
        <v>62.909206441376398</v>
      </c>
      <c r="Z1793">
        <v>1.1364315199532999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29.1840512843178</v>
      </c>
      <c r="K1794">
        <v>17.058365221966799</v>
      </c>
      <c r="L1794">
        <v>10.7279999999999</v>
      </c>
      <c r="M1794">
        <v>27.786365221966701</v>
      </c>
      <c r="N1794">
        <v>11.027999999999899</v>
      </c>
      <c r="O1794">
        <v>28.086365221966702</v>
      </c>
      <c r="P1794">
        <v>1.2059289211549</v>
      </c>
      <c r="Q1794">
        <v>29.1840512843178</v>
      </c>
      <c r="R1794">
        <v>6.6189326449168001E-2</v>
      </c>
      <c r="S1794">
        <v>0.84552409072607704</v>
      </c>
      <c r="T1794">
        <v>88.620587840558301</v>
      </c>
      <c r="U1794">
        <v>51.799605847799597</v>
      </c>
      <c r="V1794">
        <v>11.8346515691112</v>
      </c>
      <c r="W1794">
        <v>63.634257416910899</v>
      </c>
      <c r="X1794">
        <v>12.134651569111201</v>
      </c>
      <c r="Y1794">
        <v>63.934257416910903</v>
      </c>
      <c r="Z1794">
        <v>1.2957409592795099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27.295771154561599</v>
      </c>
      <c r="K1795">
        <v>15.954646900581</v>
      </c>
      <c r="L1795">
        <v>14.1</v>
      </c>
      <c r="M1795">
        <v>30.054646900581002</v>
      </c>
      <c r="N1795">
        <v>14.4</v>
      </c>
      <c r="O1795">
        <v>30.354646900580999</v>
      </c>
      <c r="P1795">
        <v>1.54479660086284</v>
      </c>
      <c r="Q1795">
        <v>27.295771154561599</v>
      </c>
      <c r="R1795">
        <v>5.3369244479735102E-2</v>
      </c>
      <c r="S1795">
        <v>0.84552409072607704</v>
      </c>
      <c r="T1795">
        <v>88.620587840558301</v>
      </c>
      <c r="U1795">
        <v>51.799605847799597</v>
      </c>
      <c r="V1795">
        <v>12.5417724527377</v>
      </c>
      <c r="W1795">
        <v>64.3413783005374</v>
      </c>
      <c r="X1795">
        <v>12.8417724527377</v>
      </c>
      <c r="Y1795">
        <v>64.641378300537397</v>
      </c>
      <c r="Z1795">
        <v>1.41861005510529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35.916683189424504</v>
      </c>
      <c r="K1796">
        <v>20.9936548369521</v>
      </c>
      <c r="L1796">
        <v>4.08</v>
      </c>
      <c r="M1796">
        <v>25.073654836952102</v>
      </c>
      <c r="N1796">
        <v>4.38</v>
      </c>
      <c r="O1796">
        <v>25.373654836952099</v>
      </c>
      <c r="P1796">
        <v>0.50394084595448796</v>
      </c>
      <c r="Q1796">
        <v>35.916683189424504</v>
      </c>
      <c r="R1796">
        <v>0.13669046873061799</v>
      </c>
      <c r="S1796">
        <v>0.84552409072607704</v>
      </c>
      <c r="T1796">
        <v>88.620587840558301</v>
      </c>
      <c r="U1796">
        <v>51.799605847799597</v>
      </c>
      <c r="V1796">
        <v>9.2949518736820806</v>
      </c>
      <c r="W1796">
        <v>61.094557721481699</v>
      </c>
      <c r="X1796">
        <v>9.5949518736820796</v>
      </c>
      <c r="Y1796">
        <v>61.394557721481704</v>
      </c>
      <c r="Z1796">
        <v>0.92929645513937797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40.2452184025815</v>
      </c>
      <c r="K1797">
        <v>23.523726272985201</v>
      </c>
      <c r="L1797">
        <v>5.04</v>
      </c>
      <c r="M1797">
        <v>28.5637262729852</v>
      </c>
      <c r="N1797">
        <v>5.34</v>
      </c>
      <c r="O1797">
        <v>28.8637262729852</v>
      </c>
      <c r="P1797">
        <v>0.66259494088081505</v>
      </c>
      <c r="Q1797">
        <v>40.2452184025816</v>
      </c>
      <c r="R1797">
        <v>0.12794558736385001</v>
      </c>
      <c r="S1797">
        <v>0.84552409072607704</v>
      </c>
      <c r="T1797">
        <v>88.620587840558301</v>
      </c>
      <c r="U1797">
        <v>51.799605847799597</v>
      </c>
      <c r="V1797">
        <v>10.7474293385634</v>
      </c>
      <c r="W1797">
        <v>62.547035186363097</v>
      </c>
      <c r="X1797">
        <v>11.047429338563401</v>
      </c>
      <c r="Y1797">
        <v>62.847035186363101</v>
      </c>
      <c r="Z1797">
        <v>1.1273402932135701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41.5727009003162</v>
      </c>
      <c r="K1798">
        <v>24.2996528587603</v>
      </c>
      <c r="L1798">
        <v>10.23</v>
      </c>
      <c r="M1798">
        <v>34.529652858760301</v>
      </c>
      <c r="N1798">
        <v>10.53</v>
      </c>
      <c r="O1798">
        <v>34.829652858760298</v>
      </c>
      <c r="P1798">
        <v>1.36779805231244</v>
      </c>
      <c r="Q1798">
        <v>41.5727009003162</v>
      </c>
      <c r="R1798">
        <v>8.0077243693539593E-2</v>
      </c>
      <c r="S1798">
        <v>0.84552409072607704</v>
      </c>
      <c r="T1798">
        <v>88.620587840558301</v>
      </c>
      <c r="U1798">
        <v>51.799605847799597</v>
      </c>
      <c r="V1798">
        <v>13.6531700497485</v>
      </c>
      <c r="W1798">
        <v>65.452775897548094</v>
      </c>
      <c r="X1798">
        <v>13.953170049748501</v>
      </c>
      <c r="Y1798">
        <v>65.752775897548105</v>
      </c>
      <c r="Z1798">
        <v>1.64494490836345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38.149255557405802</v>
      </c>
      <c r="K1799">
        <v>22.298615360303501</v>
      </c>
      <c r="L1799">
        <v>11.472</v>
      </c>
      <c r="M1799">
        <v>33.770615360303502</v>
      </c>
      <c r="N1799">
        <v>11.772</v>
      </c>
      <c r="O1799">
        <v>34.070615360303499</v>
      </c>
      <c r="P1799">
        <v>1.45660066521871</v>
      </c>
      <c r="Q1799">
        <v>38.149255557405802</v>
      </c>
      <c r="R1799">
        <v>7.0984818756546997E-2</v>
      </c>
      <c r="S1799">
        <v>0.84552409072607704</v>
      </c>
      <c r="T1799">
        <v>88.620587840558301</v>
      </c>
      <c r="U1799">
        <v>51.799605847799597</v>
      </c>
      <c r="V1799">
        <v>13.5722973462517</v>
      </c>
      <c r="W1799">
        <v>65.371903194051399</v>
      </c>
      <c r="X1799">
        <v>13.872297346251701</v>
      </c>
      <c r="Y1799">
        <v>65.671903194051396</v>
      </c>
      <c r="Z1799">
        <v>1.6265888378497499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40.915660293057698</v>
      </c>
      <c r="K1800">
        <v>23.915606156844699</v>
      </c>
      <c r="L1800">
        <v>6.27</v>
      </c>
      <c r="M1800">
        <v>30.185606156844699</v>
      </c>
      <c r="N1800">
        <v>6.5699999999999896</v>
      </c>
      <c r="O1800">
        <v>30.4856061568447</v>
      </c>
      <c r="P1800">
        <v>0.83204308483116496</v>
      </c>
      <c r="Q1800">
        <v>40.915660293057698</v>
      </c>
      <c r="R1800">
        <v>0.111945270200902</v>
      </c>
      <c r="S1800">
        <v>0.84552409072607704</v>
      </c>
      <c r="T1800">
        <v>88.620587840558301</v>
      </c>
      <c r="U1800">
        <v>51.799605847799597</v>
      </c>
      <c r="V1800">
        <v>11.698280735994199</v>
      </c>
      <c r="W1800">
        <v>63.4978865837939</v>
      </c>
      <c r="X1800">
        <v>11.9982807359942</v>
      </c>
      <c r="Y1800">
        <v>63.797886583793897</v>
      </c>
      <c r="Z1800">
        <v>1.2734036547262699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38.149255557405802</v>
      </c>
      <c r="K1801">
        <v>22.298615360303501</v>
      </c>
      <c r="L1801">
        <v>5.5739999999999901</v>
      </c>
      <c r="M1801">
        <v>27.872615360303499</v>
      </c>
      <c r="N1801">
        <v>5.8739999999999899</v>
      </c>
      <c r="O1801">
        <v>28.172615360303499</v>
      </c>
      <c r="P1801">
        <v>0.71021975512942404</v>
      </c>
      <c r="Q1801">
        <v>38.149255557405802</v>
      </c>
      <c r="R1801">
        <v>0.11635737990933</v>
      </c>
      <c r="S1801">
        <v>0.84552409072607704</v>
      </c>
      <c r="T1801">
        <v>88.620587840558301</v>
      </c>
      <c r="U1801">
        <v>51.799605847799597</v>
      </c>
      <c r="V1801">
        <v>10.8096005935767</v>
      </c>
      <c r="W1801">
        <v>62.609206441376401</v>
      </c>
      <c r="X1801">
        <v>11.109600593576699</v>
      </c>
      <c r="Y1801">
        <v>62.909206441376398</v>
      </c>
      <c r="Z1801">
        <v>1.1364315199532999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23.495266811366999</v>
      </c>
      <c r="K1802">
        <v>13.7332147052257</v>
      </c>
      <c r="L1802">
        <v>14.303999999999901</v>
      </c>
      <c r="M1802">
        <v>28.037214705225701</v>
      </c>
      <c r="N1802">
        <v>14.603999999999999</v>
      </c>
      <c r="O1802">
        <v>28.337214705225701</v>
      </c>
      <c r="P1802">
        <v>1.4958721547212499</v>
      </c>
      <c r="Q1802">
        <v>23.495266811366999</v>
      </c>
      <c r="R1802">
        <v>6.6189326449168001E-2</v>
      </c>
      <c r="S1802">
        <v>0.84552409072607704</v>
      </c>
      <c r="T1802">
        <v>88.620587840558301</v>
      </c>
      <c r="U1802">
        <v>51.799605847799597</v>
      </c>
      <c r="V1802">
        <v>11.8346515691112</v>
      </c>
      <c r="W1802">
        <v>63.634257416910899</v>
      </c>
      <c r="X1802">
        <v>12.134651569111201</v>
      </c>
      <c r="Y1802">
        <v>63.934257416910903</v>
      </c>
      <c r="Z1802">
        <v>1.2957409592795099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21.871153655062699</v>
      </c>
      <c r="K1803">
        <v>12.7839045799064</v>
      </c>
      <c r="L1803">
        <v>18.8</v>
      </c>
      <c r="M1803">
        <v>31.583904579906399</v>
      </c>
      <c r="N1803">
        <v>19.100000000000001</v>
      </c>
      <c r="O1803">
        <v>31.8839045799064</v>
      </c>
      <c r="P1803">
        <v>1.9245033645932901</v>
      </c>
      <c r="Q1803">
        <v>21.871153655062699</v>
      </c>
      <c r="R1803">
        <v>5.3369244479735102E-2</v>
      </c>
      <c r="S1803">
        <v>0.84552409072607704</v>
      </c>
      <c r="T1803">
        <v>88.620587840558301</v>
      </c>
      <c r="U1803">
        <v>51.799605847799597</v>
      </c>
      <c r="V1803">
        <v>12.5417724527377</v>
      </c>
      <c r="W1803">
        <v>64.3413783005374</v>
      </c>
      <c r="X1803">
        <v>12.8417724527377</v>
      </c>
      <c r="Y1803">
        <v>64.641378300537397</v>
      </c>
      <c r="Z1803">
        <v>1.41861005510529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29.413786909721001</v>
      </c>
      <c r="K1804">
        <v>17.192647956205601</v>
      </c>
      <c r="L1804">
        <v>5.44</v>
      </c>
      <c r="M1804">
        <v>22.632647956205599</v>
      </c>
      <c r="N1804">
        <v>5.74</v>
      </c>
      <c r="O1804">
        <v>22.932647956205599</v>
      </c>
      <c r="P1804">
        <v>0.61503259564531998</v>
      </c>
      <c r="Q1804">
        <v>29.413786909721001</v>
      </c>
      <c r="R1804">
        <v>0.13669046873061799</v>
      </c>
      <c r="S1804">
        <v>0.84552409072607704</v>
      </c>
      <c r="T1804">
        <v>88.620587840558301</v>
      </c>
      <c r="U1804">
        <v>51.799605847799597</v>
      </c>
      <c r="V1804">
        <v>9.2949518736820806</v>
      </c>
      <c r="W1804">
        <v>61.094557721481699</v>
      </c>
      <c r="X1804">
        <v>9.5949518736820796</v>
      </c>
      <c r="Y1804">
        <v>61.394557721481704</v>
      </c>
      <c r="Z1804">
        <v>0.92929645513937797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33.327845885846699</v>
      </c>
      <c r="K1805">
        <v>19.480453952179399</v>
      </c>
      <c r="L1805">
        <v>6.72</v>
      </c>
      <c r="M1805">
        <v>26.200453952179402</v>
      </c>
      <c r="N1805">
        <v>7.02</v>
      </c>
      <c r="O1805">
        <v>26.500453952179399</v>
      </c>
      <c r="P1805">
        <v>0.79960496611304699</v>
      </c>
      <c r="Q1805">
        <v>33.327845885846699</v>
      </c>
      <c r="R1805">
        <v>0.12794558736385001</v>
      </c>
      <c r="S1805">
        <v>0.84552409072607704</v>
      </c>
      <c r="T1805">
        <v>88.620587840558301</v>
      </c>
      <c r="U1805">
        <v>51.799605847799597</v>
      </c>
      <c r="V1805">
        <v>10.7474293385634</v>
      </c>
      <c r="W1805">
        <v>62.547035186363097</v>
      </c>
      <c r="X1805">
        <v>11.047429338563401</v>
      </c>
      <c r="Y1805">
        <v>62.847035186363101</v>
      </c>
      <c r="Z1805">
        <v>1.1273402932135701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34.545848206919501</v>
      </c>
      <c r="K1806">
        <v>20.192388297128598</v>
      </c>
      <c r="L1806">
        <v>13.64</v>
      </c>
      <c r="M1806">
        <v>33.832388297128603</v>
      </c>
      <c r="N1806">
        <v>13.94</v>
      </c>
      <c r="O1806">
        <v>34.1323882971286</v>
      </c>
      <c r="P1806">
        <v>1.64388001504634</v>
      </c>
      <c r="Q1806">
        <v>34.545848206919501</v>
      </c>
      <c r="R1806">
        <v>8.0077243693539593E-2</v>
      </c>
      <c r="S1806">
        <v>0.84552409072607704</v>
      </c>
      <c r="T1806">
        <v>88.620587840558301</v>
      </c>
      <c r="U1806">
        <v>51.799605847799597</v>
      </c>
      <c r="V1806">
        <v>13.6531700497485</v>
      </c>
      <c r="W1806">
        <v>65.452775897548094</v>
      </c>
      <c r="X1806">
        <v>13.953170049748501</v>
      </c>
      <c r="Y1806">
        <v>65.752775897548105</v>
      </c>
      <c r="Z1806">
        <v>1.64494490836345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31.421688635593799</v>
      </c>
      <c r="K1807">
        <v>18.366286277906401</v>
      </c>
      <c r="L1807">
        <v>15.295999999999999</v>
      </c>
      <c r="M1807">
        <v>33.662286277906396</v>
      </c>
      <c r="N1807">
        <v>15.596</v>
      </c>
      <c r="O1807">
        <v>33.962286277906401</v>
      </c>
      <c r="P1807">
        <v>1.7658947825767499</v>
      </c>
      <c r="Q1807">
        <v>31.421688635593799</v>
      </c>
      <c r="R1807">
        <v>7.0984818756546997E-2</v>
      </c>
      <c r="S1807">
        <v>0.84552409072607704</v>
      </c>
      <c r="T1807">
        <v>88.620587840558301</v>
      </c>
      <c r="U1807">
        <v>51.799605847799597</v>
      </c>
      <c r="V1807">
        <v>13.5722973462517</v>
      </c>
      <c r="W1807">
        <v>65.371903194051399</v>
      </c>
      <c r="X1807">
        <v>13.872297346251701</v>
      </c>
      <c r="Y1807">
        <v>65.671903194051396</v>
      </c>
      <c r="Z1807">
        <v>1.6265888378497499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33.941947195701601</v>
      </c>
      <c r="K1808">
        <v>19.839402212129301</v>
      </c>
      <c r="L1808">
        <v>8.36</v>
      </c>
      <c r="M1808">
        <v>28.1994022121293</v>
      </c>
      <c r="N1808">
        <v>8.66</v>
      </c>
      <c r="O1808">
        <v>28.499402212129301</v>
      </c>
      <c r="P1808">
        <v>1.0021926210832699</v>
      </c>
      <c r="Q1808">
        <v>33.941947195701601</v>
      </c>
      <c r="R1808">
        <v>0.111945270200902</v>
      </c>
      <c r="S1808">
        <v>0.84552409072607704</v>
      </c>
      <c r="T1808">
        <v>88.620587840558301</v>
      </c>
      <c r="U1808">
        <v>51.799605847799597</v>
      </c>
      <c r="V1808">
        <v>11.698280735994199</v>
      </c>
      <c r="W1808">
        <v>63.4978865837939</v>
      </c>
      <c r="X1808">
        <v>11.9982807359942</v>
      </c>
      <c r="Y1808">
        <v>63.797886583793897</v>
      </c>
      <c r="Z1808">
        <v>1.2734036547262699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31.421688635593799</v>
      </c>
      <c r="K1809">
        <v>18.366286277906401</v>
      </c>
      <c r="L1809">
        <v>7.4319999999999897</v>
      </c>
      <c r="M1809">
        <v>25.798286277906399</v>
      </c>
      <c r="N1809">
        <v>7.7319999999999904</v>
      </c>
      <c r="O1809">
        <v>26.0982862779064</v>
      </c>
      <c r="P1809">
        <v>0.86166830463827904</v>
      </c>
      <c r="Q1809">
        <v>31.421688635593799</v>
      </c>
      <c r="R1809">
        <v>0.11635737990933</v>
      </c>
      <c r="S1809">
        <v>0.84552409072607704</v>
      </c>
      <c r="T1809">
        <v>88.620587840558301</v>
      </c>
      <c r="U1809">
        <v>51.799605847799597</v>
      </c>
      <c r="V1809">
        <v>10.8096005935767</v>
      </c>
      <c r="W1809">
        <v>62.609206441376401</v>
      </c>
      <c r="X1809">
        <v>11.109600593576699</v>
      </c>
      <c r="Y1809">
        <v>62.909206441376398</v>
      </c>
      <c r="Z1809">
        <v>1.1364315199532999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19.6624982360016</v>
      </c>
      <c r="K1810">
        <v>11.4929237486033</v>
      </c>
      <c r="L1810">
        <v>17.88</v>
      </c>
      <c r="M1810">
        <v>29.372923748603299</v>
      </c>
      <c r="N1810">
        <v>18.18</v>
      </c>
      <c r="O1810">
        <v>29.672923748603299</v>
      </c>
      <c r="P1810">
        <v>1.7850281629761899</v>
      </c>
      <c r="Q1810">
        <v>19.6624982360016</v>
      </c>
      <c r="R1810">
        <v>6.6189326449168001E-2</v>
      </c>
      <c r="S1810">
        <v>0.84552409072607704</v>
      </c>
      <c r="T1810">
        <v>88.620587840558301</v>
      </c>
      <c r="U1810">
        <v>51.799605847799597</v>
      </c>
      <c r="V1810">
        <v>11.8346515691112</v>
      </c>
      <c r="W1810">
        <v>63.634257416910899</v>
      </c>
      <c r="X1810">
        <v>12.134651569111201</v>
      </c>
      <c r="Y1810">
        <v>63.934257416910903</v>
      </c>
      <c r="Z1810">
        <v>1.2957409592795099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18.245199082644799</v>
      </c>
      <c r="K1811">
        <v>10.6644984435897</v>
      </c>
      <c r="L1811">
        <v>23.5</v>
      </c>
      <c r="M1811">
        <v>34.1644984435897</v>
      </c>
      <c r="N1811">
        <v>23.8</v>
      </c>
      <c r="O1811">
        <v>34.464498443589697</v>
      </c>
      <c r="P1811">
        <v>2.3028611497573199</v>
      </c>
      <c r="Q1811">
        <v>18.245199082644799</v>
      </c>
      <c r="R1811">
        <v>5.3369244479735102E-2</v>
      </c>
      <c r="S1811">
        <v>0.84552409072607704</v>
      </c>
      <c r="T1811">
        <v>88.620587840558301</v>
      </c>
      <c r="U1811">
        <v>51.799605847799597</v>
      </c>
      <c r="V1811">
        <v>12.5417724527377</v>
      </c>
      <c r="W1811">
        <v>64.3413783005374</v>
      </c>
      <c r="X1811">
        <v>12.8417724527377</v>
      </c>
      <c r="Y1811">
        <v>64.641378300537397</v>
      </c>
      <c r="Z1811">
        <v>1.41861005510529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24.9046708868613</v>
      </c>
      <c r="K1812">
        <v>14.557025259520801</v>
      </c>
      <c r="L1812">
        <v>6.8</v>
      </c>
      <c r="M1812">
        <v>21.3570252595208</v>
      </c>
      <c r="N1812">
        <v>7.1</v>
      </c>
      <c r="O1812">
        <v>21.6570252595208</v>
      </c>
      <c r="P1812">
        <v>0.72600858375504596</v>
      </c>
      <c r="Q1812">
        <v>24.9046708868613</v>
      </c>
      <c r="R1812">
        <v>0.13669046873061799</v>
      </c>
      <c r="S1812">
        <v>0.84552409072607704</v>
      </c>
      <c r="T1812">
        <v>88.620587840558301</v>
      </c>
      <c r="U1812">
        <v>51.799605847799597</v>
      </c>
      <c r="V1812">
        <v>9.2949518736820806</v>
      </c>
      <c r="W1812">
        <v>61.094557721481699</v>
      </c>
      <c r="X1812">
        <v>9.5949518736820796</v>
      </c>
      <c r="Y1812">
        <v>61.394557721481704</v>
      </c>
      <c r="Z1812">
        <v>0.92929645513937797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28.439625780061299</v>
      </c>
      <c r="K1813">
        <v>16.623241187663201</v>
      </c>
      <c r="L1813">
        <v>8.4</v>
      </c>
      <c r="M1813">
        <v>25.023241187663199</v>
      </c>
      <c r="N1813">
        <v>8.6999999999999993</v>
      </c>
      <c r="O1813">
        <v>25.3232411876632</v>
      </c>
      <c r="P1813">
        <v>0.93643895595819104</v>
      </c>
      <c r="Q1813">
        <v>28.439625780061299</v>
      </c>
      <c r="R1813">
        <v>0.12794558736385001</v>
      </c>
      <c r="S1813">
        <v>0.84552409072607704</v>
      </c>
      <c r="T1813">
        <v>88.620587840558301</v>
      </c>
      <c r="U1813">
        <v>51.799605847799597</v>
      </c>
      <c r="V1813">
        <v>10.7474293385634</v>
      </c>
      <c r="W1813">
        <v>62.547035186363097</v>
      </c>
      <c r="X1813">
        <v>11.047429338563401</v>
      </c>
      <c r="Y1813">
        <v>62.847035186363101</v>
      </c>
      <c r="Z1813">
        <v>1.1273402932135701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29.550975444346101</v>
      </c>
      <c r="K1814">
        <v>17.2728360049828</v>
      </c>
      <c r="L1814">
        <v>17.05</v>
      </c>
      <c r="M1814">
        <v>34.322836004982797</v>
      </c>
      <c r="N1814">
        <v>17.350000000000001</v>
      </c>
      <c r="O1814">
        <v>34.622836004982801</v>
      </c>
      <c r="P1814">
        <v>1.91924813016773</v>
      </c>
      <c r="Q1814">
        <v>29.550975444346101</v>
      </c>
      <c r="R1814">
        <v>8.0077243693539593E-2</v>
      </c>
      <c r="S1814">
        <v>0.84552409072607704</v>
      </c>
      <c r="T1814">
        <v>88.620587840558301</v>
      </c>
      <c r="U1814">
        <v>51.799605847799597</v>
      </c>
      <c r="V1814">
        <v>13.6531700497485</v>
      </c>
      <c r="W1814">
        <v>65.452775897548094</v>
      </c>
      <c r="X1814">
        <v>13.953170049748501</v>
      </c>
      <c r="Y1814">
        <v>65.752775897548105</v>
      </c>
      <c r="Z1814">
        <v>1.64494490836345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26.711205552924799</v>
      </c>
      <c r="K1815">
        <v>15.6129625527921</v>
      </c>
      <c r="L1815">
        <v>19.12</v>
      </c>
      <c r="M1815">
        <v>34.732962552792102</v>
      </c>
      <c r="N1815">
        <v>19.420000000000002</v>
      </c>
      <c r="O1815">
        <v>35.0329625527921</v>
      </c>
      <c r="P1815">
        <v>2.0742932511104399</v>
      </c>
      <c r="Q1815">
        <v>26.711205552924799</v>
      </c>
      <c r="R1815">
        <v>7.0984818756546997E-2</v>
      </c>
      <c r="S1815">
        <v>0.84552409072607704</v>
      </c>
      <c r="T1815">
        <v>88.620587840558301</v>
      </c>
      <c r="U1815">
        <v>51.799605847799597</v>
      </c>
      <c r="V1815">
        <v>13.5722973462517</v>
      </c>
      <c r="W1815">
        <v>65.371903194051399</v>
      </c>
      <c r="X1815">
        <v>13.872297346251701</v>
      </c>
      <c r="Y1815">
        <v>65.671903194051396</v>
      </c>
      <c r="Z1815">
        <v>1.6265888378497499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28.9992765163685</v>
      </c>
      <c r="K1816">
        <v>16.950362551440399</v>
      </c>
      <c r="L1816">
        <v>10.45</v>
      </c>
      <c r="M1816">
        <v>27.400362551440399</v>
      </c>
      <c r="N1816">
        <v>10.75</v>
      </c>
      <c r="O1816">
        <v>27.700362551440499</v>
      </c>
      <c r="P1816">
        <v>1.1720707497923899</v>
      </c>
      <c r="Q1816">
        <v>28.9992765163685</v>
      </c>
      <c r="R1816">
        <v>0.111945270200902</v>
      </c>
      <c r="S1816">
        <v>0.84552409072607704</v>
      </c>
      <c r="T1816">
        <v>88.620587840558301</v>
      </c>
      <c r="U1816">
        <v>51.799605847799597</v>
      </c>
      <c r="V1816">
        <v>11.698280735994199</v>
      </c>
      <c r="W1816">
        <v>63.4978865837939</v>
      </c>
      <c r="X1816">
        <v>11.9982807359942</v>
      </c>
      <c r="Y1816">
        <v>63.797886583793897</v>
      </c>
      <c r="Z1816">
        <v>1.2734036547262699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26.711205552924799</v>
      </c>
      <c r="K1817">
        <v>15.6129625527921</v>
      </c>
      <c r="L1817">
        <v>9.2899999999999991</v>
      </c>
      <c r="M1817">
        <v>24.902962552792101</v>
      </c>
      <c r="N1817">
        <v>9.59</v>
      </c>
      <c r="O1817">
        <v>25.202962552792101</v>
      </c>
      <c r="P1817">
        <v>1.01290179063328</v>
      </c>
      <c r="Q1817">
        <v>26.711205552924799</v>
      </c>
      <c r="R1817">
        <v>0.11635737990933</v>
      </c>
      <c r="S1817">
        <v>0.84552409072607704</v>
      </c>
      <c r="T1817">
        <v>88.620587840558301</v>
      </c>
      <c r="U1817">
        <v>51.799605847799597</v>
      </c>
      <c r="V1817">
        <v>10.8096005935767</v>
      </c>
      <c r="W1817">
        <v>62.609206441376401</v>
      </c>
      <c r="X1817">
        <v>11.109600593576699</v>
      </c>
      <c r="Y1817">
        <v>62.909206441376398</v>
      </c>
      <c r="Z1817">
        <v>1.1364315199532999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16.904824503307498</v>
      </c>
      <c r="K1818">
        <v>9.8810363092265501</v>
      </c>
      <c r="L1818">
        <v>21.4559999999999</v>
      </c>
      <c r="M1818">
        <v>31.337036309226502</v>
      </c>
      <c r="N1818">
        <v>21.755999999999901</v>
      </c>
      <c r="O1818">
        <v>31.637036309226499</v>
      </c>
      <c r="P1818">
        <v>2.0734012091405001</v>
      </c>
      <c r="Q1818">
        <v>16.904824503307498</v>
      </c>
      <c r="R1818">
        <v>6.6189326449168001E-2</v>
      </c>
      <c r="S1818">
        <v>0.84552409072607704</v>
      </c>
      <c r="T1818">
        <v>88.620587840558301</v>
      </c>
      <c r="U1818">
        <v>51.799605847799597</v>
      </c>
      <c r="V1818">
        <v>11.8346515691112</v>
      </c>
      <c r="W1818">
        <v>63.634257416910899</v>
      </c>
      <c r="X1818">
        <v>12.134651569111201</v>
      </c>
      <c r="Y1818">
        <v>63.934257416910903</v>
      </c>
      <c r="Z1818">
        <v>1.2957409592795099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15.6505415846981</v>
      </c>
      <c r="K1819">
        <v>9.1478955979226697</v>
      </c>
      <c r="L1819">
        <v>28.2</v>
      </c>
      <c r="M1819">
        <v>37.347895597922601</v>
      </c>
      <c r="N1819">
        <v>28.5</v>
      </c>
      <c r="O1819">
        <v>37.647895597922599</v>
      </c>
      <c r="P1819">
        <v>2.6798795074250799</v>
      </c>
      <c r="Q1819">
        <v>15.6505415846981</v>
      </c>
      <c r="R1819">
        <v>5.3369244479735102E-2</v>
      </c>
      <c r="S1819">
        <v>0.84552409072607704</v>
      </c>
      <c r="T1819">
        <v>88.620587840558301</v>
      </c>
      <c r="U1819">
        <v>51.799605847799597</v>
      </c>
      <c r="V1819">
        <v>12.5417724527377</v>
      </c>
      <c r="W1819">
        <v>64.3413783005374</v>
      </c>
      <c r="X1819">
        <v>12.8417724527377</v>
      </c>
      <c r="Y1819">
        <v>64.641378300537397</v>
      </c>
      <c r="Z1819">
        <v>1.41861005510529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21.594280536036202</v>
      </c>
      <c r="K1820">
        <v>12.622069516690299</v>
      </c>
      <c r="L1820">
        <v>8.16</v>
      </c>
      <c r="M1820">
        <v>20.782069516690299</v>
      </c>
      <c r="N1820">
        <v>8.4600000000000009</v>
      </c>
      <c r="O1820">
        <v>21.0820695166903</v>
      </c>
      <c r="P1820">
        <v>0.83686905128793099</v>
      </c>
      <c r="Q1820">
        <v>21.594280536036202</v>
      </c>
      <c r="R1820">
        <v>0.13669046873061799</v>
      </c>
      <c r="S1820">
        <v>0.84552409072607704</v>
      </c>
      <c r="T1820">
        <v>88.620587840558301</v>
      </c>
      <c r="U1820">
        <v>51.799605847799597</v>
      </c>
      <c r="V1820">
        <v>9.2949518736820806</v>
      </c>
      <c r="W1820">
        <v>61.094557721481699</v>
      </c>
      <c r="X1820">
        <v>9.5949518736820796</v>
      </c>
      <c r="Y1820">
        <v>61.394557721481704</v>
      </c>
      <c r="Z1820">
        <v>0.92929645513937797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24.801910936007399</v>
      </c>
      <c r="K1821">
        <v>14.4969610568238</v>
      </c>
      <c r="L1821">
        <v>10.08</v>
      </c>
      <c r="M1821">
        <v>24.576961056823801</v>
      </c>
      <c r="N1821">
        <v>10.38</v>
      </c>
      <c r="O1821">
        <v>24.876961056823799</v>
      </c>
      <c r="P1821">
        <v>1.0730973621889399</v>
      </c>
      <c r="Q1821">
        <v>24.801910936007399</v>
      </c>
      <c r="R1821">
        <v>0.12794558736385001</v>
      </c>
      <c r="S1821">
        <v>0.84552409072607704</v>
      </c>
      <c r="T1821">
        <v>88.620587840558301</v>
      </c>
      <c r="U1821">
        <v>51.799605847799597</v>
      </c>
      <c r="V1821">
        <v>10.7474293385634</v>
      </c>
      <c r="W1821">
        <v>62.547035186363097</v>
      </c>
      <c r="X1821">
        <v>11.047429338563401</v>
      </c>
      <c r="Y1821">
        <v>62.847035186363101</v>
      </c>
      <c r="Z1821">
        <v>1.1273402932135701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25.818029794004499</v>
      </c>
      <c r="K1822">
        <v>15.090892530551599</v>
      </c>
      <c r="L1822">
        <v>20.46</v>
      </c>
      <c r="M1822">
        <v>35.5508925305516</v>
      </c>
      <c r="N1822">
        <v>20.76</v>
      </c>
      <c r="O1822">
        <v>35.850892530551697</v>
      </c>
      <c r="P1822">
        <v>2.1939060796593499</v>
      </c>
      <c r="Q1822">
        <v>25.818029794004499</v>
      </c>
      <c r="R1822">
        <v>8.0077243693539593E-2</v>
      </c>
      <c r="S1822">
        <v>0.84552409072607704</v>
      </c>
      <c r="T1822">
        <v>88.620587840558301</v>
      </c>
      <c r="U1822">
        <v>51.799605847799597</v>
      </c>
      <c r="V1822">
        <v>13.6531700497485</v>
      </c>
      <c r="W1822">
        <v>65.452775897548094</v>
      </c>
      <c r="X1822">
        <v>13.953170049748501</v>
      </c>
      <c r="Y1822">
        <v>65.752775897548105</v>
      </c>
      <c r="Z1822">
        <v>1.64494490836345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23.2289160615585</v>
      </c>
      <c r="K1823">
        <v>13.5775300703847</v>
      </c>
      <c r="L1823">
        <v>22.943999999999999</v>
      </c>
      <c r="M1823">
        <v>36.521530070384699</v>
      </c>
      <c r="N1823">
        <v>23.244</v>
      </c>
      <c r="O1823">
        <v>36.821530070384703</v>
      </c>
      <c r="P1823">
        <v>2.3818012430560098</v>
      </c>
      <c r="Q1823">
        <v>23.2289160615585</v>
      </c>
      <c r="R1823">
        <v>7.0984818756546997E-2</v>
      </c>
      <c r="S1823">
        <v>0.84552409072607704</v>
      </c>
      <c r="T1823">
        <v>88.620587840558301</v>
      </c>
      <c r="U1823">
        <v>51.799605847799597</v>
      </c>
      <c r="V1823">
        <v>13.5722973462517</v>
      </c>
      <c r="W1823">
        <v>65.371903194051399</v>
      </c>
      <c r="X1823">
        <v>13.872297346251701</v>
      </c>
      <c r="Y1823">
        <v>65.671903194051396</v>
      </c>
      <c r="Z1823">
        <v>1.6265888378497499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25.3131435004812</v>
      </c>
      <c r="K1824">
        <v>14.7957815226049</v>
      </c>
      <c r="L1824">
        <v>12.54</v>
      </c>
      <c r="M1824">
        <v>27.335781522604901</v>
      </c>
      <c r="N1824">
        <v>12.84</v>
      </c>
      <c r="O1824">
        <v>27.635781522604901</v>
      </c>
      <c r="P1824">
        <v>1.3416783354305799</v>
      </c>
      <c r="Q1824">
        <v>25.3131435004812</v>
      </c>
      <c r="R1824">
        <v>0.111945270200902</v>
      </c>
      <c r="S1824">
        <v>0.84552409072607704</v>
      </c>
      <c r="T1824">
        <v>88.620587840558301</v>
      </c>
      <c r="U1824">
        <v>51.799605847799597</v>
      </c>
      <c r="V1824">
        <v>11.698280735994199</v>
      </c>
      <c r="W1824">
        <v>63.4978865837939</v>
      </c>
      <c r="X1824">
        <v>11.9982807359942</v>
      </c>
      <c r="Y1824">
        <v>63.797886583793897</v>
      </c>
      <c r="Z1824">
        <v>1.2734036547262699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23.2289160615585</v>
      </c>
      <c r="K1825">
        <v>13.5775300703847</v>
      </c>
      <c r="L1825">
        <v>11.1479999999999</v>
      </c>
      <c r="M1825">
        <v>24.7255300703847</v>
      </c>
      <c r="N1825">
        <v>11.447999999999899</v>
      </c>
      <c r="O1825">
        <v>25.025530070384701</v>
      </c>
      <c r="P1825">
        <v>1.1639208230474001</v>
      </c>
      <c r="Q1825">
        <v>23.2289160615585</v>
      </c>
      <c r="R1825">
        <v>0.11635737990933</v>
      </c>
      <c r="S1825">
        <v>0.84552409072607704</v>
      </c>
      <c r="T1825">
        <v>88.620587840558301</v>
      </c>
      <c r="U1825">
        <v>51.799605847799597</v>
      </c>
      <c r="V1825">
        <v>10.8096005935767</v>
      </c>
      <c r="W1825">
        <v>62.609206441376401</v>
      </c>
      <c r="X1825">
        <v>11.109600593576699</v>
      </c>
      <c r="Y1825">
        <v>62.909206441376398</v>
      </c>
      <c r="Z1825">
        <v>1.1364315199532999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14.8255366836751</v>
      </c>
      <c r="K1826">
        <v>8.6656721131001095</v>
      </c>
      <c r="L1826">
        <v>25.032</v>
      </c>
      <c r="M1826">
        <v>33.697672113100097</v>
      </c>
      <c r="N1826">
        <v>25.332000000000001</v>
      </c>
      <c r="O1826">
        <v>33.997672113100101</v>
      </c>
      <c r="P1826">
        <v>2.3609955218972098</v>
      </c>
      <c r="Q1826">
        <v>14.8255366836751</v>
      </c>
      <c r="R1826">
        <v>6.6189326449168001E-2</v>
      </c>
      <c r="S1826">
        <v>0.84552409072607704</v>
      </c>
      <c r="T1826">
        <v>88.620587840558301</v>
      </c>
      <c r="U1826">
        <v>51.799605847799597</v>
      </c>
      <c r="V1826">
        <v>11.8346515691112</v>
      </c>
      <c r="W1826">
        <v>63.634257416910899</v>
      </c>
      <c r="X1826">
        <v>12.134651569111201</v>
      </c>
      <c r="Y1826">
        <v>63.934257416910903</v>
      </c>
      <c r="Z1826">
        <v>1.2957409592795099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13.701977547674799</v>
      </c>
      <c r="K1827">
        <v>8.0089407393902405</v>
      </c>
      <c r="L1827">
        <v>32.9</v>
      </c>
      <c r="M1827">
        <v>40.908940739390196</v>
      </c>
      <c r="N1827">
        <v>33.200000000000003</v>
      </c>
      <c r="O1827">
        <v>41.208940739390201</v>
      </c>
      <c r="P1827">
        <v>3.0555678875889498</v>
      </c>
      <c r="Q1827">
        <v>13.701977547674799</v>
      </c>
      <c r="R1827">
        <v>5.3369244479735102E-2</v>
      </c>
      <c r="S1827">
        <v>0.84552409072607704</v>
      </c>
      <c r="T1827">
        <v>88.620587840558301</v>
      </c>
      <c r="U1827">
        <v>51.799605847799597</v>
      </c>
      <c r="V1827">
        <v>12.5417724527377</v>
      </c>
      <c r="W1827">
        <v>64.3413783005374</v>
      </c>
      <c r="X1827">
        <v>12.8417724527377</v>
      </c>
      <c r="Y1827">
        <v>64.641378300537397</v>
      </c>
      <c r="Z1827">
        <v>1.41861005510529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19.060686959282801</v>
      </c>
      <c r="K1828">
        <v>11.141159133987101</v>
      </c>
      <c r="L1828">
        <v>9.52</v>
      </c>
      <c r="M1828">
        <v>20.661159133987098</v>
      </c>
      <c r="N1828">
        <v>9.82</v>
      </c>
      <c r="O1828">
        <v>20.961159133987099</v>
      </c>
      <c r="P1828">
        <v>0.94761423849649495</v>
      </c>
      <c r="Q1828">
        <v>19.060686959282801</v>
      </c>
      <c r="R1828">
        <v>0.13669046873061799</v>
      </c>
      <c r="S1828">
        <v>0.84552409072607704</v>
      </c>
      <c r="T1828">
        <v>88.620587840558301</v>
      </c>
      <c r="U1828">
        <v>51.799605847799597</v>
      </c>
      <c r="V1828">
        <v>9.2949518736820806</v>
      </c>
      <c r="W1828">
        <v>61.094557721481699</v>
      </c>
      <c r="X1828">
        <v>9.5949518736820796</v>
      </c>
      <c r="Y1828">
        <v>61.394557721481704</v>
      </c>
      <c r="Z1828">
        <v>0.92929645513937797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21.989262573724101</v>
      </c>
      <c r="K1829">
        <v>12.852940405360201</v>
      </c>
      <c r="L1829">
        <v>11.76</v>
      </c>
      <c r="M1829">
        <v>24.612940405360199</v>
      </c>
      <c r="N1829">
        <v>12.06</v>
      </c>
      <c r="O1829">
        <v>24.912940405360199</v>
      </c>
      <c r="P1829">
        <v>1.2095806348411899</v>
      </c>
      <c r="Q1829">
        <v>21.989262573724101</v>
      </c>
      <c r="R1829">
        <v>0.12794558736385001</v>
      </c>
      <c r="S1829">
        <v>0.84552409072607704</v>
      </c>
      <c r="T1829">
        <v>88.620587840558301</v>
      </c>
      <c r="U1829">
        <v>51.799605847799597</v>
      </c>
      <c r="V1829">
        <v>10.7474293385634</v>
      </c>
      <c r="W1829">
        <v>62.547035186363097</v>
      </c>
      <c r="X1829">
        <v>11.047429338563401</v>
      </c>
      <c r="Y1829">
        <v>62.847035186363101</v>
      </c>
      <c r="Z1829">
        <v>1.1273402932135701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22.922418374131801</v>
      </c>
      <c r="K1830">
        <v>13.398379155356601</v>
      </c>
      <c r="L1830">
        <v>23.87</v>
      </c>
      <c r="M1830">
        <v>37.268379155356598</v>
      </c>
      <c r="N1830">
        <v>24.17</v>
      </c>
      <c r="O1830">
        <v>37.568379155356602</v>
      </c>
      <c r="P1830">
        <v>2.4678575170900099</v>
      </c>
      <c r="Q1830">
        <v>22.922418374131801</v>
      </c>
      <c r="R1830">
        <v>8.0077243693539593E-2</v>
      </c>
      <c r="S1830">
        <v>0.84552409072607704</v>
      </c>
      <c r="T1830">
        <v>88.620587840558301</v>
      </c>
      <c r="U1830">
        <v>51.799605847799597</v>
      </c>
      <c r="V1830">
        <v>13.6531700497485</v>
      </c>
      <c r="W1830">
        <v>65.452775897548094</v>
      </c>
      <c r="X1830">
        <v>13.953170049748501</v>
      </c>
      <c r="Y1830">
        <v>65.752775897548105</v>
      </c>
      <c r="Z1830">
        <v>1.64494490836345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20.5498684660968</v>
      </c>
      <c r="K1831">
        <v>12.011600382104101</v>
      </c>
      <c r="L1831">
        <v>26.768000000000001</v>
      </c>
      <c r="M1831">
        <v>38.7796003821041</v>
      </c>
      <c r="N1831">
        <v>27.068000000000001</v>
      </c>
      <c r="O1831">
        <v>39.079600382104097</v>
      </c>
      <c r="P1831">
        <v>2.6884238859753098</v>
      </c>
      <c r="Q1831">
        <v>20.5498684660968</v>
      </c>
      <c r="R1831">
        <v>7.0984818756546997E-2</v>
      </c>
      <c r="S1831">
        <v>0.84552409072607704</v>
      </c>
      <c r="T1831">
        <v>88.620587840558301</v>
      </c>
      <c r="U1831">
        <v>51.799605847799597</v>
      </c>
      <c r="V1831">
        <v>13.5722973462517</v>
      </c>
      <c r="W1831">
        <v>65.371903194051399</v>
      </c>
      <c r="X1831">
        <v>13.872297346251701</v>
      </c>
      <c r="Y1831">
        <v>65.671903194051396</v>
      </c>
      <c r="Z1831">
        <v>1.6265888378497499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22.458425896256699</v>
      </c>
      <c r="K1832">
        <v>13.127170985156701</v>
      </c>
      <c r="L1832">
        <v>14.63</v>
      </c>
      <c r="M1832">
        <v>27.757170985156701</v>
      </c>
      <c r="N1832">
        <v>14.93</v>
      </c>
      <c r="O1832">
        <v>28.057170985156699</v>
      </c>
      <c r="P1832">
        <v>1.5110162383462</v>
      </c>
      <c r="Q1832">
        <v>22.458425896256699</v>
      </c>
      <c r="R1832">
        <v>0.111945270200902</v>
      </c>
      <c r="S1832">
        <v>0.84552409072607704</v>
      </c>
      <c r="T1832">
        <v>88.620587840558301</v>
      </c>
      <c r="U1832">
        <v>51.799605847799597</v>
      </c>
      <c r="V1832">
        <v>11.698280735994199</v>
      </c>
      <c r="W1832">
        <v>63.4978865837939</v>
      </c>
      <c r="X1832">
        <v>11.9982807359942</v>
      </c>
      <c r="Y1832">
        <v>63.797886583793897</v>
      </c>
      <c r="Z1832">
        <v>1.2734036547262699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20.5498684660968</v>
      </c>
      <c r="K1833">
        <v>12.011600382104101</v>
      </c>
      <c r="L1833">
        <v>13.006</v>
      </c>
      <c r="M1833">
        <v>25.017600382104099</v>
      </c>
      <c r="N1833">
        <v>13.305999999999999</v>
      </c>
      <c r="O1833">
        <v>25.3176003821041</v>
      </c>
      <c r="P1833">
        <v>1.31472600922265</v>
      </c>
      <c r="Q1833">
        <v>20.5498684660968</v>
      </c>
      <c r="R1833">
        <v>0.11635737990933</v>
      </c>
      <c r="S1833">
        <v>0.84552409072607704</v>
      </c>
      <c r="T1833">
        <v>88.620587840558301</v>
      </c>
      <c r="U1833">
        <v>51.799605847799597</v>
      </c>
      <c r="V1833">
        <v>10.8096005935767</v>
      </c>
      <c r="W1833">
        <v>62.609206441376401</v>
      </c>
      <c r="X1833">
        <v>11.109600593576699</v>
      </c>
      <c r="Y1833">
        <v>62.909206441376398</v>
      </c>
      <c r="Z1833">
        <v>1.1364315199532999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13.201728452798299</v>
      </c>
      <c r="K1834">
        <v>7.7165402196944601</v>
      </c>
      <c r="L1834">
        <v>28.607999999999901</v>
      </c>
      <c r="M1834">
        <v>36.324540219694399</v>
      </c>
      <c r="N1834">
        <v>28.907999999999902</v>
      </c>
      <c r="O1834">
        <v>36.624540219694403</v>
      </c>
      <c r="P1834">
        <v>2.6478152957638001</v>
      </c>
      <c r="Q1834">
        <v>13.201728452798299</v>
      </c>
      <c r="R1834">
        <v>6.6189326449168001E-2</v>
      </c>
      <c r="S1834">
        <v>0.84552409072607704</v>
      </c>
      <c r="T1834">
        <v>88.620587840558301</v>
      </c>
      <c r="U1834">
        <v>51.799605847799597</v>
      </c>
      <c r="V1834">
        <v>11.8346515691112</v>
      </c>
      <c r="W1834">
        <v>63.634257416910899</v>
      </c>
      <c r="X1834">
        <v>12.134651569111201</v>
      </c>
      <c r="Y1834">
        <v>63.934257416910903</v>
      </c>
      <c r="Z1834">
        <v>1.2957409592795099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12.1849015519182</v>
      </c>
      <c r="K1835">
        <v>7.12219488793259</v>
      </c>
      <c r="L1835">
        <v>37.6</v>
      </c>
      <c r="M1835">
        <v>44.722194887932503</v>
      </c>
      <c r="N1835">
        <v>37.9</v>
      </c>
      <c r="O1835">
        <v>45.0221948879325</v>
      </c>
      <c r="P1835">
        <v>3.4299356405846702</v>
      </c>
      <c r="Q1835">
        <v>12.1849015519182</v>
      </c>
      <c r="R1835">
        <v>5.3369244479735102E-2</v>
      </c>
      <c r="S1835">
        <v>0.84552409072607704</v>
      </c>
      <c r="T1835">
        <v>88.620587840558301</v>
      </c>
      <c r="U1835">
        <v>51.799605847799597</v>
      </c>
      <c r="V1835">
        <v>12.5417724527377</v>
      </c>
      <c r="W1835">
        <v>64.3413783005374</v>
      </c>
      <c r="X1835">
        <v>12.8417724527377</v>
      </c>
      <c r="Y1835">
        <v>64.641378300537397</v>
      </c>
      <c r="Z1835">
        <v>1.41861005510529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17.059183062884902</v>
      </c>
      <c r="K1836">
        <v>9.9712604065856105</v>
      </c>
      <c r="L1836">
        <v>10.88</v>
      </c>
      <c r="M1836">
        <v>20.851260406585599</v>
      </c>
      <c r="N1836">
        <v>11.18</v>
      </c>
      <c r="O1836">
        <v>21.1512604065856</v>
      </c>
      <c r="P1836">
        <v>1.0582443848844501</v>
      </c>
      <c r="Q1836">
        <v>17.059183062884902</v>
      </c>
      <c r="R1836">
        <v>0.13669046873061799</v>
      </c>
      <c r="S1836">
        <v>0.84552409072607704</v>
      </c>
      <c r="T1836">
        <v>88.620587840558301</v>
      </c>
      <c r="U1836">
        <v>51.799605847799597</v>
      </c>
      <c r="V1836">
        <v>9.2949518736820806</v>
      </c>
      <c r="W1836">
        <v>61.094557721481699</v>
      </c>
      <c r="X1836">
        <v>9.5949518736820796</v>
      </c>
      <c r="Y1836">
        <v>61.394557721481704</v>
      </c>
      <c r="Z1836">
        <v>0.92929645513937797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19.749572173536201</v>
      </c>
      <c r="K1837">
        <v>11.5438193221243</v>
      </c>
      <c r="L1837">
        <v>13.44</v>
      </c>
      <c r="M1837">
        <v>24.983819322124301</v>
      </c>
      <c r="N1837">
        <v>13.74</v>
      </c>
      <c r="O1837">
        <v>25.283819322124302</v>
      </c>
      <c r="P1837">
        <v>1.3458892222227801</v>
      </c>
      <c r="Q1837">
        <v>19.749572173536201</v>
      </c>
      <c r="R1837">
        <v>0.12794558736385001</v>
      </c>
      <c r="S1837">
        <v>0.84552409072607704</v>
      </c>
      <c r="T1837">
        <v>88.620587840558301</v>
      </c>
      <c r="U1837">
        <v>51.799605847799597</v>
      </c>
      <c r="V1837">
        <v>10.7474293385634</v>
      </c>
      <c r="W1837">
        <v>62.547035186363097</v>
      </c>
      <c r="X1837">
        <v>11.047429338563401</v>
      </c>
      <c r="Y1837">
        <v>62.847035186363101</v>
      </c>
      <c r="Z1837">
        <v>1.1273402932135701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20.610819649301401</v>
      </c>
      <c r="K1838">
        <v>12.0472269486039</v>
      </c>
      <c r="L1838">
        <v>27.28</v>
      </c>
      <c r="M1838">
        <v>39.327226948603901</v>
      </c>
      <c r="N1838">
        <v>27.58</v>
      </c>
      <c r="O1838">
        <v>39.627226948603898</v>
      </c>
      <c r="P1838">
        <v>2.74110606790626</v>
      </c>
      <c r="Q1838">
        <v>20.610819649301401</v>
      </c>
      <c r="R1838">
        <v>8.0077243693539593E-2</v>
      </c>
      <c r="S1838">
        <v>0.84552409072607704</v>
      </c>
      <c r="T1838">
        <v>88.620587840558301</v>
      </c>
      <c r="U1838">
        <v>51.799605847799597</v>
      </c>
      <c r="V1838">
        <v>13.6531700497485</v>
      </c>
      <c r="W1838">
        <v>65.452775897548094</v>
      </c>
      <c r="X1838">
        <v>13.953170049748501</v>
      </c>
      <c r="Y1838">
        <v>65.752775897548105</v>
      </c>
      <c r="Z1838">
        <v>1.64494490836345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18.424881862364501</v>
      </c>
      <c r="K1839">
        <v>10.7695247968775</v>
      </c>
      <c r="L1839">
        <v>30.591999999999999</v>
      </c>
      <c r="M1839">
        <v>41.361524796877497</v>
      </c>
      <c r="N1839">
        <v>30.891999999999999</v>
      </c>
      <c r="O1839">
        <v>41.661524796877501</v>
      </c>
      <c r="P1839">
        <v>2.9941662632689301</v>
      </c>
      <c r="Q1839">
        <v>18.424881862364501</v>
      </c>
      <c r="R1839">
        <v>7.0984818756546997E-2</v>
      </c>
      <c r="S1839">
        <v>0.84552409072607704</v>
      </c>
      <c r="T1839">
        <v>88.620587840558301</v>
      </c>
      <c r="U1839">
        <v>51.799605847799597</v>
      </c>
      <c r="V1839">
        <v>13.5722973462517</v>
      </c>
      <c r="W1839">
        <v>65.371903194051399</v>
      </c>
      <c r="X1839">
        <v>13.872297346251701</v>
      </c>
      <c r="Y1839">
        <v>65.671903194051396</v>
      </c>
      <c r="Z1839">
        <v>1.6265888378497499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20.182340270482801</v>
      </c>
      <c r="K1840">
        <v>11.796776534343</v>
      </c>
      <c r="L1840">
        <v>16.72</v>
      </c>
      <c r="M1840">
        <v>28.516776534342998</v>
      </c>
      <c r="N1840">
        <v>17.02</v>
      </c>
      <c r="O1840">
        <v>28.816776534342999</v>
      </c>
      <c r="P1840">
        <v>1.6800853147902199</v>
      </c>
      <c r="Q1840">
        <v>20.182340270482801</v>
      </c>
      <c r="R1840">
        <v>0.111945270200902</v>
      </c>
      <c r="S1840">
        <v>0.84552409072607704</v>
      </c>
      <c r="T1840">
        <v>88.620587840558301</v>
      </c>
      <c r="U1840">
        <v>51.799605847799597</v>
      </c>
      <c r="V1840">
        <v>11.698280735994199</v>
      </c>
      <c r="W1840">
        <v>63.4978865837939</v>
      </c>
      <c r="X1840">
        <v>11.9982807359942</v>
      </c>
      <c r="Y1840">
        <v>63.797886583793897</v>
      </c>
      <c r="Z1840">
        <v>1.2734036547262699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18.424881862364501</v>
      </c>
      <c r="K1841">
        <v>10.7695247968775</v>
      </c>
      <c r="L1841">
        <v>14.8639999999999</v>
      </c>
      <c r="M1841">
        <v>25.633524796877499</v>
      </c>
      <c r="N1841">
        <v>15.164</v>
      </c>
      <c r="O1841">
        <v>25.933524796877499</v>
      </c>
      <c r="P1841">
        <v>1.4653179539246399</v>
      </c>
      <c r="Q1841">
        <v>18.424881862364501</v>
      </c>
      <c r="R1841">
        <v>0.11635737990933</v>
      </c>
      <c r="S1841">
        <v>0.84552409072607704</v>
      </c>
      <c r="T1841">
        <v>88.620587840558301</v>
      </c>
      <c r="U1841">
        <v>51.799605847799597</v>
      </c>
      <c r="V1841">
        <v>10.8096005935767</v>
      </c>
      <c r="W1841">
        <v>62.609206441376401</v>
      </c>
      <c r="X1841">
        <v>11.109600593576699</v>
      </c>
      <c r="Y1841">
        <v>62.909206441376398</v>
      </c>
      <c r="Z1841">
        <v>1.1364315199532999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11.898510881836501</v>
      </c>
      <c r="K1842">
        <v>6.9547967224475196</v>
      </c>
      <c r="L1842">
        <v>32.183999999999997</v>
      </c>
      <c r="M1842">
        <v>39.138796722447502</v>
      </c>
      <c r="N1842">
        <v>32.483999999999902</v>
      </c>
      <c r="O1842">
        <v>39.438796722447499</v>
      </c>
      <c r="P1842">
        <v>2.9338646914590099</v>
      </c>
      <c r="Q1842">
        <v>11.898510881836501</v>
      </c>
      <c r="R1842">
        <v>6.6189326449168001E-2</v>
      </c>
      <c r="S1842">
        <v>0.84552409072607704</v>
      </c>
      <c r="T1842">
        <v>88.620587840558301</v>
      </c>
      <c r="U1842">
        <v>51.799605847799597</v>
      </c>
      <c r="V1842">
        <v>11.8346515691112</v>
      </c>
      <c r="W1842">
        <v>63.634257416910899</v>
      </c>
      <c r="X1842">
        <v>12.134651569111201</v>
      </c>
      <c r="Y1842">
        <v>63.934257416910903</v>
      </c>
      <c r="Z1842">
        <v>1.2957409592795099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10.9702779485305</v>
      </c>
      <c r="K1843">
        <v>6.4122354367256698</v>
      </c>
      <c r="L1843">
        <v>42.3</v>
      </c>
      <c r="M1843">
        <v>48.712235436725599</v>
      </c>
      <c r="N1843">
        <v>42.599999999999902</v>
      </c>
      <c r="O1843">
        <v>49.012235436725597</v>
      </c>
      <c r="P1843">
        <v>3.8029920184877799</v>
      </c>
      <c r="Q1843">
        <v>10.9702779485305</v>
      </c>
      <c r="R1843">
        <v>5.3369244479735102E-2</v>
      </c>
      <c r="S1843">
        <v>0.84552409072607704</v>
      </c>
      <c r="T1843">
        <v>88.620587840558301</v>
      </c>
      <c r="U1843">
        <v>51.799605847799597</v>
      </c>
      <c r="V1843">
        <v>12.5417724527377</v>
      </c>
      <c r="W1843">
        <v>64.3413783005374</v>
      </c>
      <c r="X1843">
        <v>12.8417724527377</v>
      </c>
      <c r="Y1843">
        <v>64.641378300537397</v>
      </c>
      <c r="Z1843">
        <v>1.41861005510529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15.4380781358768</v>
      </c>
      <c r="K1844">
        <v>9.0237086208986899</v>
      </c>
      <c r="L1844">
        <v>12.24</v>
      </c>
      <c r="M1844">
        <v>21.263708620898601</v>
      </c>
      <c r="N1844">
        <v>12.54</v>
      </c>
      <c r="O1844">
        <v>21.563708620898598</v>
      </c>
      <c r="P1844">
        <v>1.1687597292099901</v>
      </c>
      <c r="Q1844">
        <v>15.4380781358768</v>
      </c>
      <c r="R1844">
        <v>0.13669046873061799</v>
      </c>
      <c r="S1844">
        <v>0.84552409072607704</v>
      </c>
      <c r="T1844">
        <v>88.620587840558301</v>
      </c>
      <c r="U1844">
        <v>51.799605847799597</v>
      </c>
      <c r="V1844">
        <v>9.2949518736820806</v>
      </c>
      <c r="W1844">
        <v>61.094557721481699</v>
      </c>
      <c r="X1844">
        <v>9.5949518736820796</v>
      </c>
      <c r="Y1844">
        <v>61.394557721481704</v>
      </c>
      <c r="Z1844">
        <v>0.92929645513937797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17.923949446358801</v>
      </c>
      <c r="K1845">
        <v>10.476724869256101</v>
      </c>
      <c r="L1845">
        <v>15.12</v>
      </c>
      <c r="M1845">
        <v>25.5967248692561</v>
      </c>
      <c r="N1845">
        <v>15.42</v>
      </c>
      <c r="O1845">
        <v>25.896724869256101</v>
      </c>
      <c r="P1845">
        <v>1.4820235709223499</v>
      </c>
      <c r="Q1845">
        <v>17.923949446358801</v>
      </c>
      <c r="R1845">
        <v>0.12794558736385001</v>
      </c>
      <c r="S1845">
        <v>0.84552409072607704</v>
      </c>
      <c r="T1845">
        <v>88.620587840558301</v>
      </c>
      <c r="U1845">
        <v>51.799605847799597</v>
      </c>
      <c r="V1845">
        <v>10.7474293385634</v>
      </c>
      <c r="W1845">
        <v>62.547035186363097</v>
      </c>
      <c r="X1845">
        <v>11.047429338563401</v>
      </c>
      <c r="Y1845">
        <v>62.847035186363101</v>
      </c>
      <c r="Z1845">
        <v>1.1273402932135701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18.7227356303287</v>
      </c>
      <c r="K1846">
        <v>10.943623255901301</v>
      </c>
      <c r="L1846">
        <v>30.689999999999898</v>
      </c>
      <c r="M1846">
        <v>41.633623255901298</v>
      </c>
      <c r="N1846">
        <v>30.99</v>
      </c>
      <c r="O1846">
        <v>41.933623255901303</v>
      </c>
      <c r="P1846">
        <v>3.0136553297202102</v>
      </c>
      <c r="Q1846">
        <v>18.7227356303287</v>
      </c>
      <c r="R1846">
        <v>8.0077243693539593E-2</v>
      </c>
      <c r="S1846">
        <v>0.84552409072607704</v>
      </c>
      <c r="T1846">
        <v>88.620587840558301</v>
      </c>
      <c r="U1846">
        <v>51.799605847799597</v>
      </c>
      <c r="V1846">
        <v>13.6531700497485</v>
      </c>
      <c r="W1846">
        <v>65.452775897548094</v>
      </c>
      <c r="X1846">
        <v>13.953170049748501</v>
      </c>
      <c r="Y1846">
        <v>65.752775897548105</v>
      </c>
      <c r="Z1846">
        <v>1.64494490836345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16.698183852066201</v>
      </c>
      <c r="K1847">
        <v>9.7602528146994096</v>
      </c>
      <c r="L1847">
        <v>34.415999999999997</v>
      </c>
      <c r="M1847">
        <v>44.176252814699403</v>
      </c>
      <c r="N1847">
        <v>34.716000000000001</v>
      </c>
      <c r="O1847">
        <v>44.4762528146994</v>
      </c>
      <c r="P1847">
        <v>3.29903341468169</v>
      </c>
      <c r="Q1847">
        <v>16.698183852066201</v>
      </c>
      <c r="R1847">
        <v>7.0984818756546997E-2</v>
      </c>
      <c r="S1847">
        <v>0.84552409072607704</v>
      </c>
      <c r="T1847">
        <v>88.620587840558301</v>
      </c>
      <c r="U1847">
        <v>51.799605847799597</v>
      </c>
      <c r="V1847">
        <v>13.5722973462517</v>
      </c>
      <c r="W1847">
        <v>65.371903194051399</v>
      </c>
      <c r="X1847">
        <v>13.872297346251701</v>
      </c>
      <c r="Y1847">
        <v>65.671903194051396</v>
      </c>
      <c r="Z1847">
        <v>1.6265888378497499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18.325148365026902</v>
      </c>
      <c r="K1848">
        <v>10.711229586049001</v>
      </c>
      <c r="L1848">
        <v>18.809999999999999</v>
      </c>
      <c r="M1848">
        <v>29.521229586048999</v>
      </c>
      <c r="N1848">
        <v>19.11</v>
      </c>
      <c r="O1848">
        <v>29.821229586049</v>
      </c>
      <c r="P1848">
        <v>1.8488864169421</v>
      </c>
      <c r="Q1848">
        <v>18.325148365026902</v>
      </c>
      <c r="R1848">
        <v>0.111945270200902</v>
      </c>
      <c r="S1848">
        <v>0.84552409072607704</v>
      </c>
      <c r="T1848">
        <v>88.620587840558301</v>
      </c>
      <c r="U1848">
        <v>51.799605847799597</v>
      </c>
      <c r="V1848">
        <v>11.698280735994199</v>
      </c>
      <c r="W1848">
        <v>63.4978865837939</v>
      </c>
      <c r="X1848">
        <v>11.9982807359942</v>
      </c>
      <c r="Y1848">
        <v>63.797886583793897</v>
      </c>
      <c r="Z1848">
        <v>1.2734036547262699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16.698183852066201</v>
      </c>
      <c r="K1849">
        <v>9.7602528146994096</v>
      </c>
      <c r="L1849">
        <v>16.721999999999898</v>
      </c>
      <c r="M1849">
        <v>26.4822528146994</v>
      </c>
      <c r="N1849">
        <v>17.021999999999998</v>
      </c>
      <c r="O1849">
        <v>26.782252814699401</v>
      </c>
      <c r="P1849">
        <v>1.6156972593571199</v>
      </c>
      <c r="Q1849">
        <v>16.698183852066201</v>
      </c>
      <c r="R1849">
        <v>0.11635737990933</v>
      </c>
      <c r="S1849">
        <v>0.84552409072607704</v>
      </c>
      <c r="T1849">
        <v>88.620587840558301</v>
      </c>
      <c r="U1849">
        <v>51.799605847799597</v>
      </c>
      <c r="V1849">
        <v>10.8096005935767</v>
      </c>
      <c r="W1849">
        <v>62.609206441376401</v>
      </c>
      <c r="X1849">
        <v>11.109600593576699</v>
      </c>
      <c r="Y1849">
        <v>62.909206441376398</v>
      </c>
      <c r="Z1849">
        <v>1.1364315199532999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10.8294721950266</v>
      </c>
      <c r="K1850">
        <v>6.3299330879111402</v>
      </c>
      <c r="L1850">
        <v>35.76</v>
      </c>
      <c r="M1850">
        <v>42.089933087911099</v>
      </c>
      <c r="N1850">
        <v>36.059999999999903</v>
      </c>
      <c r="O1850">
        <v>42.389933087911103</v>
      </c>
      <c r="P1850">
        <v>3.2191478362652699</v>
      </c>
      <c r="Q1850">
        <v>10.8294721950266</v>
      </c>
      <c r="R1850">
        <v>6.6189326449168001E-2</v>
      </c>
      <c r="S1850">
        <v>0.84552409072607704</v>
      </c>
      <c r="T1850">
        <v>88.620587840558301</v>
      </c>
      <c r="U1850">
        <v>51.799605847799597</v>
      </c>
      <c r="V1850">
        <v>11.8346515691112</v>
      </c>
      <c r="W1850">
        <v>63.634257416910899</v>
      </c>
      <c r="X1850">
        <v>12.134651569111201</v>
      </c>
      <c r="Y1850">
        <v>63.934257416910903</v>
      </c>
      <c r="Z1850">
        <v>1.2957409592795099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9.97585774501065</v>
      </c>
      <c r="K1851">
        <v>5.8309870401105099</v>
      </c>
      <c r="L1851">
        <v>47</v>
      </c>
      <c r="M1851">
        <v>52.8309870401105</v>
      </c>
      <c r="N1851">
        <v>47.3</v>
      </c>
      <c r="O1851">
        <v>53.130987040110497</v>
      </c>
      <c r="P1851">
        <v>4.1747461764854696</v>
      </c>
      <c r="Q1851">
        <v>9.97585774501065</v>
      </c>
      <c r="R1851">
        <v>5.3369244479735102E-2</v>
      </c>
      <c r="S1851">
        <v>0.84552409072607704</v>
      </c>
      <c r="T1851">
        <v>88.620587840558301</v>
      </c>
      <c r="U1851">
        <v>51.799605847799597</v>
      </c>
      <c r="V1851">
        <v>12.5417724527377</v>
      </c>
      <c r="W1851">
        <v>64.3413783005374</v>
      </c>
      <c r="X1851">
        <v>12.8417724527377</v>
      </c>
      <c r="Y1851">
        <v>64.641378300537397</v>
      </c>
      <c r="Z1851">
        <v>1.41861005510529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14.0983373062308</v>
      </c>
      <c r="K1852">
        <v>8.2406169194678007</v>
      </c>
      <c r="L1852">
        <v>13.6</v>
      </c>
      <c r="M1852">
        <v>21.840616919467799</v>
      </c>
      <c r="N1852">
        <v>13.9</v>
      </c>
      <c r="O1852">
        <v>22.140616919467799</v>
      </c>
      <c r="P1852">
        <v>1.27916050948872</v>
      </c>
      <c r="Q1852">
        <v>14.0983373062308</v>
      </c>
      <c r="R1852">
        <v>0.13669046873061799</v>
      </c>
      <c r="S1852">
        <v>0.84552409072607704</v>
      </c>
      <c r="T1852">
        <v>88.620587840558301</v>
      </c>
      <c r="U1852">
        <v>51.799605847799597</v>
      </c>
      <c r="V1852">
        <v>9.2949518736820806</v>
      </c>
      <c r="W1852">
        <v>61.094557721481699</v>
      </c>
      <c r="X1852">
        <v>9.5949518736820796</v>
      </c>
      <c r="Y1852">
        <v>61.394557721481704</v>
      </c>
      <c r="Z1852">
        <v>0.92929645513937797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16.407283218283599</v>
      </c>
      <c r="K1853">
        <v>9.5902185310414794</v>
      </c>
      <c r="L1853">
        <v>16.8</v>
      </c>
      <c r="M1853">
        <v>26.390218531041398</v>
      </c>
      <c r="N1853">
        <v>17.100000000000001</v>
      </c>
      <c r="O1853">
        <v>26.690218531041399</v>
      </c>
      <c r="P1853">
        <v>1.6179841258181999</v>
      </c>
      <c r="Q1853">
        <v>16.407283218283599</v>
      </c>
      <c r="R1853">
        <v>0.12794558736385001</v>
      </c>
      <c r="S1853">
        <v>0.84552409072607704</v>
      </c>
      <c r="T1853">
        <v>88.620587840558301</v>
      </c>
      <c r="U1853">
        <v>51.799605847799597</v>
      </c>
      <c r="V1853">
        <v>10.7474293385634</v>
      </c>
      <c r="W1853">
        <v>62.547035186363097</v>
      </c>
      <c r="X1853">
        <v>11.047429338563401</v>
      </c>
      <c r="Y1853">
        <v>62.847035186363101</v>
      </c>
      <c r="Z1853">
        <v>1.1273402932135701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17.151543608873801</v>
      </c>
      <c r="K1854">
        <v>10.025246054781899</v>
      </c>
      <c r="L1854">
        <v>34.1</v>
      </c>
      <c r="M1854">
        <v>44.125246054781897</v>
      </c>
      <c r="N1854">
        <v>34.4</v>
      </c>
      <c r="O1854">
        <v>44.425246054781901</v>
      </c>
      <c r="P1854">
        <v>3.28550887259378</v>
      </c>
      <c r="Q1854">
        <v>17.151543608873801</v>
      </c>
      <c r="R1854">
        <v>8.0077243693539593E-2</v>
      </c>
      <c r="S1854">
        <v>0.84552409072607704</v>
      </c>
      <c r="T1854">
        <v>88.620587840558301</v>
      </c>
      <c r="U1854">
        <v>51.799605847799597</v>
      </c>
      <c r="V1854">
        <v>13.6531700497485</v>
      </c>
      <c r="W1854">
        <v>65.452775897548094</v>
      </c>
      <c r="X1854">
        <v>13.953170049748501</v>
      </c>
      <c r="Y1854">
        <v>65.752775897548105</v>
      </c>
      <c r="Z1854">
        <v>1.64494490836345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15.267391774464899</v>
      </c>
      <c r="K1855">
        <v>8.9239407626596705</v>
      </c>
      <c r="L1855">
        <v>38.24</v>
      </c>
      <c r="M1855">
        <v>47.1639407626596</v>
      </c>
      <c r="N1855">
        <v>38.54</v>
      </c>
      <c r="O1855">
        <v>47.463940762659597</v>
      </c>
      <c r="P1855">
        <v>3.6030303368012402</v>
      </c>
      <c r="Q1855">
        <v>15.267391774464899</v>
      </c>
      <c r="R1855">
        <v>7.0984818756546997E-2</v>
      </c>
      <c r="S1855">
        <v>0.84552409072607704</v>
      </c>
      <c r="T1855">
        <v>88.620587840558301</v>
      </c>
      <c r="U1855">
        <v>51.799605847799597</v>
      </c>
      <c r="V1855">
        <v>13.5722973462517</v>
      </c>
      <c r="W1855">
        <v>65.371903194051399</v>
      </c>
      <c r="X1855">
        <v>13.872297346251701</v>
      </c>
      <c r="Y1855">
        <v>65.671903194051396</v>
      </c>
      <c r="Z1855">
        <v>1.6265888378497499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16.780954189845499</v>
      </c>
      <c r="K1856">
        <v>9.8086328918048196</v>
      </c>
      <c r="L1856">
        <v>20.9</v>
      </c>
      <c r="M1856">
        <v>30.7086328918048</v>
      </c>
      <c r="N1856">
        <v>21.2</v>
      </c>
      <c r="O1856">
        <v>31.008632891804801</v>
      </c>
      <c r="P1856">
        <v>2.01742039293564</v>
      </c>
      <c r="Q1856">
        <v>16.780954189845499</v>
      </c>
      <c r="R1856">
        <v>0.111945270200902</v>
      </c>
      <c r="S1856">
        <v>0.84552409072607704</v>
      </c>
      <c r="T1856">
        <v>88.620587840558301</v>
      </c>
      <c r="U1856">
        <v>51.799605847799597</v>
      </c>
      <c r="V1856">
        <v>11.698280735994199</v>
      </c>
      <c r="W1856">
        <v>63.4978865837939</v>
      </c>
      <c r="X1856">
        <v>11.9982807359942</v>
      </c>
      <c r="Y1856">
        <v>63.797886583793897</v>
      </c>
      <c r="Z1856">
        <v>1.2734036547262699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15.267391774464899</v>
      </c>
      <c r="K1857">
        <v>8.9239407626596705</v>
      </c>
      <c r="L1857">
        <v>18.579999999999998</v>
      </c>
      <c r="M1857">
        <v>27.5039407626596</v>
      </c>
      <c r="N1857">
        <v>18.88</v>
      </c>
      <c r="O1857">
        <v>27.8039407626596</v>
      </c>
      <c r="P1857">
        <v>1.7658645251764999</v>
      </c>
      <c r="Q1857">
        <v>15.267391774464899</v>
      </c>
      <c r="R1857">
        <v>0.11635737990933</v>
      </c>
      <c r="S1857">
        <v>0.84552409072607704</v>
      </c>
      <c r="T1857">
        <v>88.620587840558301</v>
      </c>
      <c r="U1857">
        <v>51.799605847799597</v>
      </c>
      <c r="V1857">
        <v>10.8096005935767</v>
      </c>
      <c r="W1857">
        <v>62.609206441376401</v>
      </c>
      <c r="X1857">
        <v>11.109600593576699</v>
      </c>
      <c r="Y1857">
        <v>62.909206441376398</v>
      </c>
      <c r="Z1857">
        <v>1.1364315199532999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9.9366956011968099</v>
      </c>
      <c r="K1858">
        <v>5.8080963815948898</v>
      </c>
      <c r="L1858">
        <v>39.335999999999999</v>
      </c>
      <c r="M1858">
        <v>45.1440963815948</v>
      </c>
      <c r="N1858">
        <v>39.635999999999903</v>
      </c>
      <c r="O1858">
        <v>45.444096381594797</v>
      </c>
      <c r="P1858">
        <v>3.5036688243857901</v>
      </c>
      <c r="Q1858">
        <v>9.9366956011968099</v>
      </c>
      <c r="R1858">
        <v>6.6189326449168001E-2</v>
      </c>
      <c r="S1858">
        <v>0.84552409072607704</v>
      </c>
      <c r="T1858">
        <v>88.620587840558301</v>
      </c>
      <c r="U1858">
        <v>51.799605847799597</v>
      </c>
      <c r="V1858">
        <v>11.8346515691112</v>
      </c>
      <c r="W1858">
        <v>63.634257416910899</v>
      </c>
      <c r="X1858">
        <v>12.134651569111201</v>
      </c>
      <c r="Y1858">
        <v>63.934257416910903</v>
      </c>
      <c r="Z1858">
        <v>1.2957409592795099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9.1467357426825995</v>
      </c>
      <c r="K1859">
        <v>5.3463570690523001</v>
      </c>
      <c r="L1859">
        <v>51.7</v>
      </c>
      <c r="M1859">
        <v>57.046357069052299</v>
      </c>
      <c r="N1859">
        <v>52</v>
      </c>
      <c r="O1859">
        <v>57.346357069052303</v>
      </c>
      <c r="P1859">
        <v>4.5452071742248599</v>
      </c>
      <c r="Q1859">
        <v>9.1467357426825995</v>
      </c>
      <c r="R1859">
        <v>5.3369244479735102E-2</v>
      </c>
      <c r="S1859">
        <v>0.84552409072607704</v>
      </c>
      <c r="T1859">
        <v>88.620587840558301</v>
      </c>
      <c r="U1859">
        <v>51.799605847799597</v>
      </c>
      <c r="V1859">
        <v>12.5417724527377</v>
      </c>
      <c r="W1859">
        <v>64.3413783005374</v>
      </c>
      <c r="X1859">
        <v>12.8417724527377</v>
      </c>
      <c r="Y1859">
        <v>64.641378300537397</v>
      </c>
      <c r="Z1859">
        <v>1.41861005510529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12.972558195245499</v>
      </c>
      <c r="K1860">
        <v>7.5825879485288601</v>
      </c>
      <c r="L1860">
        <v>14.96</v>
      </c>
      <c r="M1860">
        <v>22.542587948528801</v>
      </c>
      <c r="N1860">
        <v>15.26</v>
      </c>
      <c r="O1860">
        <v>22.842587948528799</v>
      </c>
      <c r="P1860">
        <v>1.38944696299687</v>
      </c>
      <c r="Q1860">
        <v>12.972558195245499</v>
      </c>
      <c r="R1860">
        <v>0.13669046873061799</v>
      </c>
      <c r="S1860">
        <v>0.84552409072607704</v>
      </c>
      <c r="T1860">
        <v>88.620587840558301</v>
      </c>
      <c r="U1860">
        <v>51.799605847799597</v>
      </c>
      <c r="V1860">
        <v>9.2949518736820806</v>
      </c>
      <c r="W1860">
        <v>61.094557721481699</v>
      </c>
      <c r="X1860">
        <v>9.5949518736820796</v>
      </c>
      <c r="Y1860">
        <v>61.394557721481704</v>
      </c>
      <c r="Z1860">
        <v>0.92929645513937797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15.127263450989901</v>
      </c>
      <c r="K1861">
        <v>8.8420343783646995</v>
      </c>
      <c r="L1861">
        <v>18.48</v>
      </c>
      <c r="M1861">
        <v>27.322034378364599</v>
      </c>
      <c r="N1861">
        <v>18.78</v>
      </c>
      <c r="O1861">
        <v>27.622034378364699</v>
      </c>
      <c r="P1861">
        <v>1.75377133008693</v>
      </c>
      <c r="Q1861">
        <v>15.127263450989901</v>
      </c>
      <c r="R1861">
        <v>0.12794558736385001</v>
      </c>
      <c r="S1861">
        <v>0.84552409072607704</v>
      </c>
      <c r="T1861">
        <v>88.620587840558301</v>
      </c>
      <c r="U1861">
        <v>51.799605847799597</v>
      </c>
      <c r="V1861">
        <v>10.7474293385634</v>
      </c>
      <c r="W1861">
        <v>62.547035186363097</v>
      </c>
      <c r="X1861">
        <v>11.047429338563401</v>
      </c>
      <c r="Y1861">
        <v>62.847035186363101</v>
      </c>
      <c r="Z1861">
        <v>1.1273402932135701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15.8236405564782</v>
      </c>
      <c r="K1862">
        <v>9.2490736506681603</v>
      </c>
      <c r="L1862">
        <v>37.51</v>
      </c>
      <c r="M1862">
        <v>46.7590736506681</v>
      </c>
      <c r="N1862">
        <v>37.809999999999903</v>
      </c>
      <c r="O1862">
        <v>47.059073650668097</v>
      </c>
      <c r="P1862">
        <v>3.55667023931924</v>
      </c>
      <c r="Q1862">
        <v>15.8236405564782</v>
      </c>
      <c r="R1862">
        <v>8.0077243693539593E-2</v>
      </c>
      <c r="S1862">
        <v>0.84552409072607704</v>
      </c>
      <c r="T1862">
        <v>88.620587840558301</v>
      </c>
      <c r="U1862">
        <v>51.799605847799597</v>
      </c>
      <c r="V1862">
        <v>13.6531700497485</v>
      </c>
      <c r="W1862">
        <v>65.452775897548094</v>
      </c>
      <c r="X1862">
        <v>13.953170049748501</v>
      </c>
      <c r="Y1862">
        <v>65.752775897548105</v>
      </c>
      <c r="Z1862">
        <v>1.64494490836345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14.0624443311406</v>
      </c>
      <c r="K1863">
        <v>8.2196371222481694</v>
      </c>
      <c r="L1863">
        <v>42.064</v>
      </c>
      <c r="M1863">
        <v>50.283637122248102</v>
      </c>
      <c r="N1863">
        <v>42.363999999999997</v>
      </c>
      <c r="O1863">
        <v>50.583637122248099</v>
      </c>
      <c r="P1863">
        <v>3.9061619835493202</v>
      </c>
      <c r="Q1863">
        <v>14.0624443311406</v>
      </c>
      <c r="R1863">
        <v>7.0984818756546997E-2</v>
      </c>
      <c r="S1863">
        <v>0.84552409072607704</v>
      </c>
      <c r="T1863">
        <v>88.620587840558301</v>
      </c>
      <c r="U1863">
        <v>51.799605847799597</v>
      </c>
      <c r="V1863">
        <v>13.5722973462517</v>
      </c>
      <c r="W1863">
        <v>65.371903194051399</v>
      </c>
      <c r="X1863">
        <v>13.872297346251701</v>
      </c>
      <c r="Y1863">
        <v>65.671903194051396</v>
      </c>
      <c r="Z1863">
        <v>1.6265888378497499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15.4767816103297</v>
      </c>
      <c r="K1864">
        <v>9.0463311826583404</v>
      </c>
      <c r="L1864">
        <v>22.99</v>
      </c>
      <c r="M1864">
        <v>32.036331182658301</v>
      </c>
      <c r="N1864">
        <v>23.29</v>
      </c>
      <c r="O1864">
        <v>32.336331182658299</v>
      </c>
      <c r="P1864">
        <v>2.1856880868844999</v>
      </c>
      <c r="Q1864">
        <v>15.4767816103297</v>
      </c>
      <c r="R1864">
        <v>0.111945270200902</v>
      </c>
      <c r="S1864">
        <v>0.84552409072607704</v>
      </c>
      <c r="T1864">
        <v>88.620587840558301</v>
      </c>
      <c r="U1864">
        <v>51.799605847799597</v>
      </c>
      <c r="V1864">
        <v>11.698280735994199</v>
      </c>
      <c r="W1864">
        <v>63.4978865837939</v>
      </c>
      <c r="X1864">
        <v>11.9982807359942</v>
      </c>
      <c r="Y1864">
        <v>63.797886583793897</v>
      </c>
      <c r="Z1864">
        <v>1.2734036547262699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14.0624443311406</v>
      </c>
      <c r="K1865">
        <v>8.2196371222481694</v>
      </c>
      <c r="L1865">
        <v>20.437999999999999</v>
      </c>
      <c r="M1865">
        <v>28.657637122248101</v>
      </c>
      <c r="N1865">
        <v>20.738</v>
      </c>
      <c r="O1865">
        <v>28.957637122248101</v>
      </c>
      <c r="P1865">
        <v>1.91582034850614</v>
      </c>
      <c r="Q1865">
        <v>14.0624443311406</v>
      </c>
      <c r="R1865">
        <v>0.11635737990933</v>
      </c>
      <c r="S1865">
        <v>0.84552409072607704</v>
      </c>
      <c r="T1865">
        <v>88.620587840558301</v>
      </c>
      <c r="U1865">
        <v>51.799605847799597</v>
      </c>
      <c r="V1865">
        <v>10.8096005935767</v>
      </c>
      <c r="W1865">
        <v>62.609206441376401</v>
      </c>
      <c r="X1865">
        <v>11.109600593576699</v>
      </c>
      <c r="Y1865">
        <v>62.909206441376398</v>
      </c>
      <c r="Z1865">
        <v>1.1364315199532999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9.1799082805596903</v>
      </c>
      <c r="K1866">
        <v>5.3657467439447304</v>
      </c>
      <c r="L1866">
        <v>42.9119999999999</v>
      </c>
      <c r="M1866">
        <v>48.277746743944697</v>
      </c>
      <c r="N1866">
        <v>43.211999999999897</v>
      </c>
      <c r="O1866">
        <v>48.577746743944701</v>
      </c>
      <c r="P1866">
        <v>3.7874317172972001</v>
      </c>
      <c r="Q1866">
        <v>9.1799082805596903</v>
      </c>
      <c r="R1866">
        <v>6.6189326449168001E-2</v>
      </c>
      <c r="S1866">
        <v>0.84552409072607704</v>
      </c>
      <c r="T1866">
        <v>88.620587840558301</v>
      </c>
      <c r="U1866">
        <v>51.799605847799597</v>
      </c>
      <c r="V1866">
        <v>11.8346515691112</v>
      </c>
      <c r="W1866">
        <v>63.634257416910899</v>
      </c>
      <c r="X1866">
        <v>12.134651569111201</v>
      </c>
      <c r="Y1866">
        <v>63.934257416910903</v>
      </c>
      <c r="Z1866">
        <v>1.2957409592795099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8.4448593827934193</v>
      </c>
      <c r="K1867">
        <v>4.9361034284246896</v>
      </c>
      <c r="L1867">
        <v>56.4</v>
      </c>
      <c r="M1867">
        <v>61.3361034284246</v>
      </c>
      <c r="N1867">
        <v>56.699999999999903</v>
      </c>
      <c r="O1867">
        <v>61.636103428424597</v>
      </c>
      <c r="P1867">
        <v>4.9143839771376596</v>
      </c>
      <c r="Q1867">
        <v>8.4448593827934193</v>
      </c>
      <c r="R1867">
        <v>5.3369244479735102E-2</v>
      </c>
      <c r="S1867">
        <v>0.84552409072607704</v>
      </c>
      <c r="T1867">
        <v>88.620587840558301</v>
      </c>
      <c r="U1867">
        <v>51.799605847799597</v>
      </c>
      <c r="V1867">
        <v>12.5417724527377</v>
      </c>
      <c r="W1867">
        <v>64.3413783005374</v>
      </c>
      <c r="X1867">
        <v>12.8417724527377</v>
      </c>
      <c r="Y1867">
        <v>64.641378300537397</v>
      </c>
      <c r="Z1867">
        <v>1.41861005510529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12.013275263348399</v>
      </c>
      <c r="K1868">
        <v>7.0218776330185504</v>
      </c>
      <c r="L1868">
        <v>16.32</v>
      </c>
      <c r="M1868">
        <v>23.341877633018498</v>
      </c>
      <c r="N1868">
        <v>16.62</v>
      </c>
      <c r="O1868">
        <v>23.641877633018499</v>
      </c>
      <c r="P1868">
        <v>1.4996193262742099</v>
      </c>
      <c r="Q1868">
        <v>12.013275263348399</v>
      </c>
      <c r="R1868">
        <v>0.13669046873061799</v>
      </c>
      <c r="S1868">
        <v>0.84552409072607704</v>
      </c>
      <c r="T1868">
        <v>88.620587840558301</v>
      </c>
      <c r="U1868">
        <v>51.799605847799597</v>
      </c>
      <c r="V1868">
        <v>9.2949518736820806</v>
      </c>
      <c r="W1868">
        <v>61.094557721481699</v>
      </c>
      <c r="X1868">
        <v>9.5949518736820796</v>
      </c>
      <c r="Y1868">
        <v>61.394557721481704</v>
      </c>
      <c r="Z1868">
        <v>0.92929645513937797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14.0325122468003</v>
      </c>
      <c r="K1869">
        <v>8.2021415243424496</v>
      </c>
      <c r="L1869">
        <v>20.16</v>
      </c>
      <c r="M1869">
        <v>28.362141524342402</v>
      </c>
      <c r="N1869">
        <v>20.46</v>
      </c>
      <c r="O1869">
        <v>28.662141524342399</v>
      </c>
      <c r="P1869">
        <v>1.8893856252121899</v>
      </c>
      <c r="Q1869">
        <v>14.0325122468003</v>
      </c>
      <c r="R1869">
        <v>0.12794558736385001</v>
      </c>
      <c r="S1869">
        <v>0.84552409072607704</v>
      </c>
      <c r="T1869">
        <v>88.620587840558301</v>
      </c>
      <c r="U1869">
        <v>51.799605847799597</v>
      </c>
      <c r="V1869">
        <v>10.7474293385634</v>
      </c>
      <c r="W1869">
        <v>62.547035186363097</v>
      </c>
      <c r="X1869">
        <v>11.047429338563401</v>
      </c>
      <c r="Y1869">
        <v>62.847035186363101</v>
      </c>
      <c r="Z1869">
        <v>1.1273402932135701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14.686579421471601</v>
      </c>
      <c r="K1870">
        <v>8.5844502256445701</v>
      </c>
      <c r="L1870">
        <v>40.92</v>
      </c>
      <c r="M1870">
        <v>49.504450225644497</v>
      </c>
      <c r="N1870">
        <v>41.22</v>
      </c>
      <c r="O1870">
        <v>49.804450225644501</v>
      </c>
      <c r="P1870">
        <v>3.8271429456963002</v>
      </c>
      <c r="Q1870">
        <v>14.686579421471601</v>
      </c>
      <c r="R1870">
        <v>8.0077243693539593E-2</v>
      </c>
      <c r="S1870">
        <v>0.84552409072607704</v>
      </c>
      <c r="T1870">
        <v>88.620587840558301</v>
      </c>
      <c r="U1870">
        <v>51.799605847799597</v>
      </c>
      <c r="V1870">
        <v>13.6531700497485</v>
      </c>
      <c r="W1870">
        <v>65.452775897548094</v>
      </c>
      <c r="X1870">
        <v>13.953170049748501</v>
      </c>
      <c r="Y1870">
        <v>65.752775897548105</v>
      </c>
      <c r="Z1870">
        <v>1.64494490836345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13.033780088638901</v>
      </c>
      <c r="K1871">
        <v>7.6183727477985297</v>
      </c>
      <c r="L1871">
        <v>45.887999999999998</v>
      </c>
      <c r="M1871">
        <v>53.506372747798501</v>
      </c>
      <c r="N1871">
        <v>46.188000000000002</v>
      </c>
      <c r="O1871">
        <v>53.806372747798498</v>
      </c>
      <c r="P1871">
        <v>4.2084332666662903</v>
      </c>
      <c r="Q1871">
        <v>13.033780088638901</v>
      </c>
      <c r="R1871">
        <v>7.0984818756546997E-2</v>
      </c>
      <c r="S1871">
        <v>0.84552409072607704</v>
      </c>
      <c r="T1871">
        <v>88.620587840558301</v>
      </c>
      <c r="U1871">
        <v>51.799605847799597</v>
      </c>
      <c r="V1871">
        <v>13.5722973462517</v>
      </c>
      <c r="W1871">
        <v>65.371903194051399</v>
      </c>
      <c r="X1871">
        <v>13.872297346251701</v>
      </c>
      <c r="Y1871">
        <v>65.671903194051396</v>
      </c>
      <c r="Z1871">
        <v>1.6265888378497499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14.3607046011522</v>
      </c>
      <c r="K1872">
        <v>8.3939731857197408</v>
      </c>
      <c r="L1872">
        <v>25.08</v>
      </c>
      <c r="M1872">
        <v>33.4739731857197</v>
      </c>
      <c r="N1872">
        <v>25.38</v>
      </c>
      <c r="O1872">
        <v>33.773973185719697</v>
      </c>
      <c r="P1872">
        <v>2.3536903389075099</v>
      </c>
      <c r="Q1872">
        <v>14.3607046011522</v>
      </c>
      <c r="R1872">
        <v>0.111945270200902</v>
      </c>
      <c r="S1872">
        <v>0.84552409072607704</v>
      </c>
      <c r="T1872">
        <v>88.620587840558301</v>
      </c>
      <c r="U1872">
        <v>51.799605847799597</v>
      </c>
      <c r="V1872">
        <v>11.698280735994199</v>
      </c>
      <c r="W1872">
        <v>63.4978865837939</v>
      </c>
      <c r="X1872">
        <v>11.9982807359942</v>
      </c>
      <c r="Y1872">
        <v>63.797886583793897</v>
      </c>
      <c r="Z1872">
        <v>1.2734036547262699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13.033780088638901</v>
      </c>
      <c r="K1873">
        <v>7.6183727477985297</v>
      </c>
      <c r="L1873">
        <v>22.2959999999999</v>
      </c>
      <c r="M1873">
        <v>29.914372747798499</v>
      </c>
      <c r="N1873">
        <v>22.595999999999901</v>
      </c>
      <c r="O1873">
        <v>30.2143727477985</v>
      </c>
      <c r="P1873">
        <v>2.0655653239506102</v>
      </c>
      <c r="Q1873">
        <v>13.033780088638901</v>
      </c>
      <c r="R1873">
        <v>0.11635737990933</v>
      </c>
      <c r="S1873">
        <v>0.84552409072607704</v>
      </c>
      <c r="T1873">
        <v>88.620587840558301</v>
      </c>
      <c r="U1873">
        <v>51.799605847799597</v>
      </c>
      <c r="V1873">
        <v>10.8096005935767</v>
      </c>
      <c r="W1873">
        <v>62.609206441376401</v>
      </c>
      <c r="X1873">
        <v>11.109600593576699</v>
      </c>
      <c r="Y1873">
        <v>62.909206441376398</v>
      </c>
      <c r="Z1873">
        <v>1.1364315199532999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112.297959183673</v>
      </c>
      <c r="K1874">
        <v>37.461881691021198</v>
      </c>
      <c r="L1874">
        <v>0</v>
      </c>
      <c r="M1874">
        <v>37.461881691021198</v>
      </c>
      <c r="N1874">
        <v>0.6</v>
      </c>
      <c r="O1874">
        <v>38.061881691021199</v>
      </c>
      <c r="P1874">
        <v>0</v>
      </c>
      <c r="Q1874">
        <v>112.297959183673</v>
      </c>
      <c r="R1874">
        <v>4.1095292346268103E-2</v>
      </c>
      <c r="S1874">
        <v>1.4925373134328299</v>
      </c>
      <c r="T1874">
        <v>109.50447761194</v>
      </c>
      <c r="U1874">
        <v>36.529994086766898</v>
      </c>
      <c r="V1874">
        <v>7.3478382715127397</v>
      </c>
      <c r="W1874">
        <v>43.877832358279697</v>
      </c>
      <c r="X1874">
        <v>7.9478382715127402</v>
      </c>
      <c r="Y1874">
        <v>44.477832358279699</v>
      </c>
      <c r="Z1874">
        <v>1.36249335648212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112.297959183673</v>
      </c>
      <c r="K1875">
        <v>37.461881691021198</v>
      </c>
      <c r="L1875">
        <v>0</v>
      </c>
      <c r="M1875">
        <v>37.461881691021198</v>
      </c>
      <c r="N1875">
        <v>0.6</v>
      </c>
      <c r="O1875">
        <v>38.061881691021199</v>
      </c>
      <c r="P1875">
        <v>0</v>
      </c>
      <c r="Q1875">
        <v>112.297959183673</v>
      </c>
      <c r="R1875">
        <v>3.3056570507818898E-2</v>
      </c>
      <c r="S1875">
        <v>1.4925373134328299</v>
      </c>
      <c r="T1875">
        <v>109.50447761194</v>
      </c>
      <c r="U1875">
        <v>36.529994086766898</v>
      </c>
      <c r="V1875">
        <v>7.7682940693374398</v>
      </c>
      <c r="W1875">
        <v>44.298288156104398</v>
      </c>
      <c r="X1875">
        <v>8.3682940693374395</v>
      </c>
      <c r="Y1875">
        <v>44.8982881561044</v>
      </c>
      <c r="Z1875">
        <v>1.49164806025297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112.297959183673</v>
      </c>
      <c r="K1876">
        <v>37.461881691021198</v>
      </c>
      <c r="L1876">
        <v>0</v>
      </c>
      <c r="M1876">
        <v>37.461881691021198</v>
      </c>
      <c r="N1876">
        <v>0.6</v>
      </c>
      <c r="O1876">
        <v>38.061881691021199</v>
      </c>
      <c r="P1876">
        <v>0</v>
      </c>
      <c r="Q1876">
        <v>112.297959183673</v>
      </c>
      <c r="R1876">
        <v>8.5398990061911303E-2</v>
      </c>
      <c r="S1876">
        <v>1.4925373134328299</v>
      </c>
      <c r="T1876">
        <v>109.50447761194</v>
      </c>
      <c r="U1876">
        <v>36.529994086766898</v>
      </c>
      <c r="V1876">
        <v>5.80713132420997</v>
      </c>
      <c r="W1876">
        <v>42.337125410976903</v>
      </c>
      <c r="X1876">
        <v>6.4071313242099697</v>
      </c>
      <c r="Y1876">
        <v>42.937125410976897</v>
      </c>
      <c r="Z1876">
        <v>0.97725733499860201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112.297959183673</v>
      </c>
      <c r="K1877">
        <v>37.461881691021198</v>
      </c>
      <c r="L1877">
        <v>0</v>
      </c>
      <c r="M1877">
        <v>37.461881691021198</v>
      </c>
      <c r="N1877">
        <v>0.6</v>
      </c>
      <c r="O1877">
        <v>38.061881691021199</v>
      </c>
      <c r="P1877">
        <v>0</v>
      </c>
      <c r="Q1877">
        <v>112.297959183673</v>
      </c>
      <c r="R1877">
        <v>7.9678431319590404E-2</v>
      </c>
      <c r="S1877">
        <v>1.4925373134328299</v>
      </c>
      <c r="T1877">
        <v>109.50447761194</v>
      </c>
      <c r="U1877">
        <v>36.529994086766898</v>
      </c>
      <c r="V1877">
        <v>6.6929882308456001</v>
      </c>
      <c r="W1877">
        <v>43.222982317612498</v>
      </c>
      <c r="X1877">
        <v>7.2929882308455998</v>
      </c>
      <c r="Y1877">
        <v>43.8229823176125</v>
      </c>
      <c r="Z1877">
        <v>1.18546543321505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112.297959183673</v>
      </c>
      <c r="K1878">
        <v>37.461881691021198</v>
      </c>
      <c r="L1878">
        <v>0</v>
      </c>
      <c r="M1878">
        <v>37.461881691021198</v>
      </c>
      <c r="N1878">
        <v>0.6</v>
      </c>
      <c r="O1878">
        <v>38.061881691021199</v>
      </c>
      <c r="P1878">
        <v>0</v>
      </c>
      <c r="Q1878">
        <v>112.297959183673</v>
      </c>
      <c r="R1878">
        <v>4.9358103496044602E-2</v>
      </c>
      <c r="S1878">
        <v>1.4925373134328299</v>
      </c>
      <c r="T1878">
        <v>109.50447761194</v>
      </c>
      <c r="U1878">
        <v>36.529994086766898</v>
      </c>
      <c r="V1878">
        <v>8.4155566460756095</v>
      </c>
      <c r="W1878">
        <v>44.945550732842499</v>
      </c>
      <c r="X1878">
        <v>9.0155566460756091</v>
      </c>
      <c r="Y1878">
        <v>45.5455507328425</v>
      </c>
      <c r="Z1878">
        <v>1.7295415797895199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112.297959183673</v>
      </c>
      <c r="K1879">
        <v>37.461881691021198</v>
      </c>
      <c r="L1879">
        <v>0</v>
      </c>
      <c r="M1879">
        <v>37.461881691021198</v>
      </c>
      <c r="N1879">
        <v>0.6</v>
      </c>
      <c r="O1879">
        <v>38.061881691021199</v>
      </c>
      <c r="P1879">
        <v>0</v>
      </c>
      <c r="Q1879">
        <v>112.297959183673</v>
      </c>
      <c r="R1879">
        <v>4.3772115638888401E-2</v>
      </c>
      <c r="S1879">
        <v>1.4925373134328299</v>
      </c>
      <c r="T1879">
        <v>109.50447761194</v>
      </c>
      <c r="U1879">
        <v>36.529994086766898</v>
      </c>
      <c r="V1879">
        <v>8.3692285101554607</v>
      </c>
      <c r="W1879">
        <v>44.899222596922399</v>
      </c>
      <c r="X1879">
        <v>8.9692285101554603</v>
      </c>
      <c r="Y1879">
        <v>45.499222596922401</v>
      </c>
      <c r="Z1879">
        <v>1.7102490471716301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112.297959183673</v>
      </c>
      <c r="K1880">
        <v>37.461881691021198</v>
      </c>
      <c r="L1880">
        <v>0</v>
      </c>
      <c r="M1880">
        <v>37.461881691021198</v>
      </c>
      <c r="N1880">
        <v>0.6</v>
      </c>
      <c r="O1880">
        <v>38.061881691021199</v>
      </c>
      <c r="P1880">
        <v>0</v>
      </c>
      <c r="Q1880">
        <v>112.297959183673</v>
      </c>
      <c r="R1880">
        <v>6.9532981864060303E-2</v>
      </c>
      <c r="S1880">
        <v>1.4925373134328299</v>
      </c>
      <c r="T1880">
        <v>109.50447761194</v>
      </c>
      <c r="U1880">
        <v>36.529994086766898</v>
      </c>
      <c r="V1880">
        <v>7.2661966047942999</v>
      </c>
      <c r="W1880">
        <v>43.7961906915612</v>
      </c>
      <c r="X1880">
        <v>7.8661966047943004</v>
      </c>
      <c r="Y1880">
        <v>44.396190691561202</v>
      </c>
      <c r="Z1880">
        <v>1.3390125244998701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112.297959183673</v>
      </c>
      <c r="K1881">
        <v>37.461881691021198</v>
      </c>
      <c r="L1881">
        <v>0</v>
      </c>
      <c r="M1881">
        <v>37.461881691021198</v>
      </c>
      <c r="N1881">
        <v>0.6</v>
      </c>
      <c r="O1881">
        <v>38.061881691021199</v>
      </c>
      <c r="P1881">
        <v>0</v>
      </c>
      <c r="Q1881">
        <v>112.297959183673</v>
      </c>
      <c r="R1881">
        <v>7.2450538389267294E-2</v>
      </c>
      <c r="S1881">
        <v>1.4925373134328299</v>
      </c>
      <c r="T1881">
        <v>109.50447761194</v>
      </c>
      <c r="U1881">
        <v>36.529994086766898</v>
      </c>
      <c r="V1881">
        <v>6.7306550163629399</v>
      </c>
      <c r="W1881">
        <v>43.260649103129801</v>
      </c>
      <c r="X1881">
        <v>7.3306550163629396</v>
      </c>
      <c r="Y1881">
        <v>43.860649103129802</v>
      </c>
      <c r="Z1881">
        <v>1.1950227747092801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48.176551199086397</v>
      </c>
      <c r="K1882">
        <v>16.071389671024299</v>
      </c>
      <c r="L1882">
        <v>3.5759999999999899</v>
      </c>
      <c r="M1882">
        <v>19.6473896710243</v>
      </c>
      <c r="N1882">
        <v>4.1759999999999904</v>
      </c>
      <c r="O1882">
        <v>20.247389671024301</v>
      </c>
      <c r="P1882">
        <v>0.85239765408263501</v>
      </c>
      <c r="Q1882">
        <v>48.176551199086397</v>
      </c>
      <c r="R1882">
        <v>4.1095292346268103E-2</v>
      </c>
      <c r="S1882">
        <v>1.4925373134328299</v>
      </c>
      <c r="T1882">
        <v>109.50447761194</v>
      </c>
      <c r="U1882">
        <v>36.529994086766898</v>
      </c>
      <c r="V1882">
        <v>7.3478382715127397</v>
      </c>
      <c r="W1882">
        <v>43.877832358279697</v>
      </c>
      <c r="X1882">
        <v>7.9478382715127402</v>
      </c>
      <c r="Y1882">
        <v>44.477832358279699</v>
      </c>
      <c r="Z1882">
        <v>1.36249335648212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45.691814946619203</v>
      </c>
      <c r="K1883">
        <v>15.242497532645601</v>
      </c>
      <c r="L1883">
        <v>4.7</v>
      </c>
      <c r="M1883">
        <v>19.9424975326456</v>
      </c>
      <c r="N1883">
        <v>5.3</v>
      </c>
      <c r="O1883">
        <v>20.542497532645601</v>
      </c>
      <c r="P1883">
        <v>1.0773874519359601</v>
      </c>
      <c r="Q1883">
        <v>45.691814946619203</v>
      </c>
      <c r="R1883">
        <v>3.3056570507818898E-2</v>
      </c>
      <c r="S1883">
        <v>1.4925373134328299</v>
      </c>
      <c r="T1883">
        <v>109.50447761194</v>
      </c>
      <c r="U1883">
        <v>36.529994086766898</v>
      </c>
      <c r="V1883">
        <v>7.7682940693374398</v>
      </c>
      <c r="W1883">
        <v>44.298288156104398</v>
      </c>
      <c r="X1883">
        <v>8.3682940693374395</v>
      </c>
      <c r="Y1883">
        <v>44.8982881561044</v>
      </c>
      <c r="Z1883">
        <v>1.49164806025297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56.502351772109897</v>
      </c>
      <c r="K1884">
        <v>18.848823547088799</v>
      </c>
      <c r="L1884">
        <v>1.36</v>
      </c>
      <c r="M1884">
        <v>20.208823547088802</v>
      </c>
      <c r="N1884">
        <v>1.96</v>
      </c>
      <c r="O1884">
        <v>20.808823547088799</v>
      </c>
      <c r="P1884">
        <v>0.373391385274503</v>
      </c>
      <c r="Q1884">
        <v>56.502351772109897</v>
      </c>
      <c r="R1884">
        <v>8.5398990061911303E-2</v>
      </c>
      <c r="S1884">
        <v>1.4925373134328299</v>
      </c>
      <c r="T1884">
        <v>109.50447761194</v>
      </c>
      <c r="U1884">
        <v>36.529994086766898</v>
      </c>
      <c r="V1884">
        <v>5.80713132420997</v>
      </c>
      <c r="W1884">
        <v>42.337125410976903</v>
      </c>
      <c r="X1884">
        <v>6.4071313242099697</v>
      </c>
      <c r="Y1884">
        <v>42.937125410976897</v>
      </c>
      <c r="Z1884">
        <v>0.97725733499860201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61.4537277392091</v>
      </c>
      <c r="K1885">
        <v>20.5005709344465</v>
      </c>
      <c r="L1885">
        <v>1.68</v>
      </c>
      <c r="M1885">
        <v>22.1805709344465</v>
      </c>
      <c r="N1885">
        <v>2.2799999999999998</v>
      </c>
      <c r="O1885">
        <v>22.780570934446501</v>
      </c>
      <c r="P1885">
        <v>0.50585113020135397</v>
      </c>
      <c r="Q1885">
        <v>61.4537277392091</v>
      </c>
      <c r="R1885">
        <v>7.9678431319590404E-2</v>
      </c>
      <c r="S1885">
        <v>1.4925373134328299</v>
      </c>
      <c r="T1885">
        <v>109.50447761194</v>
      </c>
      <c r="U1885">
        <v>36.529994086766898</v>
      </c>
      <c r="V1885">
        <v>6.6929882308456001</v>
      </c>
      <c r="W1885">
        <v>43.222982317612498</v>
      </c>
      <c r="X1885">
        <v>7.2929882308455998</v>
      </c>
      <c r="Y1885">
        <v>43.8229823176125</v>
      </c>
      <c r="Z1885">
        <v>1.18546543321505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62.914511873350897</v>
      </c>
      <c r="K1886">
        <v>20.987879188373299</v>
      </c>
      <c r="L1886">
        <v>3.41</v>
      </c>
      <c r="M1886">
        <v>24.397879188373299</v>
      </c>
      <c r="N1886">
        <v>4.01</v>
      </c>
      <c r="O1886">
        <v>24.9978791883733</v>
      </c>
      <c r="P1886">
        <v>1.0544069470421999</v>
      </c>
      <c r="Q1886">
        <v>62.914511873350897</v>
      </c>
      <c r="R1886">
        <v>4.9358103496044602E-2</v>
      </c>
      <c r="S1886">
        <v>1.4925373134328299</v>
      </c>
      <c r="T1886">
        <v>109.50447761194</v>
      </c>
      <c r="U1886">
        <v>36.529994086766898</v>
      </c>
      <c r="V1886">
        <v>8.4155566460756095</v>
      </c>
      <c r="W1886">
        <v>44.945550732842499</v>
      </c>
      <c r="X1886">
        <v>9.0155566460756091</v>
      </c>
      <c r="Y1886">
        <v>45.5455507328425</v>
      </c>
      <c r="Z1886">
        <v>1.7295415797895199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59.092987997473102</v>
      </c>
      <c r="K1887">
        <v>19.713043239810901</v>
      </c>
      <c r="L1887">
        <v>3.8239999999999998</v>
      </c>
      <c r="M1887">
        <v>23.537043239810899</v>
      </c>
      <c r="N1887">
        <v>4.4240000000000004</v>
      </c>
      <c r="O1887">
        <v>24.1370432398109</v>
      </c>
      <c r="P1887">
        <v>1.0972697633295201</v>
      </c>
      <c r="Q1887">
        <v>59.092987997473102</v>
      </c>
      <c r="R1887">
        <v>4.3772115638888401E-2</v>
      </c>
      <c r="S1887">
        <v>1.4925373134328299</v>
      </c>
      <c r="T1887">
        <v>109.50447761194</v>
      </c>
      <c r="U1887">
        <v>36.529994086766898</v>
      </c>
      <c r="V1887">
        <v>8.3692285101554607</v>
      </c>
      <c r="W1887">
        <v>44.899222596922399</v>
      </c>
      <c r="X1887">
        <v>8.9692285101554603</v>
      </c>
      <c r="Y1887">
        <v>45.499222596922401</v>
      </c>
      <c r="Z1887">
        <v>1.7102490471716301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62.194765020820903</v>
      </c>
      <c r="K1888">
        <v>20.747776236966502</v>
      </c>
      <c r="L1888">
        <v>2.09</v>
      </c>
      <c r="M1888">
        <v>22.837776236966501</v>
      </c>
      <c r="N1888">
        <v>2.6899999999999902</v>
      </c>
      <c r="O1888">
        <v>23.437776236966499</v>
      </c>
      <c r="P1888">
        <v>0.63821334336277402</v>
      </c>
      <c r="Q1888">
        <v>62.194765020820903</v>
      </c>
      <c r="R1888">
        <v>6.9532981864060303E-2</v>
      </c>
      <c r="S1888">
        <v>1.4925373134328299</v>
      </c>
      <c r="T1888">
        <v>109.50447761194</v>
      </c>
      <c r="U1888">
        <v>36.529994086766898</v>
      </c>
      <c r="V1888">
        <v>7.2661966047942999</v>
      </c>
      <c r="W1888">
        <v>43.7961906915612</v>
      </c>
      <c r="X1888">
        <v>7.8661966047943004</v>
      </c>
      <c r="Y1888">
        <v>44.396190691561202</v>
      </c>
      <c r="Z1888">
        <v>1.3390125244998701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59.092987997473102</v>
      </c>
      <c r="K1889">
        <v>19.713043239810901</v>
      </c>
      <c r="L1889">
        <v>1.8579999999999901</v>
      </c>
      <c r="M1889">
        <v>21.571043239810901</v>
      </c>
      <c r="N1889">
        <v>2.45799999999999</v>
      </c>
      <c r="O1889">
        <v>22.171043239810899</v>
      </c>
      <c r="P1889">
        <v>0.53455212400261798</v>
      </c>
      <c r="Q1889">
        <v>59.092987997473102</v>
      </c>
      <c r="R1889">
        <v>7.2450538389267294E-2</v>
      </c>
      <c r="S1889">
        <v>1.4925373134328299</v>
      </c>
      <c r="T1889">
        <v>109.50447761194</v>
      </c>
      <c r="U1889">
        <v>36.529994086766898</v>
      </c>
      <c r="V1889">
        <v>6.7306550163629399</v>
      </c>
      <c r="W1889">
        <v>43.260649103129801</v>
      </c>
      <c r="X1889">
        <v>7.3306550163629396</v>
      </c>
      <c r="Y1889">
        <v>43.860649103129802</v>
      </c>
      <c r="Z1889">
        <v>1.1950227747092801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30.666295129634101</v>
      </c>
      <c r="K1890">
        <v>10.230080122554099</v>
      </c>
      <c r="L1890">
        <v>7.1519999999999904</v>
      </c>
      <c r="M1890">
        <v>17.3820801225541</v>
      </c>
      <c r="N1890">
        <v>7.75199999999999</v>
      </c>
      <c r="O1890">
        <v>17.982080122554098</v>
      </c>
      <c r="P1890">
        <v>1.3360686361773999</v>
      </c>
      <c r="Q1890">
        <v>30.666295129634101</v>
      </c>
      <c r="R1890">
        <v>4.1095292346268103E-2</v>
      </c>
      <c r="S1890">
        <v>1.4925373134328299</v>
      </c>
      <c r="T1890">
        <v>109.50447761194</v>
      </c>
      <c r="U1890">
        <v>36.529994086766898</v>
      </c>
      <c r="V1890">
        <v>7.3478382715127397</v>
      </c>
      <c r="W1890">
        <v>43.877832358279697</v>
      </c>
      <c r="X1890">
        <v>7.9478382715127402</v>
      </c>
      <c r="Y1890">
        <v>44.477832358279699</v>
      </c>
      <c r="Z1890">
        <v>1.36249335648212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28.6807148175726</v>
      </c>
      <c r="K1891">
        <v>9.56770321669417</v>
      </c>
      <c r="L1891">
        <v>9.4</v>
      </c>
      <c r="M1891">
        <v>18.967703216694101</v>
      </c>
      <c r="N1891">
        <v>10</v>
      </c>
      <c r="O1891">
        <v>19.567703216694099</v>
      </c>
      <c r="P1891">
        <v>1.71129554580119</v>
      </c>
      <c r="Q1891">
        <v>28.6807148175726</v>
      </c>
      <c r="R1891">
        <v>3.3056570507818898E-2</v>
      </c>
      <c r="S1891">
        <v>1.4925373134328299</v>
      </c>
      <c r="T1891">
        <v>109.50447761194</v>
      </c>
      <c r="U1891">
        <v>36.529994086766898</v>
      </c>
      <c r="V1891">
        <v>7.7682940693374398</v>
      </c>
      <c r="W1891">
        <v>44.298288156104398</v>
      </c>
      <c r="X1891">
        <v>8.3682940693374395</v>
      </c>
      <c r="Y1891">
        <v>44.8982881561044</v>
      </c>
      <c r="Z1891">
        <v>1.49164806025297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37.747421996016797</v>
      </c>
      <c r="K1892">
        <v>12.592298802536201</v>
      </c>
      <c r="L1892">
        <v>2.72</v>
      </c>
      <c r="M1892">
        <v>15.312298802536199</v>
      </c>
      <c r="N1892">
        <v>3.32</v>
      </c>
      <c r="O1892">
        <v>15.912298802536201</v>
      </c>
      <c r="P1892">
        <v>0.55842643479071197</v>
      </c>
      <c r="Q1892">
        <v>37.747421996016797</v>
      </c>
      <c r="R1892">
        <v>8.5398990061911303E-2</v>
      </c>
      <c r="S1892">
        <v>1.4925373134328299</v>
      </c>
      <c r="T1892">
        <v>109.50447761194</v>
      </c>
      <c r="U1892">
        <v>36.529994086766898</v>
      </c>
      <c r="V1892">
        <v>5.80713132420997</v>
      </c>
      <c r="W1892">
        <v>42.337125410976903</v>
      </c>
      <c r="X1892">
        <v>6.4071313242099697</v>
      </c>
      <c r="Y1892">
        <v>42.937125410976897</v>
      </c>
      <c r="Z1892">
        <v>0.97725733499860201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42.301308954913701</v>
      </c>
      <c r="K1893">
        <v>14.1114463963892</v>
      </c>
      <c r="L1893">
        <v>3.36</v>
      </c>
      <c r="M1893">
        <v>17.471446396389201</v>
      </c>
      <c r="N1893">
        <v>3.9599999999999902</v>
      </c>
      <c r="O1893">
        <v>18.071446396389199</v>
      </c>
      <c r="P1893">
        <v>0.73409340581404003</v>
      </c>
      <c r="Q1893">
        <v>42.301308954913701</v>
      </c>
      <c r="R1893">
        <v>7.9678431319590404E-2</v>
      </c>
      <c r="S1893">
        <v>1.4925373134328299</v>
      </c>
      <c r="T1893">
        <v>109.50447761194</v>
      </c>
      <c r="U1893">
        <v>36.529994086766898</v>
      </c>
      <c r="V1893">
        <v>6.6929882308456001</v>
      </c>
      <c r="W1893">
        <v>43.222982317612498</v>
      </c>
      <c r="X1893">
        <v>7.2929882308455998</v>
      </c>
      <c r="Y1893">
        <v>43.8229823176125</v>
      </c>
      <c r="Z1893">
        <v>1.18546543321505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43.698106291997497</v>
      </c>
      <c r="K1894">
        <v>14.577409063641101</v>
      </c>
      <c r="L1894">
        <v>6.82</v>
      </c>
      <c r="M1894">
        <v>21.397409063641099</v>
      </c>
      <c r="N1894">
        <v>7.42</v>
      </c>
      <c r="O1894">
        <v>21.997409063641101</v>
      </c>
      <c r="P1894">
        <v>1.5148019688369301</v>
      </c>
      <c r="Q1894">
        <v>43.698106291997497</v>
      </c>
      <c r="R1894">
        <v>4.9358103496044602E-2</v>
      </c>
      <c r="S1894">
        <v>1.4925373134328299</v>
      </c>
      <c r="T1894">
        <v>109.50447761194</v>
      </c>
      <c r="U1894">
        <v>36.529994086766898</v>
      </c>
      <c r="V1894">
        <v>8.4155566460756095</v>
      </c>
      <c r="W1894">
        <v>44.945550732842499</v>
      </c>
      <c r="X1894">
        <v>9.0155566460756091</v>
      </c>
      <c r="Y1894">
        <v>45.5455507328425</v>
      </c>
      <c r="Z1894">
        <v>1.7295415797895199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40.096099442777501</v>
      </c>
      <c r="K1895">
        <v>13.375802592636299</v>
      </c>
      <c r="L1895">
        <v>7.6479999999999997</v>
      </c>
      <c r="M1895">
        <v>21.023802592636301</v>
      </c>
      <c r="N1895">
        <v>8.2479999999999993</v>
      </c>
      <c r="O1895">
        <v>21.623802592636299</v>
      </c>
      <c r="P1895">
        <v>1.6132178141309601</v>
      </c>
      <c r="Q1895">
        <v>40.096099442777501</v>
      </c>
      <c r="R1895">
        <v>4.3772115638888401E-2</v>
      </c>
      <c r="S1895">
        <v>1.4925373134328299</v>
      </c>
      <c r="T1895">
        <v>109.50447761194</v>
      </c>
      <c r="U1895">
        <v>36.529994086766898</v>
      </c>
      <c r="V1895">
        <v>8.3692285101554607</v>
      </c>
      <c r="W1895">
        <v>44.899222596922399</v>
      </c>
      <c r="X1895">
        <v>8.9692285101554603</v>
      </c>
      <c r="Y1895">
        <v>45.499222596922401</v>
      </c>
      <c r="Z1895">
        <v>1.7102490471716301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43.006746194981403</v>
      </c>
      <c r="K1896">
        <v>14.346775752505399</v>
      </c>
      <c r="L1896">
        <v>4.18</v>
      </c>
      <c r="M1896">
        <v>18.526775752505401</v>
      </c>
      <c r="N1896">
        <v>4.7799999999999896</v>
      </c>
      <c r="O1896">
        <v>19.126775752505399</v>
      </c>
      <c r="P1896">
        <v>0.92173130751167298</v>
      </c>
      <c r="Q1896">
        <v>43.006746194981503</v>
      </c>
      <c r="R1896">
        <v>6.9532981864060303E-2</v>
      </c>
      <c r="S1896">
        <v>1.4925373134328299</v>
      </c>
      <c r="T1896">
        <v>109.50447761194</v>
      </c>
      <c r="U1896">
        <v>36.529994086766898</v>
      </c>
      <c r="V1896">
        <v>7.2661966047942999</v>
      </c>
      <c r="W1896">
        <v>43.7961906915612</v>
      </c>
      <c r="X1896">
        <v>7.8661966047943004</v>
      </c>
      <c r="Y1896">
        <v>44.396190691561202</v>
      </c>
      <c r="Z1896">
        <v>1.3390125244998701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40.096099442777501</v>
      </c>
      <c r="K1897">
        <v>13.375802592636299</v>
      </c>
      <c r="L1897">
        <v>3.71599999999999</v>
      </c>
      <c r="M1897">
        <v>17.091802592636299</v>
      </c>
      <c r="N1897">
        <v>4.3159999999999998</v>
      </c>
      <c r="O1897">
        <v>17.6918025926363</v>
      </c>
      <c r="P1897">
        <v>0.78688064793714796</v>
      </c>
      <c r="Q1897">
        <v>40.096099442777501</v>
      </c>
      <c r="R1897">
        <v>7.2450538389267294E-2</v>
      </c>
      <c r="S1897">
        <v>1.4925373134328299</v>
      </c>
      <c r="T1897">
        <v>109.50447761194</v>
      </c>
      <c r="U1897">
        <v>36.529994086766898</v>
      </c>
      <c r="V1897">
        <v>6.7306550163629399</v>
      </c>
      <c r="W1897">
        <v>43.260649103129801</v>
      </c>
      <c r="X1897">
        <v>7.3306550163629396</v>
      </c>
      <c r="Y1897">
        <v>43.860649103129802</v>
      </c>
      <c r="Z1897">
        <v>1.1950227747092801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22.491523014039402</v>
      </c>
      <c r="K1898">
        <v>7.5030283749388396</v>
      </c>
      <c r="L1898">
        <v>10.7279999999999</v>
      </c>
      <c r="M1898">
        <v>18.231028374938798</v>
      </c>
      <c r="N1898">
        <v>11.327999999999999</v>
      </c>
      <c r="O1898">
        <v>18.8310283749388</v>
      </c>
      <c r="P1898">
        <v>1.8175529319651</v>
      </c>
      <c r="Q1898">
        <v>22.491523014039402</v>
      </c>
      <c r="R1898">
        <v>4.1095292346268103E-2</v>
      </c>
      <c r="S1898">
        <v>1.4925373134328299</v>
      </c>
      <c r="T1898">
        <v>109.50447761194</v>
      </c>
      <c r="U1898">
        <v>36.529994086766898</v>
      </c>
      <c r="V1898">
        <v>7.3478382715127397</v>
      </c>
      <c r="W1898">
        <v>43.877832358279697</v>
      </c>
      <c r="X1898">
        <v>7.9478382715127402</v>
      </c>
      <c r="Y1898">
        <v>44.477832358279699</v>
      </c>
      <c r="Z1898">
        <v>1.36249335648212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20.899728703201301</v>
      </c>
      <c r="K1899">
        <v>6.9720159631146297</v>
      </c>
      <c r="L1899">
        <v>14.1</v>
      </c>
      <c r="M1899">
        <v>21.072015963114598</v>
      </c>
      <c r="N1899">
        <v>14.7</v>
      </c>
      <c r="O1899">
        <v>21.6720159631146</v>
      </c>
      <c r="P1899">
        <v>2.3414527863093801</v>
      </c>
      <c r="Q1899">
        <v>20.899728703201301</v>
      </c>
      <c r="R1899">
        <v>3.3056570507818898E-2</v>
      </c>
      <c r="S1899">
        <v>1.4925373134328299</v>
      </c>
      <c r="T1899">
        <v>109.50447761194</v>
      </c>
      <c r="U1899">
        <v>36.529994086766898</v>
      </c>
      <c r="V1899">
        <v>7.7682940693374398</v>
      </c>
      <c r="W1899">
        <v>44.298288156104398</v>
      </c>
      <c r="X1899">
        <v>8.3682940693374395</v>
      </c>
      <c r="Y1899">
        <v>44.8982881561044</v>
      </c>
      <c r="Z1899">
        <v>1.49164806025297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28.340355540787499</v>
      </c>
      <c r="K1900">
        <v>9.4541615365777005</v>
      </c>
      <c r="L1900">
        <v>4.08</v>
      </c>
      <c r="M1900">
        <v>13.534161536577701</v>
      </c>
      <c r="N1900">
        <v>4.68</v>
      </c>
      <c r="O1900">
        <v>14.1341615365777</v>
      </c>
      <c r="P1900">
        <v>0.74314055617266706</v>
      </c>
      <c r="Q1900">
        <v>28.340355540787499</v>
      </c>
      <c r="R1900">
        <v>8.5398990061911303E-2</v>
      </c>
      <c r="S1900">
        <v>1.4925373134328299</v>
      </c>
      <c r="T1900">
        <v>109.50447761194</v>
      </c>
      <c r="U1900">
        <v>36.529994086766898</v>
      </c>
      <c r="V1900">
        <v>5.80713132420997</v>
      </c>
      <c r="W1900">
        <v>42.337125410976903</v>
      </c>
      <c r="X1900">
        <v>6.4071313242099697</v>
      </c>
      <c r="Y1900">
        <v>42.937125410976897</v>
      </c>
      <c r="Z1900">
        <v>0.97725733499860201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32.250308886424797</v>
      </c>
      <c r="K1901">
        <v>10.7584969912595</v>
      </c>
      <c r="L1901">
        <v>5.04</v>
      </c>
      <c r="M1901">
        <v>15.798496991259499</v>
      </c>
      <c r="N1901">
        <v>5.64</v>
      </c>
      <c r="O1901">
        <v>16.398496991259499</v>
      </c>
      <c r="P1901">
        <v>0.96184757315234704</v>
      </c>
      <c r="Q1901">
        <v>32.250308886424797</v>
      </c>
      <c r="R1901">
        <v>7.9678431319590404E-2</v>
      </c>
      <c r="S1901">
        <v>1.4925373134328299</v>
      </c>
      <c r="T1901">
        <v>109.50447761194</v>
      </c>
      <c r="U1901">
        <v>36.529994086766898</v>
      </c>
      <c r="V1901">
        <v>6.6929882308456001</v>
      </c>
      <c r="W1901">
        <v>43.222982317612498</v>
      </c>
      <c r="X1901">
        <v>7.2929882308455998</v>
      </c>
      <c r="Y1901">
        <v>43.8229823176125</v>
      </c>
      <c r="Z1901">
        <v>1.18546543321505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33.473935423490801</v>
      </c>
      <c r="K1902">
        <v>11.166690986046</v>
      </c>
      <c r="L1902">
        <v>10.23</v>
      </c>
      <c r="M1902">
        <v>21.396690986046099</v>
      </c>
      <c r="N1902">
        <v>10.83</v>
      </c>
      <c r="O1902">
        <v>21.996690986046101</v>
      </c>
      <c r="P1902">
        <v>1.97321527156668</v>
      </c>
      <c r="Q1902">
        <v>33.473935423490801</v>
      </c>
      <c r="R1902">
        <v>4.9358103496044602E-2</v>
      </c>
      <c r="S1902">
        <v>1.4925373134328299</v>
      </c>
      <c r="T1902">
        <v>109.50447761194</v>
      </c>
      <c r="U1902">
        <v>36.529994086766898</v>
      </c>
      <c r="V1902">
        <v>8.4155566460756095</v>
      </c>
      <c r="W1902">
        <v>44.945550732842499</v>
      </c>
      <c r="X1902">
        <v>9.0155566460756091</v>
      </c>
      <c r="Y1902">
        <v>45.5455507328425</v>
      </c>
      <c r="Z1902">
        <v>1.7295415797895199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30.341939669153401</v>
      </c>
      <c r="K1903">
        <v>10.1218772133054</v>
      </c>
      <c r="L1903">
        <v>11.472</v>
      </c>
      <c r="M1903">
        <v>21.593877213305401</v>
      </c>
      <c r="N1903">
        <v>12.071999999999999</v>
      </c>
      <c r="O1903">
        <v>22.193877213305399</v>
      </c>
      <c r="P1903">
        <v>2.12667833986671</v>
      </c>
      <c r="Q1903">
        <v>30.341939669153401</v>
      </c>
      <c r="R1903">
        <v>4.3772115638888401E-2</v>
      </c>
      <c r="S1903">
        <v>1.4925373134328299</v>
      </c>
      <c r="T1903">
        <v>109.50447761194</v>
      </c>
      <c r="U1903">
        <v>36.529994086766898</v>
      </c>
      <c r="V1903">
        <v>8.3692285101554607</v>
      </c>
      <c r="W1903">
        <v>44.899222596922399</v>
      </c>
      <c r="X1903">
        <v>8.9692285101554603</v>
      </c>
      <c r="Y1903">
        <v>45.499222596922401</v>
      </c>
      <c r="Z1903">
        <v>1.7102490471716301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32.866834328827402</v>
      </c>
      <c r="K1904">
        <v>10.9641659397487</v>
      </c>
      <c r="L1904">
        <v>6.27</v>
      </c>
      <c r="M1904">
        <v>17.234165939748699</v>
      </c>
      <c r="N1904">
        <v>6.8699999999999903</v>
      </c>
      <c r="O1904">
        <v>17.834165939748701</v>
      </c>
      <c r="P1904">
        <v>1.20449650499981</v>
      </c>
      <c r="Q1904">
        <v>32.866834328827402</v>
      </c>
      <c r="R1904">
        <v>6.9532981864060303E-2</v>
      </c>
      <c r="S1904">
        <v>1.4925373134328299</v>
      </c>
      <c r="T1904">
        <v>109.50447761194</v>
      </c>
      <c r="U1904">
        <v>36.529994086766898</v>
      </c>
      <c r="V1904">
        <v>7.2661966047942999</v>
      </c>
      <c r="W1904">
        <v>43.7961906915612</v>
      </c>
      <c r="X1904">
        <v>7.8661966047943004</v>
      </c>
      <c r="Y1904">
        <v>44.396190691561202</v>
      </c>
      <c r="Z1904">
        <v>1.3390125244998701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30.341939669153401</v>
      </c>
      <c r="K1905">
        <v>10.1218772133054</v>
      </c>
      <c r="L1905">
        <v>5.5739999999999901</v>
      </c>
      <c r="M1905">
        <v>15.695877213305399</v>
      </c>
      <c r="N1905">
        <v>6.1739999999999897</v>
      </c>
      <c r="O1905">
        <v>16.295877213305399</v>
      </c>
      <c r="P1905">
        <v>1.03861274291122</v>
      </c>
      <c r="Q1905">
        <v>30.341939669153401</v>
      </c>
      <c r="R1905">
        <v>7.2450538389267294E-2</v>
      </c>
      <c r="S1905">
        <v>1.4925373134328299</v>
      </c>
      <c r="T1905">
        <v>109.50447761194</v>
      </c>
      <c r="U1905">
        <v>36.529994086766898</v>
      </c>
      <c r="V1905">
        <v>6.7306550163629399</v>
      </c>
      <c r="W1905">
        <v>43.260649103129801</v>
      </c>
      <c r="X1905">
        <v>7.3306550163629396</v>
      </c>
      <c r="Y1905">
        <v>43.860649103129802</v>
      </c>
      <c r="Z1905">
        <v>1.1950227747092801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17.7577943033534</v>
      </c>
      <c r="K1906">
        <v>5.92388672173157</v>
      </c>
      <c r="L1906">
        <v>14.303999999999901</v>
      </c>
      <c r="M1906">
        <v>20.227886721731501</v>
      </c>
      <c r="N1906">
        <v>14.904</v>
      </c>
      <c r="O1906">
        <v>20.827886721731499</v>
      </c>
      <c r="P1906">
        <v>2.2968702245973298</v>
      </c>
      <c r="Q1906">
        <v>17.7577943033534</v>
      </c>
      <c r="R1906">
        <v>4.1095292346268103E-2</v>
      </c>
      <c r="S1906">
        <v>1.4925373134328299</v>
      </c>
      <c r="T1906">
        <v>109.50447761194</v>
      </c>
      <c r="U1906">
        <v>36.529994086766898</v>
      </c>
      <c r="V1906">
        <v>7.3478382715127397</v>
      </c>
      <c r="W1906">
        <v>43.877832358279697</v>
      </c>
      <c r="X1906">
        <v>7.9478382715127402</v>
      </c>
      <c r="Y1906">
        <v>44.477832358279699</v>
      </c>
      <c r="Z1906">
        <v>1.36249335648212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16.439692701664502</v>
      </c>
      <c r="K1907">
        <v>5.4841764490056599</v>
      </c>
      <c r="L1907">
        <v>18.8</v>
      </c>
      <c r="M1907">
        <v>24.284176449005599</v>
      </c>
      <c r="N1907">
        <v>19.399999999999999</v>
      </c>
      <c r="O1907">
        <v>24.884176449005601</v>
      </c>
      <c r="P1907">
        <v>2.9679033003140098</v>
      </c>
      <c r="Q1907">
        <v>16.439692701664502</v>
      </c>
      <c r="R1907">
        <v>3.3056570507818898E-2</v>
      </c>
      <c r="S1907">
        <v>1.4925373134328299</v>
      </c>
      <c r="T1907">
        <v>109.50447761194</v>
      </c>
      <c r="U1907">
        <v>36.529994086766898</v>
      </c>
      <c r="V1907">
        <v>7.7682940693374398</v>
      </c>
      <c r="W1907">
        <v>44.298288156104398</v>
      </c>
      <c r="X1907">
        <v>8.3682940693374395</v>
      </c>
      <c r="Y1907">
        <v>44.8982881561044</v>
      </c>
      <c r="Z1907">
        <v>1.49164806025297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22.6866072616039</v>
      </c>
      <c r="K1908">
        <v>7.5681072334966304</v>
      </c>
      <c r="L1908">
        <v>5.44</v>
      </c>
      <c r="M1908">
        <v>13.008107233496601</v>
      </c>
      <c r="N1908">
        <v>6.04</v>
      </c>
      <c r="O1908">
        <v>13.6081072334966</v>
      </c>
      <c r="P1908">
        <v>0.92753486074026503</v>
      </c>
      <c r="Q1908">
        <v>22.6866072616039</v>
      </c>
      <c r="R1908">
        <v>8.5398990061911303E-2</v>
      </c>
      <c r="S1908">
        <v>1.4925373134328299</v>
      </c>
      <c r="T1908">
        <v>109.50447761194</v>
      </c>
      <c r="U1908">
        <v>36.529994086766898</v>
      </c>
      <c r="V1908">
        <v>5.80713132420997</v>
      </c>
      <c r="W1908">
        <v>42.337125410976903</v>
      </c>
      <c r="X1908">
        <v>6.4071313242099697</v>
      </c>
      <c r="Y1908">
        <v>42.937125410976897</v>
      </c>
      <c r="Z1908">
        <v>0.97725733499860201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26.058645846665801</v>
      </c>
      <c r="K1909">
        <v>8.6929977608884492</v>
      </c>
      <c r="L1909">
        <v>6.72</v>
      </c>
      <c r="M1909">
        <v>15.4129977608884</v>
      </c>
      <c r="N1909">
        <v>7.3199999999999896</v>
      </c>
      <c r="O1909">
        <v>16.0129977608884</v>
      </c>
      <c r="P1909">
        <v>1.18911571545308</v>
      </c>
      <c r="Q1909">
        <v>26.058645846665801</v>
      </c>
      <c r="R1909">
        <v>7.9678431319590404E-2</v>
      </c>
      <c r="S1909">
        <v>1.4925373134328299</v>
      </c>
      <c r="T1909">
        <v>109.50447761194</v>
      </c>
      <c r="U1909">
        <v>36.529994086766898</v>
      </c>
      <c r="V1909">
        <v>6.6929882308456001</v>
      </c>
      <c r="W1909">
        <v>43.222982317612498</v>
      </c>
      <c r="X1909">
        <v>7.2929882308455998</v>
      </c>
      <c r="Y1909">
        <v>43.8229823176125</v>
      </c>
      <c r="Z1909">
        <v>1.18546543321505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27.1269624573378</v>
      </c>
      <c r="K1910">
        <v>9.0493813565341306</v>
      </c>
      <c r="L1910">
        <v>13.64</v>
      </c>
      <c r="M1910">
        <v>22.689381356534099</v>
      </c>
      <c r="N1910">
        <v>14.24</v>
      </c>
      <c r="O1910">
        <v>23.289381356534101</v>
      </c>
      <c r="P1910">
        <v>2.4296638423163301</v>
      </c>
      <c r="Q1910">
        <v>27.1269624573378</v>
      </c>
      <c r="R1910">
        <v>4.9358103496044602E-2</v>
      </c>
      <c r="S1910">
        <v>1.4925373134328299</v>
      </c>
      <c r="T1910">
        <v>109.50447761194</v>
      </c>
      <c r="U1910">
        <v>36.529994086766898</v>
      </c>
      <c r="V1910">
        <v>8.4155566460756095</v>
      </c>
      <c r="W1910">
        <v>44.945550732842499</v>
      </c>
      <c r="X1910">
        <v>9.0155566460756091</v>
      </c>
      <c r="Y1910">
        <v>45.5455507328425</v>
      </c>
      <c r="Z1910">
        <v>1.7295415797895199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24.404956952778502</v>
      </c>
      <c r="K1911">
        <v>8.1413377116150905</v>
      </c>
      <c r="L1911">
        <v>15.295999999999999</v>
      </c>
      <c r="M1911">
        <v>23.4373377116151</v>
      </c>
      <c r="N1911">
        <v>15.896000000000001</v>
      </c>
      <c r="O1911">
        <v>24.037337711615098</v>
      </c>
      <c r="P1911">
        <v>2.6376752115560902</v>
      </c>
      <c r="Q1911">
        <v>24.404956952778502</v>
      </c>
      <c r="R1911">
        <v>4.3772115638888401E-2</v>
      </c>
      <c r="S1911">
        <v>1.4925373134328299</v>
      </c>
      <c r="T1911">
        <v>109.50447761194</v>
      </c>
      <c r="U1911">
        <v>36.529994086766898</v>
      </c>
      <c r="V1911">
        <v>8.3692285101554607</v>
      </c>
      <c r="W1911">
        <v>44.899222596922399</v>
      </c>
      <c r="X1911">
        <v>8.9692285101554603</v>
      </c>
      <c r="Y1911">
        <v>45.499222596922401</v>
      </c>
      <c r="Z1911">
        <v>1.7102490471716301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26.596133299414898</v>
      </c>
      <c r="K1912">
        <v>8.8723001410177407</v>
      </c>
      <c r="L1912">
        <v>8.36</v>
      </c>
      <c r="M1912">
        <v>17.232300141017699</v>
      </c>
      <c r="N1912">
        <v>8.9600000000000009</v>
      </c>
      <c r="O1912">
        <v>17.832300141017701</v>
      </c>
      <c r="P1912">
        <v>1.48651292257589</v>
      </c>
      <c r="Q1912">
        <v>26.596133299414898</v>
      </c>
      <c r="R1912">
        <v>6.9532981864060303E-2</v>
      </c>
      <c r="S1912">
        <v>1.4925373134328299</v>
      </c>
      <c r="T1912">
        <v>109.50447761194</v>
      </c>
      <c r="U1912">
        <v>36.529994086766898</v>
      </c>
      <c r="V1912">
        <v>7.2661966047942999</v>
      </c>
      <c r="W1912">
        <v>43.7961906915612</v>
      </c>
      <c r="X1912">
        <v>7.8661966047943004</v>
      </c>
      <c r="Y1912">
        <v>44.396190691561202</v>
      </c>
      <c r="Z1912">
        <v>1.3390125244998701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24.404956952778502</v>
      </c>
      <c r="K1913">
        <v>8.1413377116150905</v>
      </c>
      <c r="L1913">
        <v>7.4319999999999897</v>
      </c>
      <c r="M1913">
        <v>15.573337711615</v>
      </c>
      <c r="N1913">
        <v>8.032</v>
      </c>
      <c r="O1913">
        <v>16.173337711615002</v>
      </c>
      <c r="P1913">
        <v>1.2897512218357099</v>
      </c>
      <c r="Q1913">
        <v>24.404956952778502</v>
      </c>
      <c r="R1913">
        <v>7.2450538389267294E-2</v>
      </c>
      <c r="S1913">
        <v>1.4925373134328299</v>
      </c>
      <c r="T1913">
        <v>109.50447761194</v>
      </c>
      <c r="U1913">
        <v>36.529994086766898</v>
      </c>
      <c r="V1913">
        <v>6.7306550163629399</v>
      </c>
      <c r="W1913">
        <v>43.260649103129801</v>
      </c>
      <c r="X1913">
        <v>7.3306550163629396</v>
      </c>
      <c r="Y1913">
        <v>43.860649103129802</v>
      </c>
      <c r="Z1913">
        <v>1.1950227747092801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14.6701982149066</v>
      </c>
      <c r="K1914">
        <v>4.8938843938542798</v>
      </c>
      <c r="L1914">
        <v>17.88</v>
      </c>
      <c r="M1914">
        <v>22.7738843938542</v>
      </c>
      <c r="N1914">
        <v>18.48</v>
      </c>
      <c r="O1914">
        <v>23.373884393854201</v>
      </c>
      <c r="P1914">
        <v>2.7740399326533098</v>
      </c>
      <c r="Q1914">
        <v>14.6701982149066</v>
      </c>
      <c r="R1914">
        <v>4.1095292346268103E-2</v>
      </c>
      <c r="S1914">
        <v>1.4925373134328299</v>
      </c>
      <c r="T1914">
        <v>109.50447761194</v>
      </c>
      <c r="U1914">
        <v>36.529994086766898</v>
      </c>
      <c r="V1914">
        <v>7.3478382715127397</v>
      </c>
      <c r="W1914">
        <v>43.877832358279697</v>
      </c>
      <c r="X1914">
        <v>7.9478382715127402</v>
      </c>
      <c r="Y1914">
        <v>44.477832358279699</v>
      </c>
      <c r="Z1914">
        <v>1.36249335648212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13.5484347520225</v>
      </c>
      <c r="K1915">
        <v>4.5196712697925596</v>
      </c>
      <c r="L1915">
        <v>23.5</v>
      </c>
      <c r="M1915">
        <v>28.0196712697925</v>
      </c>
      <c r="N1915">
        <v>24.1</v>
      </c>
      <c r="O1915">
        <v>28.619671269792502</v>
      </c>
      <c r="P1915">
        <v>3.5906904405255702</v>
      </c>
      <c r="Q1915">
        <v>13.5484347520225</v>
      </c>
      <c r="R1915">
        <v>3.3056570507818898E-2</v>
      </c>
      <c r="S1915">
        <v>1.4925373134328299</v>
      </c>
      <c r="T1915">
        <v>109.50447761194</v>
      </c>
      <c r="U1915">
        <v>36.529994086766898</v>
      </c>
      <c r="V1915">
        <v>7.7682940693374398</v>
      </c>
      <c r="W1915">
        <v>44.298288156104398</v>
      </c>
      <c r="X1915">
        <v>8.3682940693374395</v>
      </c>
      <c r="Y1915">
        <v>44.8982881561044</v>
      </c>
      <c r="Z1915">
        <v>1.49164806025297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18.913471560039898</v>
      </c>
      <c r="K1916">
        <v>6.3094132707241597</v>
      </c>
      <c r="L1916">
        <v>6.8</v>
      </c>
      <c r="M1916">
        <v>13.109413270724099</v>
      </c>
      <c r="N1916">
        <v>7.4</v>
      </c>
      <c r="O1916">
        <v>13.709413270724101</v>
      </c>
      <c r="P1916">
        <v>1.11161045405091</v>
      </c>
      <c r="Q1916">
        <v>18.913471560039898</v>
      </c>
      <c r="R1916">
        <v>8.5398990061911303E-2</v>
      </c>
      <c r="S1916">
        <v>1.4925373134328299</v>
      </c>
      <c r="T1916">
        <v>109.50447761194</v>
      </c>
      <c r="U1916">
        <v>36.529994086766898</v>
      </c>
      <c r="V1916">
        <v>5.80713132420997</v>
      </c>
      <c r="W1916">
        <v>42.337125410976903</v>
      </c>
      <c r="X1916">
        <v>6.4071313242099697</v>
      </c>
      <c r="Y1916">
        <v>42.937125410976897</v>
      </c>
      <c r="Z1916">
        <v>0.97725733499860201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21.8615054225276</v>
      </c>
      <c r="K1917">
        <v>7.2928585317106602</v>
      </c>
      <c r="L1917">
        <v>8.4</v>
      </c>
      <c r="M1917">
        <v>15.6928585317106</v>
      </c>
      <c r="N1917">
        <v>9</v>
      </c>
      <c r="O1917">
        <v>16.2928585317106</v>
      </c>
      <c r="P1917">
        <v>1.4158999026446499</v>
      </c>
      <c r="Q1917">
        <v>21.8615054225276</v>
      </c>
      <c r="R1917">
        <v>7.9678431319590404E-2</v>
      </c>
      <c r="S1917">
        <v>1.4925373134328299</v>
      </c>
      <c r="T1917">
        <v>109.50447761194</v>
      </c>
      <c r="U1917">
        <v>36.529994086766898</v>
      </c>
      <c r="V1917">
        <v>6.6929882308456001</v>
      </c>
      <c r="W1917">
        <v>43.222982317612498</v>
      </c>
      <c r="X1917">
        <v>7.2929882308455998</v>
      </c>
      <c r="Y1917">
        <v>43.8229823176125</v>
      </c>
      <c r="Z1917">
        <v>1.18546543321505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22.803251514185501</v>
      </c>
      <c r="K1918">
        <v>7.6070190108959199</v>
      </c>
      <c r="L1918">
        <v>17.05</v>
      </c>
      <c r="M1918">
        <v>24.657019010895901</v>
      </c>
      <c r="N1918">
        <v>17.649999999999999</v>
      </c>
      <c r="O1918">
        <v>25.257019010895899</v>
      </c>
      <c r="P1918">
        <v>2.8841644506852799</v>
      </c>
      <c r="Q1918">
        <v>22.803251514185501</v>
      </c>
      <c r="R1918">
        <v>4.9358103496044602E-2</v>
      </c>
      <c r="S1918">
        <v>1.4925373134328299</v>
      </c>
      <c r="T1918">
        <v>109.50447761194</v>
      </c>
      <c r="U1918">
        <v>36.529994086766898</v>
      </c>
      <c r="V1918">
        <v>8.4155566460756095</v>
      </c>
      <c r="W1918">
        <v>44.945550732842499</v>
      </c>
      <c r="X1918">
        <v>9.0155566460756091</v>
      </c>
      <c r="Y1918">
        <v>45.5455507328425</v>
      </c>
      <c r="Z1918">
        <v>1.7295415797895199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20.4111280820423</v>
      </c>
      <c r="K1919">
        <v>6.8090219176567004</v>
      </c>
      <c r="L1919">
        <v>19.12</v>
      </c>
      <c r="M1919">
        <v>25.929021917656701</v>
      </c>
      <c r="N1919">
        <v>19.72</v>
      </c>
      <c r="O1919">
        <v>26.529021917656699</v>
      </c>
      <c r="P1919">
        <v>3.1462319582486602</v>
      </c>
      <c r="Q1919">
        <v>20.4111280820423</v>
      </c>
      <c r="R1919">
        <v>4.3772115638888401E-2</v>
      </c>
      <c r="S1919">
        <v>1.4925373134328299</v>
      </c>
      <c r="T1919">
        <v>109.50447761194</v>
      </c>
      <c r="U1919">
        <v>36.529994086766898</v>
      </c>
      <c r="V1919">
        <v>8.3692285101554607</v>
      </c>
      <c r="W1919">
        <v>44.899222596922399</v>
      </c>
      <c r="X1919">
        <v>8.9692285101554603</v>
      </c>
      <c r="Y1919">
        <v>45.499222596922401</v>
      </c>
      <c r="Z1919">
        <v>1.7102490471716301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22.3348429822687</v>
      </c>
      <c r="K1920">
        <v>7.4507609173981502</v>
      </c>
      <c r="L1920">
        <v>10.45</v>
      </c>
      <c r="M1920">
        <v>17.900760917398099</v>
      </c>
      <c r="N1920">
        <v>11.05</v>
      </c>
      <c r="O1920">
        <v>18.5007609173981</v>
      </c>
      <c r="P1920">
        <v>1.7677845154006799</v>
      </c>
      <c r="Q1920">
        <v>22.3348429822687</v>
      </c>
      <c r="R1920">
        <v>6.9532981864060303E-2</v>
      </c>
      <c r="S1920">
        <v>1.4925373134328299</v>
      </c>
      <c r="T1920">
        <v>109.50447761194</v>
      </c>
      <c r="U1920">
        <v>36.529994086766898</v>
      </c>
      <c r="V1920">
        <v>7.2661966047942999</v>
      </c>
      <c r="W1920">
        <v>43.7961906915612</v>
      </c>
      <c r="X1920">
        <v>7.8661966047943004</v>
      </c>
      <c r="Y1920">
        <v>44.396190691561202</v>
      </c>
      <c r="Z1920">
        <v>1.3390125244998701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20.4111280820423</v>
      </c>
      <c r="K1921">
        <v>6.8090219176567004</v>
      </c>
      <c r="L1921">
        <v>9.2899999999999991</v>
      </c>
      <c r="M1921">
        <v>16.0990219176567</v>
      </c>
      <c r="N1921">
        <v>9.89</v>
      </c>
      <c r="O1921">
        <v>16.699021917656701</v>
      </c>
      <c r="P1921">
        <v>1.54029887776859</v>
      </c>
      <c r="Q1921">
        <v>20.4111280820423</v>
      </c>
      <c r="R1921">
        <v>7.2450538389267294E-2</v>
      </c>
      <c r="S1921">
        <v>1.4925373134328299</v>
      </c>
      <c r="T1921">
        <v>109.50447761194</v>
      </c>
      <c r="U1921">
        <v>36.529994086766898</v>
      </c>
      <c r="V1921">
        <v>6.7306550163629399</v>
      </c>
      <c r="W1921">
        <v>43.260649103129801</v>
      </c>
      <c r="X1921">
        <v>7.3306550163629396</v>
      </c>
      <c r="Y1921">
        <v>43.860649103129802</v>
      </c>
      <c r="Z1921">
        <v>1.1950227747092801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12.4972647378295</v>
      </c>
      <c r="K1922">
        <v>4.1690076691795097</v>
      </c>
      <c r="L1922">
        <v>21.4559999999999</v>
      </c>
      <c r="M1922">
        <v>25.625007669179499</v>
      </c>
      <c r="N1922">
        <v>22.055999999999901</v>
      </c>
      <c r="O1922">
        <v>26.225007669179501</v>
      </c>
      <c r="P1922">
        <v>3.2490812148604298</v>
      </c>
      <c r="Q1922">
        <v>12.4972647378295</v>
      </c>
      <c r="R1922">
        <v>4.1095292346268103E-2</v>
      </c>
      <c r="S1922">
        <v>1.4925373134328299</v>
      </c>
      <c r="T1922">
        <v>109.50447761194</v>
      </c>
      <c r="U1922">
        <v>36.529994086766898</v>
      </c>
      <c r="V1922">
        <v>7.3478382715127397</v>
      </c>
      <c r="W1922">
        <v>43.877832358279697</v>
      </c>
      <c r="X1922">
        <v>7.9478382715127402</v>
      </c>
      <c r="Y1922">
        <v>44.477832358279699</v>
      </c>
      <c r="Z1922">
        <v>1.36249335648212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11.5220460664074</v>
      </c>
      <c r="K1923">
        <v>3.8436809512474599</v>
      </c>
      <c r="L1923">
        <v>28.2</v>
      </c>
      <c r="M1923">
        <v>32.043680951247403</v>
      </c>
      <c r="N1923">
        <v>28.8</v>
      </c>
      <c r="O1923">
        <v>32.643680951247397</v>
      </c>
      <c r="P1923">
        <v>4.2098568035146497</v>
      </c>
      <c r="Q1923">
        <v>11.5220460664074</v>
      </c>
      <c r="R1923">
        <v>3.3056570507818898E-2</v>
      </c>
      <c r="S1923">
        <v>1.4925373134328299</v>
      </c>
      <c r="T1923">
        <v>109.50447761194</v>
      </c>
      <c r="U1923">
        <v>36.529994086766898</v>
      </c>
      <c r="V1923">
        <v>7.7682940693374398</v>
      </c>
      <c r="W1923">
        <v>44.298288156104398</v>
      </c>
      <c r="X1923">
        <v>8.3682940693374395</v>
      </c>
      <c r="Y1923">
        <v>44.8982881561044</v>
      </c>
      <c r="Z1923">
        <v>1.49164806025297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16.216427417054799</v>
      </c>
      <c r="K1924">
        <v>5.4096965765435101</v>
      </c>
      <c r="L1924">
        <v>8.16</v>
      </c>
      <c r="M1924">
        <v>13.5696965765435</v>
      </c>
      <c r="N1924">
        <v>8.76</v>
      </c>
      <c r="O1924">
        <v>14.169696576543499</v>
      </c>
      <c r="P1924">
        <v>1.2953684359392801</v>
      </c>
      <c r="Q1924">
        <v>16.216427417054799</v>
      </c>
      <c r="R1924">
        <v>8.5398990061911303E-2</v>
      </c>
      <c r="S1924">
        <v>1.4925373134328299</v>
      </c>
      <c r="T1924">
        <v>109.50447761194</v>
      </c>
      <c r="U1924">
        <v>36.529994086766898</v>
      </c>
      <c r="V1924">
        <v>5.80713132420997</v>
      </c>
      <c r="W1924">
        <v>42.337125410976903</v>
      </c>
      <c r="X1924">
        <v>6.4071313242099697</v>
      </c>
      <c r="Y1924">
        <v>42.937125410976897</v>
      </c>
      <c r="Z1924">
        <v>0.97725733499860201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18.828835660778601</v>
      </c>
      <c r="K1925">
        <v>6.2811792754851998</v>
      </c>
      <c r="L1925">
        <v>10.08</v>
      </c>
      <c r="M1925">
        <v>16.361179275485199</v>
      </c>
      <c r="N1925">
        <v>10.68</v>
      </c>
      <c r="O1925">
        <v>16.9611792754852</v>
      </c>
      <c r="P1925">
        <v>1.6422021914600999</v>
      </c>
      <c r="Q1925">
        <v>18.828835660778601</v>
      </c>
      <c r="R1925">
        <v>7.9678431319590404E-2</v>
      </c>
      <c r="S1925">
        <v>1.4925373134328299</v>
      </c>
      <c r="T1925">
        <v>109.50447761194</v>
      </c>
      <c r="U1925">
        <v>36.529994086766898</v>
      </c>
      <c r="V1925">
        <v>6.6929882308456001</v>
      </c>
      <c r="W1925">
        <v>43.222982317612498</v>
      </c>
      <c r="X1925">
        <v>7.2929882308455998</v>
      </c>
      <c r="Y1925">
        <v>43.8229823176125</v>
      </c>
      <c r="Z1925">
        <v>1.18546543321505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19.668353038218299</v>
      </c>
      <c r="K1926">
        <v>6.5612369087655997</v>
      </c>
      <c r="L1926">
        <v>20.46</v>
      </c>
      <c r="M1926">
        <v>27.021236908765601</v>
      </c>
      <c r="N1926">
        <v>21.06</v>
      </c>
      <c r="O1926">
        <v>27.621236908765599</v>
      </c>
      <c r="P1926">
        <v>3.3367336524844098</v>
      </c>
      <c r="Q1926">
        <v>19.668353038218299</v>
      </c>
      <c r="R1926">
        <v>4.9358103496044602E-2</v>
      </c>
      <c r="S1926">
        <v>1.4925373134328299</v>
      </c>
      <c r="T1926">
        <v>109.50447761194</v>
      </c>
      <c r="U1926">
        <v>36.529994086766898</v>
      </c>
      <c r="V1926">
        <v>8.4155566460756095</v>
      </c>
      <c r="W1926">
        <v>44.945550732842499</v>
      </c>
      <c r="X1926">
        <v>9.0155566460756091</v>
      </c>
      <c r="Y1926">
        <v>45.5455507328425</v>
      </c>
      <c r="Z1926">
        <v>1.7295415797895199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17.5406337896118</v>
      </c>
      <c r="K1927">
        <v>5.8514433618264796</v>
      </c>
      <c r="L1927">
        <v>22.943999999999999</v>
      </c>
      <c r="M1927">
        <v>28.795443361826401</v>
      </c>
      <c r="N1927">
        <v>23.544</v>
      </c>
      <c r="O1927">
        <v>29.395443361826398</v>
      </c>
      <c r="P1927">
        <v>3.6523717735251</v>
      </c>
      <c r="Q1927">
        <v>17.5406337896118</v>
      </c>
      <c r="R1927">
        <v>4.3772115638888401E-2</v>
      </c>
      <c r="S1927">
        <v>1.4925373134328299</v>
      </c>
      <c r="T1927">
        <v>109.50447761194</v>
      </c>
      <c r="U1927">
        <v>36.529994086766898</v>
      </c>
      <c r="V1927">
        <v>8.3692285101554607</v>
      </c>
      <c r="W1927">
        <v>44.899222596922399</v>
      </c>
      <c r="X1927">
        <v>8.9692285101554603</v>
      </c>
      <c r="Y1927">
        <v>45.499222596922401</v>
      </c>
      <c r="Z1927">
        <v>1.7102490471716301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19.2504879396059</v>
      </c>
      <c r="K1928">
        <v>6.4218397816867503</v>
      </c>
      <c r="L1928">
        <v>12.54</v>
      </c>
      <c r="M1928">
        <v>18.961839781686699</v>
      </c>
      <c r="N1928">
        <v>13.14</v>
      </c>
      <c r="O1928">
        <v>19.5618397816867</v>
      </c>
      <c r="P1928">
        <v>2.0483152073799098</v>
      </c>
      <c r="Q1928">
        <v>19.2504879396059</v>
      </c>
      <c r="R1928">
        <v>6.9532981864060303E-2</v>
      </c>
      <c r="S1928">
        <v>1.4925373134328299</v>
      </c>
      <c r="T1928">
        <v>109.50447761194</v>
      </c>
      <c r="U1928">
        <v>36.529994086766898</v>
      </c>
      <c r="V1928">
        <v>7.2661966047942999</v>
      </c>
      <c r="W1928">
        <v>43.7961906915612</v>
      </c>
      <c r="X1928">
        <v>7.8661966047943004</v>
      </c>
      <c r="Y1928">
        <v>44.396190691561202</v>
      </c>
      <c r="Z1928">
        <v>1.3390125244998701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17.5406337896118</v>
      </c>
      <c r="K1929">
        <v>5.8514433618264796</v>
      </c>
      <c r="L1929">
        <v>11.1479999999999</v>
      </c>
      <c r="M1929">
        <v>16.999443361826401</v>
      </c>
      <c r="N1929">
        <v>11.747999999999999</v>
      </c>
      <c r="O1929">
        <v>17.599443361826399</v>
      </c>
      <c r="P1929">
        <v>1.7902584841014999</v>
      </c>
      <c r="Q1929">
        <v>17.5406337896118</v>
      </c>
      <c r="R1929">
        <v>7.2450538389267294E-2</v>
      </c>
      <c r="S1929">
        <v>1.4925373134328299</v>
      </c>
      <c r="T1929">
        <v>109.50447761194</v>
      </c>
      <c r="U1929">
        <v>36.529994086766898</v>
      </c>
      <c r="V1929">
        <v>6.7306550163629399</v>
      </c>
      <c r="W1929">
        <v>43.260649103129801</v>
      </c>
      <c r="X1929">
        <v>7.3306550163629396</v>
      </c>
      <c r="Y1929">
        <v>43.860649103129802</v>
      </c>
      <c r="Z1929">
        <v>1.1950227747092801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10.884991829362599</v>
      </c>
      <c r="K1930">
        <v>3.6311637280279401</v>
      </c>
      <c r="L1930">
        <v>25.032</v>
      </c>
      <c r="M1930">
        <v>28.6631637280279</v>
      </c>
      <c r="N1930">
        <v>25.632000000000001</v>
      </c>
      <c r="O1930">
        <v>29.263163728027902</v>
      </c>
      <c r="P1930">
        <v>3.7220129747098998</v>
      </c>
      <c r="Q1930">
        <v>10.884991829362599</v>
      </c>
      <c r="R1930">
        <v>4.1095292346268103E-2</v>
      </c>
      <c r="S1930">
        <v>1.4925373134328299</v>
      </c>
      <c r="T1930">
        <v>109.50447761194</v>
      </c>
      <c r="U1930">
        <v>36.529994086766898</v>
      </c>
      <c r="V1930">
        <v>7.3478382715127397</v>
      </c>
      <c r="W1930">
        <v>43.877832358279697</v>
      </c>
      <c r="X1930">
        <v>7.9478382715127402</v>
      </c>
      <c r="Y1930">
        <v>44.477832358279699</v>
      </c>
      <c r="Z1930">
        <v>1.36249335648212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10.022950819672101</v>
      </c>
      <c r="K1931">
        <v>3.3435923549363098</v>
      </c>
      <c r="L1931">
        <v>32.9</v>
      </c>
      <c r="M1931">
        <v>36.243592354936297</v>
      </c>
      <c r="N1931">
        <v>33.5</v>
      </c>
      <c r="O1931">
        <v>36.843592354936298</v>
      </c>
      <c r="P1931">
        <v>4.8254442471947101</v>
      </c>
      <c r="Q1931">
        <v>10.022950819672101</v>
      </c>
      <c r="R1931">
        <v>3.3056570507818898E-2</v>
      </c>
      <c r="S1931">
        <v>1.4925373134328299</v>
      </c>
      <c r="T1931">
        <v>109.50447761194</v>
      </c>
      <c r="U1931">
        <v>36.529994086766898</v>
      </c>
      <c r="V1931">
        <v>7.7682940693374398</v>
      </c>
      <c r="W1931">
        <v>44.298288156104398</v>
      </c>
      <c r="X1931">
        <v>8.3682940693374395</v>
      </c>
      <c r="Y1931">
        <v>44.8982881561044</v>
      </c>
      <c r="Z1931">
        <v>1.49164806025297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14.192578417505599</v>
      </c>
      <c r="K1932">
        <v>4.7345534810434398</v>
      </c>
      <c r="L1932">
        <v>9.52</v>
      </c>
      <c r="M1932">
        <v>14.2545534810434</v>
      </c>
      <c r="N1932">
        <v>10.119999999999999</v>
      </c>
      <c r="O1932">
        <v>14.8545534810434</v>
      </c>
      <c r="P1932">
        <v>1.4788099005567801</v>
      </c>
      <c r="Q1932">
        <v>14.192578417505599</v>
      </c>
      <c r="R1932">
        <v>8.5398990061911303E-2</v>
      </c>
      <c r="S1932">
        <v>1.4925373134328299</v>
      </c>
      <c r="T1932">
        <v>109.50447761194</v>
      </c>
      <c r="U1932">
        <v>36.529994086766898</v>
      </c>
      <c r="V1932">
        <v>5.80713132420997</v>
      </c>
      <c r="W1932">
        <v>42.337125410976903</v>
      </c>
      <c r="X1932">
        <v>6.4071313242099697</v>
      </c>
      <c r="Y1932">
        <v>42.937125410976897</v>
      </c>
      <c r="Z1932">
        <v>0.97725733499860201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16.535060505157102</v>
      </c>
      <c r="K1933">
        <v>5.5159905389280803</v>
      </c>
      <c r="L1933">
        <v>11.76</v>
      </c>
      <c r="M1933">
        <v>17.275990538927999</v>
      </c>
      <c r="N1933">
        <v>12.36</v>
      </c>
      <c r="O1933">
        <v>17.875990538928001</v>
      </c>
      <c r="P1933">
        <v>1.86802462554913</v>
      </c>
      <c r="Q1933">
        <v>16.535060505157102</v>
      </c>
      <c r="R1933">
        <v>7.9678431319590404E-2</v>
      </c>
      <c r="S1933">
        <v>1.4925373134328299</v>
      </c>
      <c r="T1933">
        <v>109.50447761194</v>
      </c>
      <c r="U1933">
        <v>36.529994086766898</v>
      </c>
      <c r="V1933">
        <v>6.6929882308456001</v>
      </c>
      <c r="W1933">
        <v>43.222982317612498</v>
      </c>
      <c r="X1933">
        <v>7.2929882308455998</v>
      </c>
      <c r="Y1933">
        <v>43.8229823176125</v>
      </c>
      <c r="Z1933">
        <v>1.18546543321505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17.291225525743201</v>
      </c>
      <c r="K1934">
        <v>5.7682423585159501</v>
      </c>
      <c r="L1934">
        <v>23.87</v>
      </c>
      <c r="M1934">
        <v>29.6382423585159</v>
      </c>
      <c r="N1934">
        <v>24.47</v>
      </c>
      <c r="O1934">
        <v>30.238242358515901</v>
      </c>
      <c r="P1934">
        <v>3.7873877933545699</v>
      </c>
      <c r="Q1934">
        <v>17.291225525743201</v>
      </c>
      <c r="R1934">
        <v>4.9358103496044602E-2</v>
      </c>
      <c r="S1934">
        <v>1.4925373134328299</v>
      </c>
      <c r="T1934">
        <v>109.50447761194</v>
      </c>
      <c r="U1934">
        <v>36.529994086766898</v>
      </c>
      <c r="V1934">
        <v>8.4155566460756095</v>
      </c>
      <c r="W1934">
        <v>44.945550732842499</v>
      </c>
      <c r="X1934">
        <v>9.0155566460756091</v>
      </c>
      <c r="Y1934">
        <v>45.5455507328425</v>
      </c>
      <c r="Z1934">
        <v>1.7295415797895199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15.377971395692899</v>
      </c>
      <c r="K1935">
        <v>5.1299930048694096</v>
      </c>
      <c r="L1935">
        <v>26.768000000000001</v>
      </c>
      <c r="M1935">
        <v>31.897993004869399</v>
      </c>
      <c r="N1935">
        <v>27.367999999999999</v>
      </c>
      <c r="O1935">
        <v>32.4979930048694</v>
      </c>
      <c r="P1935">
        <v>4.1561175218444104</v>
      </c>
      <c r="Q1935">
        <v>15.377971395692899</v>
      </c>
      <c r="R1935">
        <v>4.3772115638888401E-2</v>
      </c>
      <c r="S1935">
        <v>1.4925373134328299</v>
      </c>
      <c r="T1935">
        <v>109.50447761194</v>
      </c>
      <c r="U1935">
        <v>36.529994086766898</v>
      </c>
      <c r="V1935">
        <v>8.3692285101554607</v>
      </c>
      <c r="W1935">
        <v>44.899222596922399</v>
      </c>
      <c r="X1935">
        <v>8.9692285101554603</v>
      </c>
      <c r="Y1935">
        <v>45.499222596922401</v>
      </c>
      <c r="Z1935">
        <v>1.7102490471716301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16.914641643746901</v>
      </c>
      <c r="K1936">
        <v>5.64261638154679</v>
      </c>
      <c r="L1936">
        <v>14.63</v>
      </c>
      <c r="M1936">
        <v>20.272616381546701</v>
      </c>
      <c r="N1936">
        <v>15.23</v>
      </c>
      <c r="O1936">
        <v>20.872616381546798</v>
      </c>
      <c r="P1936">
        <v>2.3281088914927399</v>
      </c>
      <c r="Q1936">
        <v>16.914641643746901</v>
      </c>
      <c r="R1936">
        <v>6.9532981864060303E-2</v>
      </c>
      <c r="S1936">
        <v>1.4925373134328299</v>
      </c>
      <c r="T1936">
        <v>109.50447761194</v>
      </c>
      <c r="U1936">
        <v>36.529994086766898</v>
      </c>
      <c r="V1936">
        <v>7.2661966047942999</v>
      </c>
      <c r="W1936">
        <v>43.7961906915612</v>
      </c>
      <c r="X1936">
        <v>7.8661966047943004</v>
      </c>
      <c r="Y1936">
        <v>44.396190691561202</v>
      </c>
      <c r="Z1936">
        <v>1.3390125244998701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15.377971395692899</v>
      </c>
      <c r="K1937">
        <v>5.1299930048694096</v>
      </c>
      <c r="L1937">
        <v>13.006</v>
      </c>
      <c r="M1937">
        <v>18.135993004869398</v>
      </c>
      <c r="N1937">
        <v>13.606</v>
      </c>
      <c r="O1937">
        <v>18.7359930048694</v>
      </c>
      <c r="P1937">
        <v>2.03963279474383</v>
      </c>
      <c r="Q1937">
        <v>15.377971395692899</v>
      </c>
      <c r="R1937">
        <v>7.2450538389267294E-2</v>
      </c>
      <c r="S1937">
        <v>1.4925373134328299</v>
      </c>
      <c r="T1937">
        <v>109.50447761194</v>
      </c>
      <c r="U1937">
        <v>36.529994086766898</v>
      </c>
      <c r="V1937">
        <v>6.7306550163629399</v>
      </c>
      <c r="W1937">
        <v>43.260649103129801</v>
      </c>
      <c r="X1937">
        <v>7.3306550163629396</v>
      </c>
      <c r="Y1937">
        <v>43.860649103129802</v>
      </c>
      <c r="Z1937">
        <v>1.1950227747092801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9.6411822960310793</v>
      </c>
      <c r="K1938">
        <v>3.2162368146401201</v>
      </c>
      <c r="L1938">
        <v>28.607999999999901</v>
      </c>
      <c r="M1938">
        <v>31.824236814640098</v>
      </c>
      <c r="N1938">
        <v>29.207999999999998</v>
      </c>
      <c r="O1938">
        <v>32.424236814640103</v>
      </c>
      <c r="P1938">
        <v>4.1928538649705898</v>
      </c>
      <c r="Q1938">
        <v>9.6411822960310793</v>
      </c>
      <c r="R1938">
        <v>4.1095292346268103E-2</v>
      </c>
      <c r="S1938">
        <v>1.4925373134328299</v>
      </c>
      <c r="T1938">
        <v>109.50447761194</v>
      </c>
      <c r="U1938">
        <v>36.529994086766898</v>
      </c>
      <c r="V1938">
        <v>7.3478382715127397</v>
      </c>
      <c r="W1938">
        <v>43.877832358279697</v>
      </c>
      <c r="X1938">
        <v>7.9478382715127402</v>
      </c>
      <c r="Y1938">
        <v>44.477832358279699</v>
      </c>
      <c r="Z1938">
        <v>1.36249335648212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8.8690306239926304</v>
      </c>
      <c r="K1939">
        <v>2.9586519502694602</v>
      </c>
      <c r="L1939">
        <v>37.6</v>
      </c>
      <c r="M1939">
        <v>40.5586519502694</v>
      </c>
      <c r="N1939">
        <v>38.199999999999903</v>
      </c>
      <c r="O1939">
        <v>41.158651950269402</v>
      </c>
      <c r="P1939">
        <v>5.43749390780245</v>
      </c>
      <c r="Q1939">
        <v>8.8690306239926304</v>
      </c>
      <c r="R1939">
        <v>3.3056570507818898E-2</v>
      </c>
      <c r="S1939">
        <v>1.4925373134328299</v>
      </c>
      <c r="T1939">
        <v>109.50447761194</v>
      </c>
      <c r="U1939">
        <v>36.529994086766898</v>
      </c>
      <c r="V1939">
        <v>7.7682940693374398</v>
      </c>
      <c r="W1939">
        <v>44.298288156104398</v>
      </c>
      <c r="X1939">
        <v>8.3682940693374395</v>
      </c>
      <c r="Y1939">
        <v>44.8982881561044</v>
      </c>
      <c r="Z1939">
        <v>1.49164806025297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12.6178415563281</v>
      </c>
      <c r="K1940">
        <v>4.2092313254427998</v>
      </c>
      <c r="L1940">
        <v>10.88</v>
      </c>
      <c r="M1940">
        <v>15.0892313254428</v>
      </c>
      <c r="N1940">
        <v>11.48</v>
      </c>
      <c r="O1940">
        <v>15.689231325442799</v>
      </c>
      <c r="P1940">
        <v>1.6619359364105699</v>
      </c>
      <c r="Q1940">
        <v>12.6178415563281</v>
      </c>
      <c r="R1940">
        <v>8.5398990061911303E-2</v>
      </c>
      <c r="S1940">
        <v>1.4925373134328299</v>
      </c>
      <c r="T1940">
        <v>109.50447761194</v>
      </c>
      <c r="U1940">
        <v>36.529994086766898</v>
      </c>
      <c r="V1940">
        <v>5.80713132420997</v>
      </c>
      <c r="W1940">
        <v>42.337125410976903</v>
      </c>
      <c r="X1940">
        <v>6.4071313242099697</v>
      </c>
      <c r="Y1940">
        <v>42.937125410976897</v>
      </c>
      <c r="Z1940">
        <v>0.97725733499860201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14.739462824875099</v>
      </c>
      <c r="K1941">
        <v>4.9169906251952096</v>
      </c>
      <c r="L1941">
        <v>13.44</v>
      </c>
      <c r="M1941">
        <v>18.356990625195198</v>
      </c>
      <c r="N1941">
        <v>14.04</v>
      </c>
      <c r="O1941">
        <v>18.9569906251952</v>
      </c>
      <c r="P1941">
        <v>2.0933692355887699</v>
      </c>
      <c r="Q1941">
        <v>14.739462824875099</v>
      </c>
      <c r="R1941">
        <v>7.9678431319590404E-2</v>
      </c>
      <c r="S1941">
        <v>1.4925373134328299</v>
      </c>
      <c r="T1941">
        <v>109.50447761194</v>
      </c>
      <c r="U1941">
        <v>36.529994086766898</v>
      </c>
      <c r="V1941">
        <v>6.6929882308456001</v>
      </c>
      <c r="W1941">
        <v>43.222982317612498</v>
      </c>
      <c r="X1941">
        <v>7.2929882308455998</v>
      </c>
      <c r="Y1941">
        <v>43.8229823176125</v>
      </c>
      <c r="Z1941">
        <v>1.18546543321505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15.4267414276471</v>
      </c>
      <c r="K1942">
        <v>5.1462623759285098</v>
      </c>
      <c r="L1942">
        <v>27.28</v>
      </c>
      <c r="M1942">
        <v>32.426262375928502</v>
      </c>
      <c r="N1942">
        <v>27.88</v>
      </c>
      <c r="O1942">
        <v>33.026262375928503</v>
      </c>
      <c r="P1942">
        <v>4.2361430123090997</v>
      </c>
      <c r="Q1942">
        <v>15.4267414276471</v>
      </c>
      <c r="R1942">
        <v>4.9358103496044602E-2</v>
      </c>
      <c r="S1942">
        <v>1.4925373134328299</v>
      </c>
      <c r="T1942">
        <v>109.50447761194</v>
      </c>
      <c r="U1942">
        <v>36.529994086766898</v>
      </c>
      <c r="V1942">
        <v>8.4155566460756095</v>
      </c>
      <c r="W1942">
        <v>44.945550732842499</v>
      </c>
      <c r="X1942">
        <v>9.0155566460756091</v>
      </c>
      <c r="Y1942">
        <v>45.5455507328425</v>
      </c>
      <c r="Z1942">
        <v>1.7295415797895199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13.690062929899</v>
      </c>
      <c r="K1943">
        <v>4.5669175250432703</v>
      </c>
      <c r="L1943">
        <v>30.591999999999999</v>
      </c>
      <c r="M1943">
        <v>35.158917525043201</v>
      </c>
      <c r="N1943">
        <v>31.192</v>
      </c>
      <c r="O1943">
        <v>35.758917525043202</v>
      </c>
      <c r="P1943">
        <v>4.6574917447417601</v>
      </c>
      <c r="Q1943">
        <v>13.690062929899</v>
      </c>
      <c r="R1943">
        <v>4.3772115638888401E-2</v>
      </c>
      <c r="S1943">
        <v>1.4925373134328299</v>
      </c>
      <c r="T1943">
        <v>109.50447761194</v>
      </c>
      <c r="U1943">
        <v>36.529994086766898</v>
      </c>
      <c r="V1943">
        <v>8.3692285101554607</v>
      </c>
      <c r="W1943">
        <v>44.899222596922399</v>
      </c>
      <c r="X1943">
        <v>8.9692285101554603</v>
      </c>
      <c r="Y1943">
        <v>45.499222596922401</v>
      </c>
      <c r="Z1943">
        <v>1.7102490471716301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15.0843168373972</v>
      </c>
      <c r="K1944">
        <v>5.03203172043583</v>
      </c>
      <c r="L1944">
        <v>16.72</v>
      </c>
      <c r="M1944">
        <v>21.752031720435799</v>
      </c>
      <c r="N1944">
        <v>17.32</v>
      </c>
      <c r="O1944">
        <v>22.3520317204358</v>
      </c>
      <c r="P1944">
        <v>2.6071694301158401</v>
      </c>
      <c r="Q1944">
        <v>15.0843168373972</v>
      </c>
      <c r="R1944">
        <v>6.9532981864060303E-2</v>
      </c>
      <c r="S1944">
        <v>1.4925373134328299</v>
      </c>
      <c r="T1944">
        <v>109.50447761194</v>
      </c>
      <c r="U1944">
        <v>36.529994086766898</v>
      </c>
      <c r="V1944">
        <v>7.2661966047942999</v>
      </c>
      <c r="W1944">
        <v>43.7961906915612</v>
      </c>
      <c r="X1944">
        <v>7.8661966047943004</v>
      </c>
      <c r="Y1944">
        <v>44.396190691561202</v>
      </c>
      <c r="Z1944">
        <v>1.3390125244998701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13.690062929899</v>
      </c>
      <c r="K1945">
        <v>4.5669175250432703</v>
      </c>
      <c r="L1945">
        <v>14.8639999999999</v>
      </c>
      <c r="M1945">
        <v>19.430917525043199</v>
      </c>
      <c r="N1945">
        <v>15.464</v>
      </c>
      <c r="O1945">
        <v>20.030917525043201</v>
      </c>
      <c r="P1945">
        <v>2.2884245443048501</v>
      </c>
      <c r="Q1945">
        <v>13.690062929899</v>
      </c>
      <c r="R1945">
        <v>7.2450538389267294E-2</v>
      </c>
      <c r="S1945">
        <v>1.4925373134328299</v>
      </c>
      <c r="T1945">
        <v>109.50447761194</v>
      </c>
      <c r="U1945">
        <v>36.529994086766898</v>
      </c>
      <c r="V1945">
        <v>6.7306550163629399</v>
      </c>
      <c r="W1945">
        <v>43.260649103129801</v>
      </c>
      <c r="X1945">
        <v>7.3306550163629396</v>
      </c>
      <c r="Y1945">
        <v>43.860649103129802</v>
      </c>
      <c r="Z1945">
        <v>1.1950227747092801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8.6524782935666895</v>
      </c>
      <c r="K1946">
        <v>2.8864114764326798</v>
      </c>
      <c r="L1946">
        <v>32.183999999999997</v>
      </c>
      <c r="M1946">
        <v>35.070411476432596</v>
      </c>
      <c r="N1946">
        <v>32.783999999999899</v>
      </c>
      <c r="O1946">
        <v>35.670411476432598</v>
      </c>
      <c r="P1946">
        <v>4.6616222921031998</v>
      </c>
      <c r="Q1946">
        <v>8.6524782935666895</v>
      </c>
      <c r="R1946">
        <v>4.1095292346268103E-2</v>
      </c>
      <c r="S1946">
        <v>1.4925373134328299</v>
      </c>
      <c r="T1946">
        <v>109.50447761194</v>
      </c>
      <c r="U1946">
        <v>36.529994086766898</v>
      </c>
      <c r="V1946">
        <v>7.3478382715127397</v>
      </c>
      <c r="W1946">
        <v>43.877832358279697</v>
      </c>
      <c r="X1946">
        <v>7.9478382715127402</v>
      </c>
      <c r="Y1946">
        <v>44.477832358279699</v>
      </c>
      <c r="Z1946">
        <v>1.36249335648212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7.9533760066074697</v>
      </c>
      <c r="K1947">
        <v>2.6531954201982799</v>
      </c>
      <c r="L1947">
        <v>42.3</v>
      </c>
      <c r="M1947">
        <v>44.953195420198199</v>
      </c>
      <c r="N1947">
        <v>42.899999999999899</v>
      </c>
      <c r="O1947">
        <v>45.5531954201982</v>
      </c>
      <c r="P1947">
        <v>6.0460462163931199</v>
      </c>
      <c r="Q1947">
        <v>7.9533760066074697</v>
      </c>
      <c r="R1947">
        <v>3.3056570507818898E-2</v>
      </c>
      <c r="S1947">
        <v>1.4925373134328299</v>
      </c>
      <c r="T1947">
        <v>109.50447761194</v>
      </c>
      <c r="U1947">
        <v>36.529994086766898</v>
      </c>
      <c r="V1947">
        <v>7.7682940693374398</v>
      </c>
      <c r="W1947">
        <v>44.298288156104398</v>
      </c>
      <c r="X1947">
        <v>8.3682940693374395</v>
      </c>
      <c r="Y1947">
        <v>44.8982881561044</v>
      </c>
      <c r="Z1947">
        <v>1.49164806025297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11.3576536387242</v>
      </c>
      <c r="K1948">
        <v>3.7888406877063199</v>
      </c>
      <c r="L1948">
        <v>12.24</v>
      </c>
      <c r="M1948">
        <v>16.0288406877063</v>
      </c>
      <c r="N1948">
        <v>12.84</v>
      </c>
      <c r="O1948">
        <v>16.628840687706301</v>
      </c>
      <c r="P1948">
        <v>1.8447476264024101</v>
      </c>
      <c r="Q1948">
        <v>11.3576536387242</v>
      </c>
      <c r="R1948">
        <v>8.5398990061911303E-2</v>
      </c>
      <c r="S1948">
        <v>1.4925373134328299</v>
      </c>
      <c r="T1948">
        <v>109.50447761194</v>
      </c>
      <c r="U1948">
        <v>36.529994086766898</v>
      </c>
      <c r="V1948">
        <v>5.80713132420997</v>
      </c>
      <c r="W1948">
        <v>42.337125410976903</v>
      </c>
      <c r="X1948">
        <v>6.4071313242099697</v>
      </c>
      <c r="Y1948">
        <v>42.937125410976897</v>
      </c>
      <c r="Z1948">
        <v>0.97725733499860201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13.295644223862</v>
      </c>
      <c r="K1949">
        <v>4.4353419647241799</v>
      </c>
      <c r="L1949">
        <v>15.12</v>
      </c>
      <c r="M1949">
        <v>19.5553419647241</v>
      </c>
      <c r="N1949">
        <v>15.72</v>
      </c>
      <c r="O1949">
        <v>20.155341964724101</v>
      </c>
      <c r="P1949">
        <v>2.31823803939294</v>
      </c>
      <c r="Q1949">
        <v>13.295644223862</v>
      </c>
      <c r="R1949">
        <v>7.9678431319590404E-2</v>
      </c>
      <c r="S1949">
        <v>1.4925373134328299</v>
      </c>
      <c r="T1949">
        <v>109.50447761194</v>
      </c>
      <c r="U1949">
        <v>36.529994086766898</v>
      </c>
      <c r="V1949">
        <v>6.6929882308456001</v>
      </c>
      <c r="W1949">
        <v>43.222982317612498</v>
      </c>
      <c r="X1949">
        <v>7.2929882308455998</v>
      </c>
      <c r="Y1949">
        <v>43.8229823176125</v>
      </c>
      <c r="Z1949">
        <v>1.18546543321505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13.925209266108601</v>
      </c>
      <c r="K1950">
        <v>4.6453608404088902</v>
      </c>
      <c r="L1950">
        <v>30.689999999999898</v>
      </c>
      <c r="M1950">
        <v>35.335360840408804</v>
      </c>
      <c r="N1950">
        <v>31.29</v>
      </c>
      <c r="O1950">
        <v>35.935360840408897</v>
      </c>
      <c r="P1950">
        <v>4.6830152452018599</v>
      </c>
      <c r="Q1950">
        <v>13.925209266108601</v>
      </c>
      <c r="R1950">
        <v>4.9358103496044602E-2</v>
      </c>
      <c r="S1950">
        <v>1.4925373134328299</v>
      </c>
      <c r="T1950">
        <v>109.50447761194</v>
      </c>
      <c r="U1950">
        <v>36.529994086766898</v>
      </c>
      <c r="V1950">
        <v>8.4155566460756095</v>
      </c>
      <c r="W1950">
        <v>44.945550732842499</v>
      </c>
      <c r="X1950">
        <v>9.0155566460756091</v>
      </c>
      <c r="Y1950">
        <v>45.5455507328425</v>
      </c>
      <c r="Z1950">
        <v>1.7295415797895199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12.3360411446657</v>
      </c>
      <c r="K1951">
        <v>4.1152245085877102</v>
      </c>
      <c r="L1951">
        <v>34.415999999999997</v>
      </c>
      <c r="M1951">
        <v>38.531224508587698</v>
      </c>
      <c r="N1951">
        <v>35.015999999999998</v>
      </c>
      <c r="O1951">
        <v>39.1312245085877</v>
      </c>
      <c r="P1951">
        <v>5.1565166668808704</v>
      </c>
      <c r="Q1951">
        <v>12.3360411446657</v>
      </c>
      <c r="R1951">
        <v>4.3772115638888401E-2</v>
      </c>
      <c r="S1951">
        <v>1.4925373134328299</v>
      </c>
      <c r="T1951">
        <v>109.50447761194</v>
      </c>
      <c r="U1951">
        <v>36.529994086766898</v>
      </c>
      <c r="V1951">
        <v>8.3692285101554607</v>
      </c>
      <c r="W1951">
        <v>44.899222596922399</v>
      </c>
      <c r="X1951">
        <v>8.9692285101554603</v>
      </c>
      <c r="Y1951">
        <v>45.499222596922401</v>
      </c>
      <c r="Z1951">
        <v>1.7102490471716301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13.6114308032808</v>
      </c>
      <c r="K1952">
        <v>4.54068634999879</v>
      </c>
      <c r="L1952">
        <v>18.809999999999999</v>
      </c>
      <c r="M1952">
        <v>23.3506863499987</v>
      </c>
      <c r="N1952">
        <v>19.41</v>
      </c>
      <c r="O1952">
        <v>23.950686349998701</v>
      </c>
      <c r="P1952">
        <v>2.8855006553434301</v>
      </c>
      <c r="Q1952">
        <v>13.6114308032808</v>
      </c>
      <c r="R1952">
        <v>6.9532981864060303E-2</v>
      </c>
      <c r="S1952">
        <v>1.4925373134328299</v>
      </c>
      <c r="T1952">
        <v>109.50447761194</v>
      </c>
      <c r="U1952">
        <v>36.529994086766898</v>
      </c>
      <c r="V1952">
        <v>7.2661966047942999</v>
      </c>
      <c r="W1952">
        <v>43.7961906915612</v>
      </c>
      <c r="X1952">
        <v>7.8661966047943004</v>
      </c>
      <c r="Y1952">
        <v>44.396190691561202</v>
      </c>
      <c r="Z1952">
        <v>1.3390125244998701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12.3360411446657</v>
      </c>
      <c r="K1953">
        <v>4.1152245085877102</v>
      </c>
      <c r="L1953">
        <v>16.721999999999898</v>
      </c>
      <c r="M1953">
        <v>20.837224508587699</v>
      </c>
      <c r="N1953">
        <v>17.321999999999999</v>
      </c>
      <c r="O1953">
        <v>21.4372245085877</v>
      </c>
      <c r="P1953">
        <v>2.53663644827351</v>
      </c>
      <c r="Q1953">
        <v>12.3360411446657</v>
      </c>
      <c r="R1953">
        <v>7.2450538389267294E-2</v>
      </c>
      <c r="S1953">
        <v>1.4925373134328299</v>
      </c>
      <c r="T1953">
        <v>109.50447761194</v>
      </c>
      <c r="U1953">
        <v>36.529994086766898</v>
      </c>
      <c r="V1953">
        <v>6.7306550163629399</v>
      </c>
      <c r="W1953">
        <v>43.260649103129801</v>
      </c>
      <c r="X1953">
        <v>7.3306550163629396</v>
      </c>
      <c r="Y1953">
        <v>43.860649103129802</v>
      </c>
      <c r="Z1953">
        <v>1.1950227747092801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7.8476964097476198</v>
      </c>
      <c r="K1954">
        <v>2.6179413818925301</v>
      </c>
      <c r="L1954">
        <v>35.76</v>
      </c>
      <c r="M1954">
        <v>38.377941381892498</v>
      </c>
      <c r="N1954">
        <v>36.3599999999999</v>
      </c>
      <c r="O1954">
        <v>38.977941381892499</v>
      </c>
      <c r="P1954">
        <v>5.1283364205781199</v>
      </c>
      <c r="Q1954">
        <v>7.8476964097476198</v>
      </c>
      <c r="R1954">
        <v>4.1095292346268103E-2</v>
      </c>
      <c r="S1954">
        <v>1.4925373134328299</v>
      </c>
      <c r="T1954">
        <v>109.50447761194</v>
      </c>
      <c r="U1954">
        <v>36.529994086766898</v>
      </c>
      <c r="V1954">
        <v>7.3478382715127397</v>
      </c>
      <c r="W1954">
        <v>43.877832358279697</v>
      </c>
      <c r="X1954">
        <v>7.9478382715127402</v>
      </c>
      <c r="Y1954">
        <v>44.477832358279699</v>
      </c>
      <c r="Z1954">
        <v>1.36249335648212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7.2090960134755697</v>
      </c>
      <c r="K1955">
        <v>2.4049083698334699</v>
      </c>
      <c r="L1955">
        <v>47</v>
      </c>
      <c r="M1955">
        <v>49.4049083698334</v>
      </c>
      <c r="N1955">
        <v>47.599999999999902</v>
      </c>
      <c r="O1955">
        <v>50.004908369833402</v>
      </c>
      <c r="P1955">
        <v>6.6511409148671401</v>
      </c>
      <c r="Q1955">
        <v>7.2090960134755697</v>
      </c>
      <c r="R1955">
        <v>3.3056570507818898E-2</v>
      </c>
      <c r="S1955">
        <v>1.4925373134328299</v>
      </c>
      <c r="T1955">
        <v>109.50447761194</v>
      </c>
      <c r="U1955">
        <v>36.529994086766898</v>
      </c>
      <c r="V1955">
        <v>7.7682940693374398</v>
      </c>
      <c r="W1955">
        <v>44.298288156104398</v>
      </c>
      <c r="X1955">
        <v>8.3682940693374395</v>
      </c>
      <c r="Y1955">
        <v>44.8982881561044</v>
      </c>
      <c r="Z1955">
        <v>1.49164806025297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10.326327259519299</v>
      </c>
      <c r="K1956">
        <v>3.44479679694056</v>
      </c>
      <c r="L1956">
        <v>13.6</v>
      </c>
      <c r="M1956">
        <v>17.044796796940499</v>
      </c>
      <c r="N1956">
        <v>14.2</v>
      </c>
      <c r="O1956">
        <v>17.644796796940501</v>
      </c>
      <c r="P1956">
        <v>2.0272460478669698</v>
      </c>
      <c r="Q1956">
        <v>10.326327259519299</v>
      </c>
      <c r="R1956">
        <v>8.5398990061911303E-2</v>
      </c>
      <c r="S1956">
        <v>1.4925373134328299</v>
      </c>
      <c r="T1956">
        <v>109.50447761194</v>
      </c>
      <c r="U1956">
        <v>36.529994086766898</v>
      </c>
      <c r="V1956">
        <v>5.80713132420997</v>
      </c>
      <c r="W1956">
        <v>42.337125410976903</v>
      </c>
      <c r="X1956">
        <v>6.4071313242099697</v>
      </c>
      <c r="Y1956">
        <v>42.937125410976897</v>
      </c>
      <c r="Z1956">
        <v>0.97725733499860201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12.109451020044</v>
      </c>
      <c r="K1957">
        <v>4.0396354907405803</v>
      </c>
      <c r="L1957">
        <v>16.8</v>
      </c>
      <c r="M1957">
        <v>20.839635490740498</v>
      </c>
      <c r="N1957">
        <v>17.399999999999999</v>
      </c>
      <c r="O1957">
        <v>21.4396354907405</v>
      </c>
      <c r="P1957">
        <v>2.5426330420209</v>
      </c>
      <c r="Q1957">
        <v>12.109451020044</v>
      </c>
      <c r="R1957">
        <v>7.9678431319590404E-2</v>
      </c>
      <c r="S1957">
        <v>1.4925373134328299</v>
      </c>
      <c r="T1957">
        <v>109.50447761194</v>
      </c>
      <c r="U1957">
        <v>36.529994086766898</v>
      </c>
      <c r="V1957">
        <v>6.6929882308456001</v>
      </c>
      <c r="W1957">
        <v>43.222982317612498</v>
      </c>
      <c r="X1957">
        <v>7.2929882308455998</v>
      </c>
      <c r="Y1957">
        <v>43.8229823176125</v>
      </c>
      <c r="Z1957">
        <v>1.18546543321505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12.6900478978179</v>
      </c>
      <c r="K1958">
        <v>4.2333188996239999</v>
      </c>
      <c r="L1958">
        <v>34.1</v>
      </c>
      <c r="M1958">
        <v>38.333318899623997</v>
      </c>
      <c r="N1958">
        <v>34.699999999999903</v>
      </c>
      <c r="O1958">
        <v>38.933318899623998</v>
      </c>
      <c r="P1958">
        <v>5.1280202281228302</v>
      </c>
      <c r="Q1958">
        <v>12.6900478978179</v>
      </c>
      <c r="R1958">
        <v>4.9358103496044602E-2</v>
      </c>
      <c r="S1958">
        <v>1.4925373134328299</v>
      </c>
      <c r="T1958">
        <v>109.50447761194</v>
      </c>
      <c r="U1958">
        <v>36.529994086766898</v>
      </c>
      <c r="V1958">
        <v>8.4155566460756095</v>
      </c>
      <c r="W1958">
        <v>44.945550732842499</v>
      </c>
      <c r="X1958">
        <v>9.0155566460756091</v>
      </c>
      <c r="Y1958">
        <v>45.5455507328425</v>
      </c>
      <c r="Z1958">
        <v>1.7295415797895199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11.225753030121201</v>
      </c>
      <c r="K1959">
        <v>3.7448394874139699</v>
      </c>
      <c r="L1959">
        <v>38.24</v>
      </c>
      <c r="M1959">
        <v>41.9848394874139</v>
      </c>
      <c r="N1959">
        <v>38.839999999999897</v>
      </c>
      <c r="O1959">
        <v>42.584839487413902</v>
      </c>
      <c r="P1959">
        <v>5.6532142019655902</v>
      </c>
      <c r="Q1959">
        <v>11.225753030121201</v>
      </c>
      <c r="R1959">
        <v>4.3772115638888401E-2</v>
      </c>
      <c r="S1959">
        <v>1.4925373134328299</v>
      </c>
      <c r="T1959">
        <v>109.50447761194</v>
      </c>
      <c r="U1959">
        <v>36.529994086766898</v>
      </c>
      <c r="V1959">
        <v>8.3692285101554607</v>
      </c>
      <c r="W1959">
        <v>44.899222596922399</v>
      </c>
      <c r="X1959">
        <v>8.9692285101554603</v>
      </c>
      <c r="Y1959">
        <v>45.499222596922401</v>
      </c>
      <c r="Z1959">
        <v>1.7102490471716301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12.4005930494603</v>
      </c>
      <c r="K1960">
        <v>4.1367586115930104</v>
      </c>
      <c r="L1960">
        <v>20.9</v>
      </c>
      <c r="M1960">
        <v>25.036758611593001</v>
      </c>
      <c r="N1960">
        <v>21.5</v>
      </c>
      <c r="O1960">
        <v>25.636758611592999</v>
      </c>
      <c r="P1960">
        <v>3.16310636930289</v>
      </c>
      <c r="Q1960">
        <v>12.4005930494603</v>
      </c>
      <c r="R1960">
        <v>6.9532981864060303E-2</v>
      </c>
      <c r="S1960">
        <v>1.4925373134328299</v>
      </c>
      <c r="T1960">
        <v>109.50447761194</v>
      </c>
      <c r="U1960">
        <v>36.529994086766898</v>
      </c>
      <c r="V1960">
        <v>7.2661966047942999</v>
      </c>
      <c r="W1960">
        <v>43.7961906915612</v>
      </c>
      <c r="X1960">
        <v>7.8661966047943004</v>
      </c>
      <c r="Y1960">
        <v>44.396190691561202</v>
      </c>
      <c r="Z1960">
        <v>1.3390125244998701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11.225753030121201</v>
      </c>
      <c r="K1961">
        <v>3.7448394874139699</v>
      </c>
      <c r="L1961">
        <v>18.579999999999998</v>
      </c>
      <c r="M1961">
        <v>22.3248394874139</v>
      </c>
      <c r="N1961">
        <v>19.18</v>
      </c>
      <c r="O1961">
        <v>22.924839487413902</v>
      </c>
      <c r="P1961">
        <v>2.7842712031964099</v>
      </c>
      <c r="Q1961">
        <v>11.225753030121201</v>
      </c>
      <c r="R1961">
        <v>7.2450538389267294E-2</v>
      </c>
      <c r="S1961">
        <v>1.4925373134328299</v>
      </c>
      <c r="T1961">
        <v>109.50447761194</v>
      </c>
      <c r="U1961">
        <v>36.529994086766898</v>
      </c>
      <c r="V1961">
        <v>6.7306550163629399</v>
      </c>
      <c r="W1961">
        <v>43.260649103129801</v>
      </c>
      <c r="X1961">
        <v>7.3306550163629396</v>
      </c>
      <c r="Y1961">
        <v>43.860649103129802</v>
      </c>
      <c r="Z1961">
        <v>1.1950227747092801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7.1798831338287803</v>
      </c>
      <c r="K1962">
        <v>2.3951631398298501</v>
      </c>
      <c r="L1962">
        <v>39.335999999999999</v>
      </c>
      <c r="M1962">
        <v>41.731163139829803</v>
      </c>
      <c r="N1962">
        <v>39.9359999999999</v>
      </c>
      <c r="O1962">
        <v>42.331163139829798</v>
      </c>
      <c r="P1962">
        <v>5.5930141770987101</v>
      </c>
      <c r="Q1962">
        <v>7.1798831338287803</v>
      </c>
      <c r="R1962">
        <v>4.1095292346268103E-2</v>
      </c>
      <c r="S1962">
        <v>1.4925373134328299</v>
      </c>
      <c r="T1962">
        <v>109.50447761194</v>
      </c>
      <c r="U1962">
        <v>36.529994086766898</v>
      </c>
      <c r="V1962">
        <v>7.3478382715127397</v>
      </c>
      <c r="W1962">
        <v>43.877832358279697</v>
      </c>
      <c r="X1962">
        <v>7.9478382715127402</v>
      </c>
      <c r="Y1962">
        <v>44.477832358279699</v>
      </c>
      <c r="Z1962">
        <v>1.36249335648212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6.5921957898339798</v>
      </c>
      <c r="K1963">
        <v>2.19911439671748</v>
      </c>
      <c r="L1963">
        <v>51.7</v>
      </c>
      <c r="M1963">
        <v>53.899114396717401</v>
      </c>
      <c r="N1963">
        <v>52.3</v>
      </c>
      <c r="O1963">
        <v>54.499114396717403</v>
      </c>
      <c r="P1963">
        <v>7.2528170715439702</v>
      </c>
      <c r="Q1963">
        <v>6.5921957898339798</v>
      </c>
      <c r="R1963">
        <v>3.3056570507818898E-2</v>
      </c>
      <c r="S1963">
        <v>1.4925373134328299</v>
      </c>
      <c r="T1963">
        <v>109.50447761194</v>
      </c>
      <c r="U1963">
        <v>36.529994086766898</v>
      </c>
      <c r="V1963">
        <v>7.7682940693374398</v>
      </c>
      <c r="W1963">
        <v>44.298288156104398</v>
      </c>
      <c r="X1963">
        <v>8.3682940693374395</v>
      </c>
      <c r="Y1963">
        <v>44.8982881561044</v>
      </c>
      <c r="Z1963">
        <v>1.49164806025297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9.4667073644486308</v>
      </c>
      <c r="K1964">
        <v>3.15803309221717</v>
      </c>
      <c r="L1964">
        <v>14.96</v>
      </c>
      <c r="M1964">
        <v>18.1180330922171</v>
      </c>
      <c r="N1964">
        <v>15.56</v>
      </c>
      <c r="O1964">
        <v>18.718033092217102</v>
      </c>
      <c r="P1964">
        <v>2.2094322726100799</v>
      </c>
      <c r="Q1964">
        <v>9.4667073644486308</v>
      </c>
      <c r="R1964">
        <v>8.5398990061911303E-2</v>
      </c>
      <c r="S1964">
        <v>1.4925373134328299</v>
      </c>
      <c r="T1964">
        <v>109.50447761194</v>
      </c>
      <c r="U1964">
        <v>36.529994086766898</v>
      </c>
      <c r="V1964">
        <v>5.80713132420997</v>
      </c>
      <c r="W1964">
        <v>42.337125410976903</v>
      </c>
      <c r="X1964">
        <v>6.4071313242099697</v>
      </c>
      <c r="Y1964">
        <v>42.937125410976897</v>
      </c>
      <c r="Z1964">
        <v>0.97725733499860201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11.11757767706</v>
      </c>
      <c r="K1965">
        <v>3.7087528807853101</v>
      </c>
      <c r="L1965">
        <v>18.48</v>
      </c>
      <c r="M1965">
        <v>22.188752880785302</v>
      </c>
      <c r="N1965">
        <v>19.079999999999998</v>
      </c>
      <c r="O1965">
        <v>22.788752880785299</v>
      </c>
      <c r="P1965">
        <v>2.7665562358844702</v>
      </c>
      <c r="Q1965">
        <v>11.11757767706</v>
      </c>
      <c r="R1965">
        <v>7.9678431319590404E-2</v>
      </c>
      <c r="S1965">
        <v>1.4925373134328299</v>
      </c>
      <c r="T1965">
        <v>109.50447761194</v>
      </c>
      <c r="U1965">
        <v>36.529994086766898</v>
      </c>
      <c r="V1965">
        <v>6.6929882308456001</v>
      </c>
      <c r="W1965">
        <v>43.222982317612498</v>
      </c>
      <c r="X1965">
        <v>7.2929882308455998</v>
      </c>
      <c r="Y1965">
        <v>43.8229823176125</v>
      </c>
      <c r="Z1965">
        <v>1.18546543321505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11.6561512139481</v>
      </c>
      <c r="K1966">
        <v>3.8884175716442</v>
      </c>
      <c r="L1966">
        <v>37.51</v>
      </c>
      <c r="M1966">
        <v>41.398417571644202</v>
      </c>
      <c r="N1966">
        <v>38.1099999999999</v>
      </c>
      <c r="O1966">
        <v>41.998417571644197</v>
      </c>
      <c r="P1966">
        <v>5.5711735007230203</v>
      </c>
      <c r="Q1966">
        <v>11.6561512139481</v>
      </c>
      <c r="R1966">
        <v>4.9358103496044602E-2</v>
      </c>
      <c r="S1966">
        <v>1.4925373134328299</v>
      </c>
      <c r="T1966">
        <v>109.50447761194</v>
      </c>
      <c r="U1966">
        <v>36.529994086766898</v>
      </c>
      <c r="V1966">
        <v>8.4155566460756095</v>
      </c>
      <c r="W1966">
        <v>44.945550732842499</v>
      </c>
      <c r="X1966">
        <v>9.0155566460756091</v>
      </c>
      <c r="Y1966">
        <v>45.5455507328425</v>
      </c>
      <c r="Z1966">
        <v>1.7295415797895199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10.298821975118299</v>
      </c>
      <c r="K1967">
        <v>3.4356212098008001</v>
      </c>
      <c r="L1967">
        <v>42.064</v>
      </c>
      <c r="M1967">
        <v>45.4996212098008</v>
      </c>
      <c r="N1967">
        <v>42.664000000000001</v>
      </c>
      <c r="O1967">
        <v>46.099621209800802</v>
      </c>
      <c r="P1967">
        <v>6.1476059585140401</v>
      </c>
      <c r="Q1967">
        <v>10.298821975118299</v>
      </c>
      <c r="R1967">
        <v>4.3772115638888401E-2</v>
      </c>
      <c r="S1967">
        <v>1.4925373134328299</v>
      </c>
      <c r="T1967">
        <v>109.50447761194</v>
      </c>
      <c r="U1967">
        <v>36.529994086766898</v>
      </c>
      <c r="V1967">
        <v>8.3692285101554607</v>
      </c>
      <c r="W1967">
        <v>44.899222596922399</v>
      </c>
      <c r="X1967">
        <v>8.9692285101554603</v>
      </c>
      <c r="Y1967">
        <v>45.499222596922401</v>
      </c>
      <c r="Z1967">
        <v>1.7102490471716301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11.387583051955099</v>
      </c>
      <c r="K1968">
        <v>3.7988249487355099</v>
      </c>
      <c r="L1968">
        <v>22.99</v>
      </c>
      <c r="M1968">
        <v>26.788824948735499</v>
      </c>
      <c r="N1968">
        <v>23.59</v>
      </c>
      <c r="O1968">
        <v>27.3888249487355</v>
      </c>
      <c r="P1968">
        <v>3.4399903444664601</v>
      </c>
      <c r="Q1968">
        <v>11.387583051955099</v>
      </c>
      <c r="R1968">
        <v>6.9532981864060303E-2</v>
      </c>
      <c r="S1968">
        <v>1.4925373134328299</v>
      </c>
      <c r="T1968">
        <v>109.50447761194</v>
      </c>
      <c r="U1968">
        <v>36.529994086766898</v>
      </c>
      <c r="V1968">
        <v>7.2661966047942999</v>
      </c>
      <c r="W1968">
        <v>43.7961906915612</v>
      </c>
      <c r="X1968">
        <v>7.8661966047943004</v>
      </c>
      <c r="Y1968">
        <v>44.396190691561202</v>
      </c>
      <c r="Z1968">
        <v>1.3390125244998701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10.298821975118299</v>
      </c>
      <c r="K1969">
        <v>3.4356212098008001</v>
      </c>
      <c r="L1969">
        <v>20.437999999999999</v>
      </c>
      <c r="M1969">
        <v>23.873621209800799</v>
      </c>
      <c r="N1969">
        <v>21.038</v>
      </c>
      <c r="O1969">
        <v>24.4736212098008</v>
      </c>
      <c r="P1969">
        <v>3.0313314868535501</v>
      </c>
      <c r="Q1969">
        <v>10.298821975118299</v>
      </c>
      <c r="R1969">
        <v>7.2450538389267294E-2</v>
      </c>
      <c r="S1969">
        <v>1.4925373134328299</v>
      </c>
      <c r="T1969">
        <v>109.50447761194</v>
      </c>
      <c r="U1969">
        <v>36.529994086766898</v>
      </c>
      <c r="V1969">
        <v>6.7306550163629399</v>
      </c>
      <c r="W1969">
        <v>43.260649103129801</v>
      </c>
      <c r="X1969">
        <v>7.3306550163629396</v>
      </c>
      <c r="Y1969">
        <v>43.860649103129802</v>
      </c>
      <c r="Z1969">
        <v>1.1950227747092801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6.6168139279552403</v>
      </c>
      <c r="K1970">
        <v>2.2073268503048502</v>
      </c>
      <c r="L1970">
        <v>42.9119999999999</v>
      </c>
      <c r="M1970">
        <v>45.119326850304802</v>
      </c>
      <c r="N1970">
        <v>43.511999999999901</v>
      </c>
      <c r="O1970">
        <v>45.719326850304803</v>
      </c>
      <c r="P1970">
        <v>6.0556732547330201</v>
      </c>
      <c r="Q1970">
        <v>6.6168139279552403</v>
      </c>
      <c r="R1970">
        <v>4.1095292346268103E-2</v>
      </c>
      <c r="S1970">
        <v>1.4925373134328299</v>
      </c>
      <c r="T1970">
        <v>109.50447761194</v>
      </c>
      <c r="U1970">
        <v>36.529994086766898</v>
      </c>
      <c r="V1970">
        <v>7.3478382715127397</v>
      </c>
      <c r="W1970">
        <v>43.877832358279697</v>
      </c>
      <c r="X1970">
        <v>7.9478382715127402</v>
      </c>
      <c r="Y1970">
        <v>44.477832358279699</v>
      </c>
      <c r="Z1970">
        <v>1.36249335648212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6.0725524199905401</v>
      </c>
      <c r="K1971">
        <v>2.0257646886363299</v>
      </c>
      <c r="L1971">
        <v>56.4</v>
      </c>
      <c r="M1971">
        <v>58.425764688636299</v>
      </c>
      <c r="N1971">
        <v>56.999999999999901</v>
      </c>
      <c r="O1971">
        <v>59.025764688636301</v>
      </c>
      <c r="P1971">
        <v>7.8511130962986497</v>
      </c>
      <c r="Q1971">
        <v>6.0725524199905401</v>
      </c>
      <c r="R1971">
        <v>3.3056570507818898E-2</v>
      </c>
      <c r="S1971">
        <v>1.4925373134328299</v>
      </c>
      <c r="T1971">
        <v>109.50447761194</v>
      </c>
      <c r="U1971">
        <v>36.529994086766898</v>
      </c>
      <c r="V1971">
        <v>7.7682940693374398</v>
      </c>
      <c r="W1971">
        <v>44.298288156104398</v>
      </c>
      <c r="X1971">
        <v>8.3682940693374395</v>
      </c>
      <c r="Y1971">
        <v>44.8982881561044</v>
      </c>
      <c r="Z1971">
        <v>1.49164806025297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8.7392079512269998</v>
      </c>
      <c r="K1972">
        <v>2.9153439360961699</v>
      </c>
      <c r="L1972">
        <v>16.32</v>
      </c>
      <c r="M1972">
        <v>19.2353439360961</v>
      </c>
      <c r="N1972">
        <v>16.920000000000002</v>
      </c>
      <c r="O1972">
        <v>19.835343936096098</v>
      </c>
      <c r="P1972">
        <v>2.3913073669463198</v>
      </c>
      <c r="Q1972">
        <v>8.7392079512269998</v>
      </c>
      <c r="R1972">
        <v>8.5398990061911303E-2</v>
      </c>
      <c r="S1972">
        <v>1.4925373134328299</v>
      </c>
      <c r="T1972">
        <v>109.50447761194</v>
      </c>
      <c r="U1972">
        <v>36.529994086766898</v>
      </c>
      <c r="V1972">
        <v>5.80713132420997</v>
      </c>
      <c r="W1972">
        <v>42.337125410976903</v>
      </c>
      <c r="X1972">
        <v>6.4071313242099697</v>
      </c>
      <c r="Y1972">
        <v>42.937125410976897</v>
      </c>
      <c r="Z1972">
        <v>0.97725733499860201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10.2758895674557</v>
      </c>
      <c r="K1973">
        <v>3.4279711051239801</v>
      </c>
      <c r="L1973">
        <v>20.16</v>
      </c>
      <c r="M1973">
        <v>23.587971105123898</v>
      </c>
      <c r="N1973">
        <v>20.76</v>
      </c>
      <c r="O1973">
        <v>24.1879711051239</v>
      </c>
      <c r="P1973">
        <v>2.99000960085427</v>
      </c>
      <c r="Q1973">
        <v>10.2758895674557</v>
      </c>
      <c r="R1973">
        <v>7.9678431319590404E-2</v>
      </c>
      <c r="S1973">
        <v>1.4925373134328299</v>
      </c>
      <c r="T1973">
        <v>109.50447761194</v>
      </c>
      <c r="U1973">
        <v>36.529994086766898</v>
      </c>
      <c r="V1973">
        <v>6.6929882308456001</v>
      </c>
      <c r="W1973">
        <v>43.222982317612498</v>
      </c>
      <c r="X1973">
        <v>7.2929882308455998</v>
      </c>
      <c r="Y1973">
        <v>43.8229823176125</v>
      </c>
      <c r="Z1973">
        <v>1.18546543321505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10.7780322434835</v>
      </c>
      <c r="K1974">
        <v>3.5954826935634299</v>
      </c>
      <c r="L1974">
        <v>40.92</v>
      </c>
      <c r="M1974">
        <v>44.515482693563399</v>
      </c>
      <c r="N1974">
        <v>41.519999999999897</v>
      </c>
      <c r="O1974">
        <v>45.115482693563401</v>
      </c>
      <c r="P1974">
        <v>6.0124904094706499</v>
      </c>
      <c r="Q1974">
        <v>10.7780322434835</v>
      </c>
      <c r="R1974">
        <v>4.9358103496044602E-2</v>
      </c>
      <c r="S1974">
        <v>1.4925373134328299</v>
      </c>
      <c r="T1974">
        <v>109.50447761194</v>
      </c>
      <c r="U1974">
        <v>36.529994086766898</v>
      </c>
      <c r="V1974">
        <v>8.4155566460756095</v>
      </c>
      <c r="W1974">
        <v>44.945550732842499</v>
      </c>
      <c r="X1974">
        <v>9.0155566460756091</v>
      </c>
      <c r="Y1974">
        <v>45.5455507328425</v>
      </c>
      <c r="Z1974">
        <v>1.7295415797895199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9.5132919759991807</v>
      </c>
      <c r="K1975">
        <v>3.1735734209926401</v>
      </c>
      <c r="L1975">
        <v>45.887999999999998</v>
      </c>
      <c r="M1975">
        <v>49.061573420992602</v>
      </c>
      <c r="N1975">
        <v>46.488</v>
      </c>
      <c r="O1975">
        <v>49.661573420992603</v>
      </c>
      <c r="P1975">
        <v>6.6397132454994203</v>
      </c>
      <c r="Q1975">
        <v>9.5132919759991807</v>
      </c>
      <c r="R1975">
        <v>4.3772115638888401E-2</v>
      </c>
      <c r="S1975">
        <v>1.4925373134328299</v>
      </c>
      <c r="T1975">
        <v>109.50447761194</v>
      </c>
      <c r="U1975">
        <v>36.529994086766898</v>
      </c>
      <c r="V1975">
        <v>8.3692285101554607</v>
      </c>
      <c r="W1975">
        <v>44.899222596922399</v>
      </c>
      <c r="X1975">
        <v>8.9692285101554603</v>
      </c>
      <c r="Y1975">
        <v>45.499222596922401</v>
      </c>
      <c r="Z1975">
        <v>1.7102490471716301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10.527580304098199</v>
      </c>
      <c r="K1976">
        <v>3.5119335267687699</v>
      </c>
      <c r="L1976">
        <v>25.08</v>
      </c>
      <c r="M1976">
        <v>28.591933526768699</v>
      </c>
      <c r="N1976">
        <v>25.68</v>
      </c>
      <c r="O1976">
        <v>29.1919335267687</v>
      </c>
      <c r="P1976">
        <v>3.71615632395882</v>
      </c>
      <c r="Q1976">
        <v>10.527580304098199</v>
      </c>
      <c r="R1976">
        <v>6.9532981864060303E-2</v>
      </c>
      <c r="S1976">
        <v>1.4925373134328299</v>
      </c>
      <c r="T1976">
        <v>109.50447761194</v>
      </c>
      <c r="U1976">
        <v>36.529994086766898</v>
      </c>
      <c r="V1976">
        <v>7.2661966047942999</v>
      </c>
      <c r="W1976">
        <v>43.7961906915612</v>
      </c>
      <c r="X1976">
        <v>7.8661966047943004</v>
      </c>
      <c r="Y1976">
        <v>44.396190691561202</v>
      </c>
      <c r="Z1976">
        <v>1.3390125244998701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9.5132919759991807</v>
      </c>
      <c r="K1977">
        <v>3.1735734209926401</v>
      </c>
      <c r="L1977">
        <v>22.2959999999999</v>
      </c>
      <c r="M1977">
        <v>25.469573420992599</v>
      </c>
      <c r="N1977">
        <v>22.895999999999901</v>
      </c>
      <c r="O1977">
        <v>26.069573420992601</v>
      </c>
      <c r="P1977">
        <v>3.2778199584319401</v>
      </c>
      <c r="Q1977">
        <v>9.5132919759991807</v>
      </c>
      <c r="R1977">
        <v>7.2450538389267294E-2</v>
      </c>
      <c r="S1977">
        <v>1.4925373134328299</v>
      </c>
      <c r="T1977">
        <v>109.50447761194</v>
      </c>
      <c r="U1977">
        <v>36.529994086766898</v>
      </c>
      <c r="V1977">
        <v>6.7306550163629399</v>
      </c>
      <c r="W1977">
        <v>43.260649103129801</v>
      </c>
      <c r="X1977">
        <v>7.3306550163629396</v>
      </c>
      <c r="Y1977">
        <v>43.860649103129802</v>
      </c>
      <c r="Z1977">
        <v>1.1950227747092801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223.45583756345101</v>
      </c>
      <c r="K1978">
        <v>74.543439710052297</v>
      </c>
      <c r="L1978">
        <v>0</v>
      </c>
      <c r="M1978">
        <v>74.543439710052297</v>
      </c>
      <c r="N1978">
        <v>0.6</v>
      </c>
      <c r="O1978">
        <v>75.143439710052306</v>
      </c>
      <c r="P1978">
        <v>0</v>
      </c>
      <c r="Q1978">
        <v>223.45583756345101</v>
      </c>
      <c r="R1978">
        <v>4.8570292346268099E-2</v>
      </c>
      <c r="S1978">
        <v>2.8985507246376798</v>
      </c>
      <c r="T1978">
        <v>212.66086956521701</v>
      </c>
      <c r="U1978">
        <v>70.942307356909694</v>
      </c>
      <c r="V1978">
        <v>8.6843682715127493</v>
      </c>
      <c r="W1978">
        <v>79.626675628422404</v>
      </c>
      <c r="X1978">
        <v>9.2843682715127507</v>
      </c>
      <c r="Y1978">
        <v>80.226675628422399</v>
      </c>
      <c r="Z1978">
        <v>0.68690118295439495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223.45583756345101</v>
      </c>
      <c r="K1979">
        <v>74.543439710052297</v>
      </c>
      <c r="L1979">
        <v>0</v>
      </c>
      <c r="M1979">
        <v>74.543439710052297</v>
      </c>
      <c r="N1979">
        <v>0.6</v>
      </c>
      <c r="O1979">
        <v>75.143439710052306</v>
      </c>
      <c r="P1979">
        <v>0</v>
      </c>
      <c r="Q1979">
        <v>223.45583756345101</v>
      </c>
      <c r="R1979">
        <v>3.9881570507818903E-2</v>
      </c>
      <c r="S1979">
        <v>2.8985507246376798</v>
      </c>
      <c r="T1979">
        <v>212.66086956521701</v>
      </c>
      <c r="U1979">
        <v>70.942307356909694</v>
      </c>
      <c r="V1979">
        <v>9.3721690693374402</v>
      </c>
      <c r="W1979">
        <v>80.314476426247097</v>
      </c>
      <c r="X1979">
        <v>9.9721690693374505</v>
      </c>
      <c r="Y1979">
        <v>80.914476426247106</v>
      </c>
      <c r="Z1979">
        <v>0.75224064113281097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223.45583756345101</v>
      </c>
      <c r="K1980">
        <v>74.543439710052297</v>
      </c>
      <c r="L1980">
        <v>0</v>
      </c>
      <c r="M1980">
        <v>74.543439710052297</v>
      </c>
      <c r="N1980">
        <v>0.6</v>
      </c>
      <c r="O1980">
        <v>75.143439710052306</v>
      </c>
      <c r="P1980">
        <v>0</v>
      </c>
      <c r="Q1980">
        <v>223.45583756345101</v>
      </c>
      <c r="R1980">
        <v>9.5473990061911304E-2</v>
      </c>
      <c r="S1980">
        <v>2.8985507246376798</v>
      </c>
      <c r="T1980">
        <v>212.66086956521701</v>
      </c>
      <c r="U1980">
        <v>70.942307356909694</v>
      </c>
      <c r="V1980">
        <v>6.4922313242099703</v>
      </c>
      <c r="W1980">
        <v>77.434538681119705</v>
      </c>
      <c r="X1980">
        <v>7.0922313242099699</v>
      </c>
      <c r="Y1980">
        <v>78.034538681119699</v>
      </c>
      <c r="Z1980">
        <v>0.49224255799563599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223.45583756345101</v>
      </c>
      <c r="K1981">
        <v>74.543439710052297</v>
      </c>
      <c r="L1981">
        <v>0</v>
      </c>
      <c r="M1981">
        <v>74.543439710052297</v>
      </c>
      <c r="N1981">
        <v>0.6</v>
      </c>
      <c r="O1981">
        <v>75.143439710052306</v>
      </c>
      <c r="P1981">
        <v>0</v>
      </c>
      <c r="Q1981">
        <v>223.45583756345101</v>
      </c>
      <c r="R1981">
        <v>9.1703431319590495E-2</v>
      </c>
      <c r="S1981">
        <v>2.8985507246376798</v>
      </c>
      <c r="T1981">
        <v>212.66086956521701</v>
      </c>
      <c r="U1981">
        <v>70.942307356909694</v>
      </c>
      <c r="V1981">
        <v>7.7030882308455997</v>
      </c>
      <c r="W1981">
        <v>78.645395587755303</v>
      </c>
      <c r="X1981">
        <v>8.3030882308455993</v>
      </c>
      <c r="Y1981">
        <v>79.245395587755297</v>
      </c>
      <c r="Z1981">
        <v>0.59740623891794198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223.45583756345101</v>
      </c>
      <c r="K1982">
        <v>74.543439710052297</v>
      </c>
      <c r="L1982">
        <v>0</v>
      </c>
      <c r="M1982">
        <v>74.543439710052297</v>
      </c>
      <c r="N1982">
        <v>0.6</v>
      </c>
      <c r="O1982">
        <v>75.143439710052306</v>
      </c>
      <c r="P1982">
        <v>0</v>
      </c>
      <c r="Q1982">
        <v>223.45583756345101</v>
      </c>
      <c r="R1982">
        <v>6.20331034960446E-2</v>
      </c>
      <c r="S1982">
        <v>2.8985507246376798</v>
      </c>
      <c r="T1982">
        <v>212.66086956521701</v>
      </c>
      <c r="U1982">
        <v>70.942307356909694</v>
      </c>
      <c r="V1982">
        <v>10.5766441460756</v>
      </c>
      <c r="W1982">
        <v>81.518951502985303</v>
      </c>
      <c r="X1982">
        <v>11.176644146075599</v>
      </c>
      <c r="Y1982">
        <v>82.118951502985297</v>
      </c>
      <c r="Z1982">
        <v>0.87269361663740397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223.45583756345101</v>
      </c>
      <c r="K1983">
        <v>74.543439710052297</v>
      </c>
      <c r="L1983">
        <v>0</v>
      </c>
      <c r="M1983">
        <v>74.543439710052297</v>
      </c>
      <c r="N1983">
        <v>0.6</v>
      </c>
      <c r="O1983">
        <v>75.143439710052306</v>
      </c>
      <c r="P1983">
        <v>0</v>
      </c>
      <c r="Q1983">
        <v>223.45583756345101</v>
      </c>
      <c r="R1983">
        <v>5.4822115638888398E-2</v>
      </c>
      <c r="S1983">
        <v>2.8985507246376798</v>
      </c>
      <c r="T1983">
        <v>212.66086956521701</v>
      </c>
      <c r="U1983">
        <v>70.942307356909694</v>
      </c>
      <c r="V1983">
        <v>10.4819885101554</v>
      </c>
      <c r="W1983">
        <v>81.424295867065197</v>
      </c>
      <c r="X1983">
        <v>11.0819885101554</v>
      </c>
      <c r="Y1983">
        <v>82.024295867065206</v>
      </c>
      <c r="Z1983">
        <v>0.86292025104904402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223.45583756345101</v>
      </c>
      <c r="K1984">
        <v>74.543439710052297</v>
      </c>
      <c r="L1984">
        <v>0</v>
      </c>
      <c r="M1984">
        <v>74.543439710052297</v>
      </c>
      <c r="N1984">
        <v>0.6</v>
      </c>
      <c r="O1984">
        <v>75.143439710052306</v>
      </c>
      <c r="P1984">
        <v>0</v>
      </c>
      <c r="Q1984">
        <v>223.45583756345101</v>
      </c>
      <c r="R1984">
        <v>8.1882981864060303E-2</v>
      </c>
      <c r="S1984">
        <v>2.8985507246376798</v>
      </c>
      <c r="T1984">
        <v>212.66086956521701</v>
      </c>
      <c r="U1984">
        <v>70.942307356909694</v>
      </c>
      <c r="V1984">
        <v>8.5567716047942994</v>
      </c>
      <c r="W1984">
        <v>79.499078961704001</v>
      </c>
      <c r="X1984">
        <v>9.1567716047943009</v>
      </c>
      <c r="Y1984">
        <v>80.099078961703995</v>
      </c>
      <c r="Z1984">
        <v>0.67502641909078998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223.45583756345101</v>
      </c>
      <c r="K1985">
        <v>74.543439710052297</v>
      </c>
      <c r="L1985">
        <v>0</v>
      </c>
      <c r="M1985">
        <v>74.543439710052297</v>
      </c>
      <c r="N1985">
        <v>0.6</v>
      </c>
      <c r="O1985">
        <v>75.143439710052306</v>
      </c>
      <c r="P1985">
        <v>0</v>
      </c>
      <c r="Q1985">
        <v>223.45583756345101</v>
      </c>
      <c r="R1985">
        <v>8.3500538389267395E-2</v>
      </c>
      <c r="S1985">
        <v>2.8985507246376798</v>
      </c>
      <c r="T1985">
        <v>212.66086956521701</v>
      </c>
      <c r="U1985">
        <v>70.942307356909694</v>
      </c>
      <c r="V1985">
        <v>7.7572000163629404</v>
      </c>
      <c r="W1985">
        <v>78.699507373272596</v>
      </c>
      <c r="X1985">
        <v>8.3572000163629401</v>
      </c>
      <c r="Y1985">
        <v>79.299507373272604</v>
      </c>
      <c r="Z1985">
        <v>0.60223599231459402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61.247256669287999</v>
      </c>
      <c r="K1986">
        <v>20.431693504703102</v>
      </c>
      <c r="L1986">
        <v>3.5759999999999899</v>
      </c>
      <c r="M1986">
        <v>24.007693504703099</v>
      </c>
      <c r="N1986">
        <v>4.1759999999999904</v>
      </c>
      <c r="O1986">
        <v>24.6076935047031</v>
      </c>
      <c r="P1986">
        <v>0.33777052620143599</v>
      </c>
      <c r="Q1986">
        <v>61.247256669287999</v>
      </c>
      <c r="R1986">
        <v>4.8570292346268099E-2</v>
      </c>
      <c r="S1986">
        <v>2.8985507246376798</v>
      </c>
      <c r="T1986">
        <v>212.66086956521701</v>
      </c>
      <c r="U1986">
        <v>70.942307356909694</v>
      </c>
      <c r="V1986">
        <v>8.6843682715127493</v>
      </c>
      <c r="W1986">
        <v>79.626675628422404</v>
      </c>
      <c r="X1986">
        <v>9.2843682715127507</v>
      </c>
      <c r="Y1986">
        <v>80.226675628422399</v>
      </c>
      <c r="Z1986">
        <v>0.68690118295439495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57.2867819297267</v>
      </c>
      <c r="K1987">
        <v>19.110504435798799</v>
      </c>
      <c r="L1987">
        <v>4.7</v>
      </c>
      <c r="M1987">
        <v>23.810504435798801</v>
      </c>
      <c r="N1987">
        <v>5.3</v>
      </c>
      <c r="O1987">
        <v>24.410504435798799</v>
      </c>
      <c r="P1987">
        <v>0.43316280098408999</v>
      </c>
      <c r="Q1987">
        <v>57.2867819297267</v>
      </c>
      <c r="R1987">
        <v>3.9881570507818903E-2</v>
      </c>
      <c r="S1987">
        <v>2.8985507246376798</v>
      </c>
      <c r="T1987">
        <v>212.66086956521701</v>
      </c>
      <c r="U1987">
        <v>70.942307356909694</v>
      </c>
      <c r="V1987">
        <v>9.3721690693374402</v>
      </c>
      <c r="W1987">
        <v>80.314476426247097</v>
      </c>
      <c r="X1987">
        <v>9.9721690693374505</v>
      </c>
      <c r="Y1987">
        <v>80.914476426247106</v>
      </c>
      <c r="Z1987">
        <v>0.75224064113281097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75.3655934169105</v>
      </c>
      <c r="K1988">
        <v>25.1414804390174</v>
      </c>
      <c r="L1988">
        <v>1.36</v>
      </c>
      <c r="M1988">
        <v>26.501480439017399</v>
      </c>
      <c r="N1988">
        <v>1.96</v>
      </c>
      <c r="O1988">
        <v>27.101480439017401</v>
      </c>
      <c r="P1988">
        <v>0.14083552485029099</v>
      </c>
      <c r="Q1988">
        <v>75.3655934169105</v>
      </c>
      <c r="R1988">
        <v>9.5473990061911304E-2</v>
      </c>
      <c r="S1988">
        <v>2.8985507246376798</v>
      </c>
      <c r="T1988">
        <v>212.66086956521701</v>
      </c>
      <c r="U1988">
        <v>70.942307356909694</v>
      </c>
      <c r="V1988">
        <v>6.4922313242099703</v>
      </c>
      <c r="W1988">
        <v>77.434538681119705</v>
      </c>
      <c r="X1988">
        <v>7.0922313242099699</v>
      </c>
      <c r="Y1988">
        <v>78.034538681119699</v>
      </c>
      <c r="Z1988">
        <v>0.49224255799563599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84.440333869044494</v>
      </c>
      <c r="K1989">
        <v>28.1687558736363</v>
      </c>
      <c r="L1989">
        <v>1.68</v>
      </c>
      <c r="M1989">
        <v>29.8487558736363</v>
      </c>
      <c r="N1989">
        <v>2.2799999999999998</v>
      </c>
      <c r="O1989">
        <v>30.448755873636301</v>
      </c>
      <c r="P1989">
        <v>0.185291345448266</v>
      </c>
      <c r="Q1989">
        <v>84.440333869044494</v>
      </c>
      <c r="R1989">
        <v>9.1703431319590495E-2</v>
      </c>
      <c r="S1989">
        <v>2.8985507246376798</v>
      </c>
      <c r="T1989">
        <v>212.66086956521701</v>
      </c>
      <c r="U1989">
        <v>70.942307356909694</v>
      </c>
      <c r="V1989">
        <v>7.7030882308455997</v>
      </c>
      <c r="W1989">
        <v>78.645395587755303</v>
      </c>
      <c r="X1989">
        <v>8.3030882308455993</v>
      </c>
      <c r="Y1989">
        <v>79.245395587755297</v>
      </c>
      <c r="Z1989">
        <v>0.59740623891794198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87.223045267489695</v>
      </c>
      <c r="K1990">
        <v>29.0970506168943</v>
      </c>
      <c r="L1990">
        <v>3.41</v>
      </c>
      <c r="M1990">
        <v>32.507050616894297</v>
      </c>
      <c r="N1990">
        <v>4.01</v>
      </c>
      <c r="O1990">
        <v>33.107050616894298</v>
      </c>
      <c r="P1990">
        <v>0.38342254972429102</v>
      </c>
      <c r="Q1990">
        <v>87.223045267489695</v>
      </c>
      <c r="R1990">
        <v>6.20331034960446E-2</v>
      </c>
      <c r="S1990">
        <v>2.8985507246376798</v>
      </c>
      <c r="T1990">
        <v>212.66086956521701</v>
      </c>
      <c r="U1990">
        <v>70.942307356909694</v>
      </c>
      <c r="V1990">
        <v>10.5766441460756</v>
      </c>
      <c r="W1990">
        <v>81.518951502985303</v>
      </c>
      <c r="X1990">
        <v>11.176644146075599</v>
      </c>
      <c r="Y1990">
        <v>82.118951502985297</v>
      </c>
      <c r="Z1990">
        <v>0.87269361663740397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80.046379291902795</v>
      </c>
      <c r="K1991">
        <v>26.702960700498998</v>
      </c>
      <c r="L1991">
        <v>3.8239999999999998</v>
      </c>
      <c r="M1991">
        <v>30.526960700499</v>
      </c>
      <c r="N1991">
        <v>4.4240000000000004</v>
      </c>
      <c r="O1991">
        <v>31.126960700499001</v>
      </c>
      <c r="P1991">
        <v>0.40840781424099798</v>
      </c>
      <c r="Q1991">
        <v>80.046379291902795</v>
      </c>
      <c r="R1991">
        <v>5.4822115638888398E-2</v>
      </c>
      <c r="S1991">
        <v>2.8985507246376798</v>
      </c>
      <c r="T1991">
        <v>212.66086956521701</v>
      </c>
      <c r="U1991">
        <v>70.942307356909694</v>
      </c>
      <c r="V1991">
        <v>10.4819885101554</v>
      </c>
      <c r="W1991">
        <v>81.424295867065197</v>
      </c>
      <c r="X1991">
        <v>11.0819885101554</v>
      </c>
      <c r="Y1991">
        <v>82.024295867065206</v>
      </c>
      <c r="Z1991">
        <v>0.86292025104904402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85.845755927332405</v>
      </c>
      <c r="K1992">
        <v>28.637595692776902</v>
      </c>
      <c r="L1992">
        <v>2.09</v>
      </c>
      <c r="M1992">
        <v>30.727595692776902</v>
      </c>
      <c r="N1992">
        <v>2.6899999999999902</v>
      </c>
      <c r="O1992">
        <v>31.327595692776899</v>
      </c>
      <c r="P1992">
        <v>0.23281351992944599</v>
      </c>
      <c r="Q1992">
        <v>85.845755927332405</v>
      </c>
      <c r="R1992">
        <v>8.1882981864060303E-2</v>
      </c>
      <c r="S1992">
        <v>2.8985507246376798</v>
      </c>
      <c r="T1992">
        <v>212.66086956521701</v>
      </c>
      <c r="U1992">
        <v>70.942307356909694</v>
      </c>
      <c r="V1992">
        <v>8.5567716047942994</v>
      </c>
      <c r="W1992">
        <v>79.499078961704001</v>
      </c>
      <c r="X1992">
        <v>9.1567716047943009</v>
      </c>
      <c r="Y1992">
        <v>80.099078961703995</v>
      </c>
      <c r="Z1992">
        <v>0.67502641909078998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80.046379291902795</v>
      </c>
      <c r="K1993">
        <v>26.702960700498998</v>
      </c>
      <c r="L1993">
        <v>1.8579999999999901</v>
      </c>
      <c r="M1993">
        <v>28.560960700498999</v>
      </c>
      <c r="N1993">
        <v>2.45799999999999</v>
      </c>
      <c r="O1993">
        <v>29.160960700499</v>
      </c>
      <c r="P1993">
        <v>0.19863226524403399</v>
      </c>
      <c r="Q1993">
        <v>80.046379291902795</v>
      </c>
      <c r="R1993">
        <v>8.3500538389267395E-2</v>
      </c>
      <c r="S1993">
        <v>2.8985507246376798</v>
      </c>
      <c r="T1993">
        <v>212.66086956521701</v>
      </c>
      <c r="U1993">
        <v>70.942307356909694</v>
      </c>
      <c r="V1993">
        <v>7.7572000163629404</v>
      </c>
      <c r="W1993">
        <v>78.699507373272596</v>
      </c>
      <c r="X1993">
        <v>8.3572000163629401</v>
      </c>
      <c r="Y1993">
        <v>79.299507373272604</v>
      </c>
      <c r="Z1993">
        <v>0.60223599231459402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35.486958045634502</v>
      </c>
      <c r="K1994">
        <v>11.838222471215399</v>
      </c>
      <c r="L1994">
        <v>7.1519999999999904</v>
      </c>
      <c r="M1994">
        <v>18.9902224712154</v>
      </c>
      <c r="N1994">
        <v>7.75199999999999</v>
      </c>
      <c r="O1994">
        <v>19.590222471215402</v>
      </c>
      <c r="P1994">
        <v>0.58229182261772205</v>
      </c>
      <c r="Q1994">
        <v>35.486958045634502</v>
      </c>
      <c r="R1994">
        <v>4.8570292346268099E-2</v>
      </c>
      <c r="S1994">
        <v>2.8985507246376798</v>
      </c>
      <c r="T1994">
        <v>212.66086956521701</v>
      </c>
      <c r="U1994">
        <v>70.942307356909694</v>
      </c>
      <c r="V1994">
        <v>8.6843682715127493</v>
      </c>
      <c r="W1994">
        <v>79.626675628422404</v>
      </c>
      <c r="X1994">
        <v>9.2843682715127507</v>
      </c>
      <c r="Y1994">
        <v>80.226675628422399</v>
      </c>
      <c r="Z1994">
        <v>0.68690118295439495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32.8548459324021</v>
      </c>
      <c r="K1995">
        <v>10.960166687297299</v>
      </c>
      <c r="L1995">
        <v>9.4</v>
      </c>
      <c r="M1995">
        <v>20.360166687297301</v>
      </c>
      <c r="N1995">
        <v>10</v>
      </c>
      <c r="O1995">
        <v>20.960166687297299</v>
      </c>
      <c r="P1995">
        <v>0.75413844588643097</v>
      </c>
      <c r="Q1995">
        <v>32.8548459324021</v>
      </c>
      <c r="R1995">
        <v>3.9881570507818903E-2</v>
      </c>
      <c r="S1995">
        <v>2.8985507246376798</v>
      </c>
      <c r="T1995">
        <v>212.66086956521701</v>
      </c>
      <c r="U1995">
        <v>70.942307356909694</v>
      </c>
      <c r="V1995">
        <v>9.3721690693374402</v>
      </c>
      <c r="W1995">
        <v>80.314476426247097</v>
      </c>
      <c r="X1995">
        <v>9.9721690693374505</v>
      </c>
      <c r="Y1995">
        <v>80.914476426247106</v>
      </c>
      <c r="Z1995">
        <v>0.75224064113281097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45.326495499385501</v>
      </c>
      <c r="K1996">
        <v>15.120629299142699</v>
      </c>
      <c r="L1996">
        <v>2.72</v>
      </c>
      <c r="M1996">
        <v>17.840629299142702</v>
      </c>
      <c r="N1996">
        <v>3.32</v>
      </c>
      <c r="O1996">
        <v>18.440629299142699</v>
      </c>
      <c r="P1996">
        <v>0.23406853867506999</v>
      </c>
      <c r="Q1996">
        <v>45.326495499385501</v>
      </c>
      <c r="R1996">
        <v>9.5473990061911304E-2</v>
      </c>
      <c r="S1996">
        <v>2.8985507246376798</v>
      </c>
      <c r="T1996">
        <v>212.66086956521701</v>
      </c>
      <c r="U1996">
        <v>70.942307356909694</v>
      </c>
      <c r="V1996">
        <v>6.4922313242099703</v>
      </c>
      <c r="W1996">
        <v>77.434538681119705</v>
      </c>
      <c r="X1996">
        <v>7.0922313242099699</v>
      </c>
      <c r="Y1996">
        <v>78.034538681119699</v>
      </c>
      <c r="Z1996">
        <v>0.49224255799563599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52.055661734155699</v>
      </c>
      <c r="K1997">
        <v>17.365436161161099</v>
      </c>
      <c r="L1997">
        <v>3.36</v>
      </c>
      <c r="M1997">
        <v>20.725436161161099</v>
      </c>
      <c r="N1997">
        <v>3.9599999999999902</v>
      </c>
      <c r="O1997">
        <v>21.3254361611611</v>
      </c>
      <c r="P1997">
        <v>0.30040164806237701</v>
      </c>
      <c r="Q1997">
        <v>52.055661734155699</v>
      </c>
      <c r="R1997">
        <v>9.1703431319590495E-2</v>
      </c>
      <c r="S1997">
        <v>2.8985507246376798</v>
      </c>
      <c r="T1997">
        <v>212.66086956521701</v>
      </c>
      <c r="U1997">
        <v>70.942307356909694</v>
      </c>
      <c r="V1997">
        <v>7.7030882308455997</v>
      </c>
      <c r="W1997">
        <v>78.645395587755303</v>
      </c>
      <c r="X1997">
        <v>8.3030882308455993</v>
      </c>
      <c r="Y1997">
        <v>79.245395587755297</v>
      </c>
      <c r="Z1997">
        <v>0.59740623891794198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54.187141369188502</v>
      </c>
      <c r="K1998">
        <v>18.0764841489862</v>
      </c>
      <c r="L1998">
        <v>6.82</v>
      </c>
      <c r="M1998">
        <v>24.8964841489862</v>
      </c>
      <c r="N1998">
        <v>7.42</v>
      </c>
      <c r="O1998">
        <v>25.496484148986202</v>
      </c>
      <c r="P1998">
        <v>0.61650561688176497</v>
      </c>
      <c r="Q1998">
        <v>54.187141369188502</v>
      </c>
      <c r="R1998">
        <v>6.20331034960446E-2</v>
      </c>
      <c r="S1998">
        <v>2.8985507246376798</v>
      </c>
      <c r="T1998">
        <v>212.66086956521701</v>
      </c>
      <c r="U1998">
        <v>70.942307356909694</v>
      </c>
      <c r="V1998">
        <v>10.5766441460756</v>
      </c>
      <c r="W1998">
        <v>81.518951502985303</v>
      </c>
      <c r="X1998">
        <v>11.176644146075599</v>
      </c>
      <c r="Y1998">
        <v>82.118951502985297</v>
      </c>
      <c r="Z1998">
        <v>0.87269361663740397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48.755853801550501</v>
      </c>
      <c r="K1999">
        <v>16.264641317933702</v>
      </c>
      <c r="L1999">
        <v>7.6479999999999997</v>
      </c>
      <c r="M1999">
        <v>23.912641317933701</v>
      </c>
      <c r="N1999">
        <v>8.2479999999999993</v>
      </c>
      <c r="O1999">
        <v>24.512641317933699</v>
      </c>
      <c r="P1999">
        <v>0.66969301752066002</v>
      </c>
      <c r="Q1999">
        <v>48.755853801550501</v>
      </c>
      <c r="R1999">
        <v>5.4822115638888398E-2</v>
      </c>
      <c r="S1999">
        <v>2.8985507246376798</v>
      </c>
      <c r="T1999">
        <v>212.66086956521701</v>
      </c>
      <c r="U1999">
        <v>70.942307356909694</v>
      </c>
      <c r="V1999">
        <v>10.4819885101554</v>
      </c>
      <c r="W1999">
        <v>81.424295867065197</v>
      </c>
      <c r="X1999">
        <v>11.0819885101554</v>
      </c>
      <c r="Y1999">
        <v>82.024295867065206</v>
      </c>
      <c r="Z1999">
        <v>0.86292025104904402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53.128069618243003</v>
      </c>
      <c r="K2000">
        <v>17.7231845794782</v>
      </c>
      <c r="L2000">
        <v>4.18</v>
      </c>
      <c r="M2000">
        <v>21.9031845794782</v>
      </c>
      <c r="N2000">
        <v>4.7799999999999896</v>
      </c>
      <c r="O2000">
        <v>22.503184579478201</v>
      </c>
      <c r="P2000">
        <v>0.37593350646427598</v>
      </c>
      <c r="Q2000">
        <v>53.128069618243003</v>
      </c>
      <c r="R2000">
        <v>8.1882981864060303E-2</v>
      </c>
      <c r="S2000">
        <v>2.8985507246376798</v>
      </c>
      <c r="T2000">
        <v>212.66086956521701</v>
      </c>
      <c r="U2000">
        <v>70.942307356909694</v>
      </c>
      <c r="V2000">
        <v>8.5567716047942994</v>
      </c>
      <c r="W2000">
        <v>79.499078961704001</v>
      </c>
      <c r="X2000">
        <v>9.1567716047943009</v>
      </c>
      <c r="Y2000">
        <v>80.099078961703995</v>
      </c>
      <c r="Z2000">
        <v>0.67502641909078998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48.755853801550501</v>
      </c>
      <c r="K2001">
        <v>16.264641317933702</v>
      </c>
      <c r="L2001">
        <v>3.71599999999999</v>
      </c>
      <c r="M2001">
        <v>19.980641317933699</v>
      </c>
      <c r="N2001">
        <v>4.3159999999999998</v>
      </c>
      <c r="O2001">
        <v>20.580641317933701</v>
      </c>
      <c r="P2001">
        <v>0.32591555618360202</v>
      </c>
      <c r="Q2001">
        <v>48.755853801550501</v>
      </c>
      <c r="R2001">
        <v>8.3500538389267395E-2</v>
      </c>
      <c r="S2001">
        <v>2.8985507246376798</v>
      </c>
      <c r="T2001">
        <v>212.66086956521701</v>
      </c>
      <c r="U2001">
        <v>70.942307356909694</v>
      </c>
      <c r="V2001">
        <v>7.7572000163629404</v>
      </c>
      <c r="W2001">
        <v>78.699507373272596</v>
      </c>
      <c r="X2001">
        <v>8.3572000163629401</v>
      </c>
      <c r="Y2001">
        <v>79.299507373272604</v>
      </c>
      <c r="Z2001">
        <v>0.60223599231459402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24.980345908070301</v>
      </c>
      <c r="K2002">
        <v>8.3332837908328692</v>
      </c>
      <c r="L2002">
        <v>10.7279999999999</v>
      </c>
      <c r="M2002">
        <v>19.0612837908328</v>
      </c>
      <c r="N2002">
        <v>11.327999999999999</v>
      </c>
      <c r="O2002">
        <v>19.661283790832801</v>
      </c>
      <c r="P2002">
        <v>0.82625298603505604</v>
      </c>
      <c r="Q2002">
        <v>24.980345908070301</v>
      </c>
      <c r="R2002">
        <v>4.8570292346268099E-2</v>
      </c>
      <c r="S2002">
        <v>2.8985507246376798</v>
      </c>
      <c r="T2002">
        <v>212.66086956521701</v>
      </c>
      <c r="U2002">
        <v>70.942307356909694</v>
      </c>
      <c r="V2002">
        <v>8.6843682715127493</v>
      </c>
      <c r="W2002">
        <v>79.626675628422404</v>
      </c>
      <c r="X2002">
        <v>9.2843682715127507</v>
      </c>
      <c r="Y2002">
        <v>80.226675628422399</v>
      </c>
      <c r="Z2002">
        <v>0.68690118295439495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23.032035279168799</v>
      </c>
      <c r="K2003">
        <v>7.68333981315212</v>
      </c>
      <c r="L2003">
        <v>14.1</v>
      </c>
      <c r="M2003">
        <v>21.7833398131521</v>
      </c>
      <c r="N2003">
        <v>14.7</v>
      </c>
      <c r="O2003">
        <v>22.383339813152102</v>
      </c>
      <c r="P2003">
        <v>1.0741496154486601</v>
      </c>
      <c r="Q2003">
        <v>23.032035279168799</v>
      </c>
      <c r="R2003">
        <v>3.9881570507818903E-2</v>
      </c>
      <c r="S2003">
        <v>2.8985507246376798</v>
      </c>
      <c r="T2003">
        <v>212.66086956521701</v>
      </c>
      <c r="U2003">
        <v>70.942307356909694</v>
      </c>
      <c r="V2003">
        <v>9.3721690693374402</v>
      </c>
      <c r="W2003">
        <v>80.314476426247097</v>
      </c>
      <c r="X2003">
        <v>9.9721690693374505</v>
      </c>
      <c r="Y2003">
        <v>80.914476426247106</v>
      </c>
      <c r="Z2003">
        <v>0.75224064113281097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32.408977129693398</v>
      </c>
      <c r="K2004">
        <v>10.8114277034528</v>
      </c>
      <c r="L2004">
        <v>4.08</v>
      </c>
      <c r="M2004">
        <v>14.8914277034528</v>
      </c>
      <c r="N2004">
        <v>4.68</v>
      </c>
      <c r="O2004">
        <v>15.4914277034528</v>
      </c>
      <c r="P2004">
        <v>0.32722000455365502</v>
      </c>
      <c r="Q2004">
        <v>32.408977129693398</v>
      </c>
      <c r="R2004">
        <v>9.5473990061911304E-2</v>
      </c>
      <c r="S2004">
        <v>2.8985507246376798</v>
      </c>
      <c r="T2004">
        <v>212.66086956521701</v>
      </c>
      <c r="U2004">
        <v>70.942307356909694</v>
      </c>
      <c r="V2004">
        <v>6.4922313242099703</v>
      </c>
      <c r="W2004">
        <v>77.434538681119705</v>
      </c>
      <c r="X2004">
        <v>7.0922313242099699</v>
      </c>
      <c r="Y2004">
        <v>78.034538681119699</v>
      </c>
      <c r="Z2004">
        <v>0.49224255799563599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37.625484534177197</v>
      </c>
      <c r="K2005">
        <v>12.5516212443477</v>
      </c>
      <c r="L2005">
        <v>5.04</v>
      </c>
      <c r="M2005">
        <v>17.591621244347699</v>
      </c>
      <c r="N2005">
        <v>5.64</v>
      </c>
      <c r="O2005">
        <v>18.191621244347701</v>
      </c>
      <c r="P2005">
        <v>0.41538766735239901</v>
      </c>
      <c r="Q2005">
        <v>37.625484534177197</v>
      </c>
      <c r="R2005">
        <v>9.1703431319590495E-2</v>
      </c>
      <c r="S2005">
        <v>2.8985507246376798</v>
      </c>
      <c r="T2005">
        <v>212.66086956521701</v>
      </c>
      <c r="U2005">
        <v>70.942307356909694</v>
      </c>
      <c r="V2005">
        <v>7.7030882308455997</v>
      </c>
      <c r="W2005">
        <v>78.645395587755303</v>
      </c>
      <c r="X2005">
        <v>8.3030882308455993</v>
      </c>
      <c r="Y2005">
        <v>79.245395587755297</v>
      </c>
      <c r="Z2005">
        <v>0.59740623891794198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39.301586429503402</v>
      </c>
      <c r="K2006">
        <v>13.110758127700301</v>
      </c>
      <c r="L2006">
        <v>10.23</v>
      </c>
      <c r="M2006">
        <v>23.340758127700301</v>
      </c>
      <c r="N2006">
        <v>10.83</v>
      </c>
      <c r="O2006">
        <v>23.940758127700299</v>
      </c>
      <c r="P2006">
        <v>0.84907967470011603</v>
      </c>
      <c r="Q2006">
        <v>39.301586429503402</v>
      </c>
      <c r="R2006">
        <v>6.20331034960446E-2</v>
      </c>
      <c r="S2006">
        <v>2.8985507246376798</v>
      </c>
      <c r="T2006">
        <v>212.66086956521701</v>
      </c>
      <c r="U2006">
        <v>70.942307356909694</v>
      </c>
      <c r="V2006">
        <v>10.5766441460756</v>
      </c>
      <c r="W2006">
        <v>81.518951502985303</v>
      </c>
      <c r="X2006">
        <v>11.176644146075599</v>
      </c>
      <c r="Y2006">
        <v>82.118951502985297</v>
      </c>
      <c r="Z2006">
        <v>0.87269361663740397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35.053332708791899</v>
      </c>
      <c r="K2007">
        <v>11.693567829358001</v>
      </c>
      <c r="L2007">
        <v>11.472</v>
      </c>
      <c r="M2007">
        <v>23.165567829358</v>
      </c>
      <c r="N2007">
        <v>12.071999999999999</v>
      </c>
      <c r="O2007">
        <v>23.765567829358002</v>
      </c>
      <c r="P2007">
        <v>0.93033875217862805</v>
      </c>
      <c r="Q2007">
        <v>35.053332708791899</v>
      </c>
      <c r="R2007">
        <v>5.4822115638888398E-2</v>
      </c>
      <c r="S2007">
        <v>2.8985507246376798</v>
      </c>
      <c r="T2007">
        <v>212.66086956521701</v>
      </c>
      <c r="U2007">
        <v>70.942307356909694</v>
      </c>
      <c r="V2007">
        <v>10.4819885101554</v>
      </c>
      <c r="W2007">
        <v>81.424295867065197</v>
      </c>
      <c r="X2007">
        <v>11.0819885101554</v>
      </c>
      <c r="Y2007">
        <v>82.024295867065206</v>
      </c>
      <c r="Z2007">
        <v>0.86292025104904402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38.467332014901302</v>
      </c>
      <c r="K2008">
        <v>12.832456185196399</v>
      </c>
      <c r="L2008">
        <v>6.27</v>
      </c>
      <c r="M2008">
        <v>19.102456185196399</v>
      </c>
      <c r="N2008">
        <v>6.8699999999999903</v>
      </c>
      <c r="O2008">
        <v>19.7024561851964</v>
      </c>
      <c r="P2008">
        <v>0.51886141793681395</v>
      </c>
      <c r="Q2008">
        <v>38.467332014901302</v>
      </c>
      <c r="R2008">
        <v>8.1882981864060303E-2</v>
      </c>
      <c r="S2008">
        <v>2.8985507246376798</v>
      </c>
      <c r="T2008">
        <v>212.66086956521701</v>
      </c>
      <c r="U2008">
        <v>70.942307356909694</v>
      </c>
      <c r="V2008">
        <v>8.5567716047942994</v>
      </c>
      <c r="W2008">
        <v>79.499078961704001</v>
      </c>
      <c r="X2008">
        <v>9.1567716047943009</v>
      </c>
      <c r="Y2008">
        <v>80.099078961703995</v>
      </c>
      <c r="Z2008">
        <v>0.67502641909078998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35.053332708791899</v>
      </c>
      <c r="K2009">
        <v>11.693567829358001</v>
      </c>
      <c r="L2009">
        <v>5.5739999999999901</v>
      </c>
      <c r="M2009">
        <v>17.267567829358001</v>
      </c>
      <c r="N2009">
        <v>6.1739999999999897</v>
      </c>
      <c r="O2009">
        <v>17.867567829357998</v>
      </c>
      <c r="P2009">
        <v>0.45304690517670199</v>
      </c>
      <c r="Q2009">
        <v>35.053332708791899</v>
      </c>
      <c r="R2009">
        <v>8.3500538389267395E-2</v>
      </c>
      <c r="S2009">
        <v>2.8985507246376798</v>
      </c>
      <c r="T2009">
        <v>212.66086956521701</v>
      </c>
      <c r="U2009">
        <v>70.942307356909694</v>
      </c>
      <c r="V2009">
        <v>7.7572000163629404</v>
      </c>
      <c r="W2009">
        <v>78.699507373272596</v>
      </c>
      <c r="X2009">
        <v>8.3572000163629401</v>
      </c>
      <c r="Y2009">
        <v>79.299507373272604</v>
      </c>
      <c r="Z2009">
        <v>0.60223599231459402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19.273922065066301</v>
      </c>
      <c r="K2010">
        <v>6.4296572562153198</v>
      </c>
      <c r="L2010">
        <v>14.303999999999901</v>
      </c>
      <c r="M2010">
        <v>20.733657256215299</v>
      </c>
      <c r="N2010">
        <v>14.904</v>
      </c>
      <c r="O2010">
        <v>21.3336572562153</v>
      </c>
      <c r="P2010">
        <v>1.06965657681966</v>
      </c>
      <c r="Q2010">
        <v>19.273922065066301</v>
      </c>
      <c r="R2010">
        <v>4.8570292346268099E-2</v>
      </c>
      <c r="S2010">
        <v>2.8985507246376798</v>
      </c>
      <c r="T2010">
        <v>212.66086956521701</v>
      </c>
      <c r="U2010">
        <v>70.942307356909694</v>
      </c>
      <c r="V2010">
        <v>8.6843682715127493</v>
      </c>
      <c r="W2010">
        <v>79.626675628422404</v>
      </c>
      <c r="X2010">
        <v>9.2843682715127507</v>
      </c>
      <c r="Y2010">
        <v>80.226675628422399</v>
      </c>
      <c r="Z2010">
        <v>0.68690118295439495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17.730916623511099</v>
      </c>
      <c r="K2011">
        <v>5.9149204994626903</v>
      </c>
      <c r="L2011">
        <v>18.8</v>
      </c>
      <c r="M2011">
        <v>24.7149204994627</v>
      </c>
      <c r="N2011">
        <v>19.399999999999999</v>
      </c>
      <c r="O2011">
        <v>25.314920499462701</v>
      </c>
      <c r="P2011">
        <v>1.3932020884682199</v>
      </c>
      <c r="Q2011">
        <v>17.730916623511099</v>
      </c>
      <c r="R2011">
        <v>3.9881570507818903E-2</v>
      </c>
      <c r="S2011">
        <v>2.8985507246376798</v>
      </c>
      <c r="T2011">
        <v>212.66086956521701</v>
      </c>
      <c r="U2011">
        <v>70.942307356909694</v>
      </c>
      <c r="V2011">
        <v>9.3721690693374402</v>
      </c>
      <c r="W2011">
        <v>80.314476426247097</v>
      </c>
      <c r="X2011">
        <v>9.9721690693374505</v>
      </c>
      <c r="Y2011">
        <v>80.914476426247106</v>
      </c>
      <c r="Z2011">
        <v>0.75224064113281097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25.221224610494001</v>
      </c>
      <c r="K2012">
        <v>8.41363938694235</v>
      </c>
      <c r="L2012">
        <v>5.44</v>
      </c>
      <c r="M2012">
        <v>13.8536393869423</v>
      </c>
      <c r="N2012">
        <v>6.04</v>
      </c>
      <c r="O2012">
        <v>14.453639386942299</v>
      </c>
      <c r="P2012">
        <v>0.420290065016169</v>
      </c>
      <c r="Q2012">
        <v>25.221224610494001</v>
      </c>
      <c r="R2012">
        <v>9.5473990061911304E-2</v>
      </c>
      <c r="S2012">
        <v>2.8985507246376798</v>
      </c>
      <c r="T2012">
        <v>212.66086956521701</v>
      </c>
      <c r="U2012">
        <v>70.942307356909694</v>
      </c>
      <c r="V2012">
        <v>6.4922313242099703</v>
      </c>
      <c r="W2012">
        <v>77.434538681119705</v>
      </c>
      <c r="X2012">
        <v>7.0922313242099699</v>
      </c>
      <c r="Y2012">
        <v>78.034538681119699</v>
      </c>
      <c r="Z2012">
        <v>0.49224255799563599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29.459198032158199</v>
      </c>
      <c r="K2013">
        <v>9.8274002432051795</v>
      </c>
      <c r="L2013">
        <v>6.72</v>
      </c>
      <c r="M2013">
        <v>16.5474002432051</v>
      </c>
      <c r="N2013">
        <v>7.3199999999999896</v>
      </c>
      <c r="O2013">
        <v>17.147400243205102</v>
      </c>
      <c r="P2013">
        <v>0.530249671403624</v>
      </c>
      <c r="Q2013">
        <v>29.459198032158199</v>
      </c>
      <c r="R2013">
        <v>9.1703431319590495E-2</v>
      </c>
      <c r="S2013">
        <v>2.8985507246376798</v>
      </c>
      <c r="T2013">
        <v>212.66086956521701</v>
      </c>
      <c r="U2013">
        <v>70.942307356909694</v>
      </c>
      <c r="V2013">
        <v>7.7030882308455997</v>
      </c>
      <c r="W2013">
        <v>78.645395587755303</v>
      </c>
      <c r="X2013">
        <v>8.3030882308455993</v>
      </c>
      <c r="Y2013">
        <v>79.245395587755297</v>
      </c>
      <c r="Z2013">
        <v>0.59740623891794198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30.8318732826895</v>
      </c>
      <c r="K2014">
        <v>10.285315936503601</v>
      </c>
      <c r="L2014">
        <v>13.64</v>
      </c>
      <c r="M2014">
        <v>23.925315936503601</v>
      </c>
      <c r="N2014">
        <v>14.24</v>
      </c>
      <c r="O2014">
        <v>24.525315936503599</v>
      </c>
      <c r="P2014">
        <v>1.0811469414960799</v>
      </c>
      <c r="Q2014">
        <v>30.8318732826895</v>
      </c>
      <c r="R2014">
        <v>6.20331034960446E-2</v>
      </c>
      <c r="S2014">
        <v>2.8985507246376798</v>
      </c>
      <c r="T2014">
        <v>212.66086956521701</v>
      </c>
      <c r="U2014">
        <v>70.942307356909694</v>
      </c>
      <c r="V2014">
        <v>10.5766441460756</v>
      </c>
      <c r="W2014">
        <v>81.518951502985303</v>
      </c>
      <c r="X2014">
        <v>11.176644146075599</v>
      </c>
      <c r="Y2014">
        <v>82.118951502985297</v>
      </c>
      <c r="Z2014">
        <v>0.87269361663740397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27.363106512121099</v>
      </c>
      <c r="K2015">
        <v>9.1281575044413099</v>
      </c>
      <c r="L2015">
        <v>15.295999999999999</v>
      </c>
      <c r="M2015">
        <v>24.4241575044413</v>
      </c>
      <c r="N2015">
        <v>15.896000000000001</v>
      </c>
      <c r="O2015">
        <v>25.024157504441298</v>
      </c>
      <c r="P2015">
        <v>1.1903481406417999</v>
      </c>
      <c r="Q2015">
        <v>27.363106512121099</v>
      </c>
      <c r="R2015">
        <v>5.4822115638888398E-2</v>
      </c>
      <c r="S2015">
        <v>2.8985507246376798</v>
      </c>
      <c r="T2015">
        <v>212.66086956521701</v>
      </c>
      <c r="U2015">
        <v>70.942307356909694</v>
      </c>
      <c r="V2015">
        <v>10.4819885101554</v>
      </c>
      <c r="W2015">
        <v>81.424295867065197</v>
      </c>
      <c r="X2015">
        <v>11.0819885101554</v>
      </c>
      <c r="Y2015">
        <v>82.024295867065206</v>
      </c>
      <c r="Z2015">
        <v>0.86292025104904402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30.1479724615218</v>
      </c>
      <c r="K2016">
        <v>10.0571709921322</v>
      </c>
      <c r="L2016">
        <v>8.36</v>
      </c>
      <c r="M2016">
        <v>18.417170992132199</v>
      </c>
      <c r="N2016">
        <v>8.9600000000000009</v>
      </c>
      <c r="O2016">
        <v>19.017170992132201</v>
      </c>
      <c r="P2016">
        <v>0.66159776920721303</v>
      </c>
      <c r="Q2016">
        <v>30.1479724615218</v>
      </c>
      <c r="R2016">
        <v>8.1882981864060303E-2</v>
      </c>
      <c r="S2016">
        <v>2.8985507246376798</v>
      </c>
      <c r="T2016">
        <v>212.66086956521701</v>
      </c>
      <c r="U2016">
        <v>70.942307356909694</v>
      </c>
      <c r="V2016">
        <v>8.5567716047942994</v>
      </c>
      <c r="W2016">
        <v>79.499078961704001</v>
      </c>
      <c r="X2016">
        <v>9.1567716047943009</v>
      </c>
      <c r="Y2016">
        <v>80.099078961703995</v>
      </c>
      <c r="Z2016">
        <v>0.67502641909078998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27.363106512121099</v>
      </c>
      <c r="K2017">
        <v>9.1281575044413099</v>
      </c>
      <c r="L2017">
        <v>7.4319999999999897</v>
      </c>
      <c r="M2017">
        <v>16.5601575044413</v>
      </c>
      <c r="N2017">
        <v>8.032</v>
      </c>
      <c r="O2017">
        <v>17.160157504441301</v>
      </c>
      <c r="P2017">
        <v>0.58002667454637702</v>
      </c>
      <c r="Q2017">
        <v>27.363106512121099</v>
      </c>
      <c r="R2017">
        <v>8.3500538389267395E-2</v>
      </c>
      <c r="S2017">
        <v>2.8985507246376798</v>
      </c>
      <c r="T2017">
        <v>212.66086956521701</v>
      </c>
      <c r="U2017">
        <v>70.942307356909694</v>
      </c>
      <c r="V2017">
        <v>7.7572000163629404</v>
      </c>
      <c r="W2017">
        <v>78.699507373272596</v>
      </c>
      <c r="X2017">
        <v>8.3572000163629401</v>
      </c>
      <c r="Y2017">
        <v>79.299507373272604</v>
      </c>
      <c r="Z2017">
        <v>0.60223599231459402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15.689798701399299</v>
      </c>
      <c r="K2018">
        <v>5.2340166017301302</v>
      </c>
      <c r="L2018">
        <v>17.88</v>
      </c>
      <c r="M2018">
        <v>23.1140166017301</v>
      </c>
      <c r="N2018">
        <v>18.48</v>
      </c>
      <c r="O2018">
        <v>23.714016601730101</v>
      </c>
      <c r="P2018">
        <v>1.3125051378227399</v>
      </c>
      <c r="Q2018">
        <v>15.689798701399299</v>
      </c>
      <c r="R2018">
        <v>4.8570292346268099E-2</v>
      </c>
      <c r="S2018">
        <v>2.8985507246376798</v>
      </c>
      <c r="T2018">
        <v>212.66086956521701</v>
      </c>
      <c r="U2018">
        <v>70.942307356909694</v>
      </c>
      <c r="V2018">
        <v>8.6843682715127493</v>
      </c>
      <c r="W2018">
        <v>79.626675628422404</v>
      </c>
      <c r="X2018">
        <v>9.2843682715127507</v>
      </c>
      <c r="Y2018">
        <v>80.226675628422399</v>
      </c>
      <c r="Z2018">
        <v>0.68690118295439495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14.413471163291</v>
      </c>
      <c r="K2019">
        <v>4.8082418897124297</v>
      </c>
      <c r="L2019">
        <v>23.5</v>
      </c>
      <c r="M2019">
        <v>28.308241889712399</v>
      </c>
      <c r="N2019">
        <v>24.1</v>
      </c>
      <c r="O2019">
        <v>28.9082418897124</v>
      </c>
      <c r="P2019">
        <v>1.71130159196091</v>
      </c>
      <c r="Q2019">
        <v>14.413471163291</v>
      </c>
      <c r="R2019">
        <v>3.9881570507818903E-2</v>
      </c>
      <c r="S2019">
        <v>2.8985507246376798</v>
      </c>
      <c r="T2019">
        <v>212.66086956521701</v>
      </c>
      <c r="U2019">
        <v>70.942307356909694</v>
      </c>
      <c r="V2019">
        <v>9.3721690693374402</v>
      </c>
      <c r="W2019">
        <v>80.314476426247097</v>
      </c>
      <c r="X2019">
        <v>9.9721690693374505</v>
      </c>
      <c r="Y2019">
        <v>80.914476426247106</v>
      </c>
      <c r="Z2019">
        <v>0.75224064113281097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20.642969730890801</v>
      </c>
      <c r="K2020">
        <v>6.8863628104329297</v>
      </c>
      <c r="L2020">
        <v>6.8</v>
      </c>
      <c r="M2020">
        <v>13.6863628104329</v>
      </c>
      <c r="N2020">
        <v>7.4</v>
      </c>
      <c r="O2020">
        <v>14.2863628104329</v>
      </c>
      <c r="P2020">
        <v>0.51327886221938701</v>
      </c>
      <c r="Q2020">
        <v>20.642969730890801</v>
      </c>
      <c r="R2020">
        <v>9.5473990061911304E-2</v>
      </c>
      <c r="S2020">
        <v>2.8985507246376798</v>
      </c>
      <c r="T2020">
        <v>212.66086956521701</v>
      </c>
      <c r="U2020">
        <v>70.942307356909694</v>
      </c>
      <c r="V2020">
        <v>6.4922313242099703</v>
      </c>
      <c r="W2020">
        <v>77.434538681119705</v>
      </c>
      <c r="X2020">
        <v>7.0922313242099699</v>
      </c>
      <c r="Y2020">
        <v>78.034538681119699</v>
      </c>
      <c r="Z2020">
        <v>0.49224255799563599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24.2055848652825</v>
      </c>
      <c r="K2021">
        <v>8.0748284570519893</v>
      </c>
      <c r="L2021">
        <v>8.4</v>
      </c>
      <c r="M2021">
        <v>16.474828457051899</v>
      </c>
      <c r="N2021">
        <v>9</v>
      </c>
      <c r="O2021">
        <v>17.0748284570519</v>
      </c>
      <c r="P2021">
        <v>0.64498792743480104</v>
      </c>
      <c r="Q2021">
        <v>24.2055848652825</v>
      </c>
      <c r="R2021">
        <v>9.1703431319590495E-2</v>
      </c>
      <c r="S2021">
        <v>2.8985507246376798</v>
      </c>
      <c r="T2021">
        <v>212.66086956521701</v>
      </c>
      <c r="U2021">
        <v>70.942307356909694</v>
      </c>
      <c r="V2021">
        <v>7.7030882308455997</v>
      </c>
      <c r="W2021">
        <v>78.645395587755303</v>
      </c>
      <c r="X2021">
        <v>8.3030882308455993</v>
      </c>
      <c r="Y2021">
        <v>79.245395587755297</v>
      </c>
      <c r="Z2021">
        <v>0.59740623891794198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25.365471388679499</v>
      </c>
      <c r="K2022">
        <v>8.4617591905254201</v>
      </c>
      <c r="L2022">
        <v>17.05</v>
      </c>
      <c r="M2022">
        <v>25.5117591905254</v>
      </c>
      <c r="N2022">
        <v>17.649999999999999</v>
      </c>
      <c r="O2022">
        <v>26.111759190525401</v>
      </c>
      <c r="P2022">
        <v>1.3127096211165199</v>
      </c>
      <c r="Q2022">
        <v>25.365471388679499</v>
      </c>
      <c r="R2022">
        <v>6.20331034960446E-2</v>
      </c>
      <c r="S2022">
        <v>2.8985507246376798</v>
      </c>
      <c r="T2022">
        <v>212.66086956521701</v>
      </c>
      <c r="U2022">
        <v>70.942307356909694</v>
      </c>
      <c r="V2022">
        <v>10.5766441460756</v>
      </c>
      <c r="W2022">
        <v>81.518951502985303</v>
      </c>
      <c r="X2022">
        <v>11.176644146075599</v>
      </c>
      <c r="Y2022">
        <v>82.118951502985297</v>
      </c>
      <c r="Z2022">
        <v>0.87269361663740397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22.4400611712495</v>
      </c>
      <c r="K2023">
        <v>7.4858610329834603</v>
      </c>
      <c r="L2023">
        <v>19.12</v>
      </c>
      <c r="M2023">
        <v>26.605861032983402</v>
      </c>
      <c r="N2023">
        <v>19.72</v>
      </c>
      <c r="O2023">
        <v>27.2058610329834</v>
      </c>
      <c r="P2023">
        <v>1.4497242825232901</v>
      </c>
      <c r="Q2023">
        <v>22.4400611712495</v>
      </c>
      <c r="R2023">
        <v>5.4822115638888398E-2</v>
      </c>
      <c r="S2023">
        <v>2.8985507246376798</v>
      </c>
      <c r="T2023">
        <v>212.66086956521701</v>
      </c>
      <c r="U2023">
        <v>70.942307356909694</v>
      </c>
      <c r="V2023">
        <v>10.4819885101554</v>
      </c>
      <c r="W2023">
        <v>81.424295867065197</v>
      </c>
      <c r="X2023">
        <v>11.0819885101554</v>
      </c>
      <c r="Y2023">
        <v>82.024295867065206</v>
      </c>
      <c r="Z2023">
        <v>0.86292025104904402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24.787221053255401</v>
      </c>
      <c r="K2024">
        <v>8.26885857317742</v>
      </c>
      <c r="L2024">
        <v>10.45</v>
      </c>
      <c r="M2024">
        <v>18.7188585731774</v>
      </c>
      <c r="N2024">
        <v>11.05</v>
      </c>
      <c r="O2024">
        <v>19.318858573177401</v>
      </c>
      <c r="P2024">
        <v>0.80414307306826305</v>
      </c>
      <c r="Q2024">
        <v>24.787221053255401</v>
      </c>
      <c r="R2024">
        <v>8.1882981864060303E-2</v>
      </c>
      <c r="S2024">
        <v>2.8985507246376798</v>
      </c>
      <c r="T2024">
        <v>212.66086956521701</v>
      </c>
      <c r="U2024">
        <v>70.942307356909694</v>
      </c>
      <c r="V2024">
        <v>8.5567716047942994</v>
      </c>
      <c r="W2024">
        <v>79.499078961704001</v>
      </c>
      <c r="X2024">
        <v>9.1567716047943009</v>
      </c>
      <c r="Y2024">
        <v>80.099078961703995</v>
      </c>
      <c r="Z2024">
        <v>0.67502641909078998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22.4400611712495</v>
      </c>
      <c r="K2025">
        <v>7.4858610329834603</v>
      </c>
      <c r="L2025">
        <v>9.2899999999999991</v>
      </c>
      <c r="M2025">
        <v>16.7758610329834</v>
      </c>
      <c r="N2025">
        <v>9.89</v>
      </c>
      <c r="O2025">
        <v>17.375861032983401</v>
      </c>
      <c r="P2025">
        <v>0.70685522532114697</v>
      </c>
      <c r="Q2025">
        <v>22.4400611712495</v>
      </c>
      <c r="R2025">
        <v>8.3500538389267395E-2</v>
      </c>
      <c r="S2025">
        <v>2.8985507246376798</v>
      </c>
      <c r="T2025">
        <v>212.66086956521701</v>
      </c>
      <c r="U2025">
        <v>70.942307356909694</v>
      </c>
      <c r="V2025">
        <v>7.7572000163629404</v>
      </c>
      <c r="W2025">
        <v>78.699507373272596</v>
      </c>
      <c r="X2025">
        <v>8.3572000163629401</v>
      </c>
      <c r="Y2025">
        <v>79.299507373272604</v>
      </c>
      <c r="Z2025">
        <v>0.60223599231459402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13.229650729769601</v>
      </c>
      <c r="K2026">
        <v>4.4133269567397102</v>
      </c>
      <c r="L2026">
        <v>21.4559999999999</v>
      </c>
      <c r="M2026">
        <v>25.869326956739702</v>
      </c>
      <c r="N2026">
        <v>22.055999999999901</v>
      </c>
      <c r="O2026">
        <v>26.4693269567397</v>
      </c>
      <c r="P2026">
        <v>1.55480119453971</v>
      </c>
      <c r="Q2026">
        <v>13.229650729769601</v>
      </c>
      <c r="R2026">
        <v>4.8570292346268099E-2</v>
      </c>
      <c r="S2026">
        <v>2.8985507246376798</v>
      </c>
      <c r="T2026">
        <v>212.66086956521701</v>
      </c>
      <c r="U2026">
        <v>70.942307356909694</v>
      </c>
      <c r="V2026">
        <v>8.6843682715127493</v>
      </c>
      <c r="W2026">
        <v>79.626675628422404</v>
      </c>
      <c r="X2026">
        <v>9.2843682715127507</v>
      </c>
      <c r="Y2026">
        <v>80.226675628422399</v>
      </c>
      <c r="Z2026">
        <v>0.68690118295439495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12.1417549942866</v>
      </c>
      <c r="K2027">
        <v>4.0504118901517803</v>
      </c>
      <c r="L2027">
        <v>28.2</v>
      </c>
      <c r="M2027">
        <v>32.250411890151703</v>
      </c>
      <c r="N2027">
        <v>28.8</v>
      </c>
      <c r="O2027">
        <v>32.850411890151697</v>
      </c>
      <c r="P2027">
        <v>2.0284538017776299</v>
      </c>
      <c r="Q2027">
        <v>12.1417549942866</v>
      </c>
      <c r="R2027">
        <v>3.9881570507818903E-2</v>
      </c>
      <c r="S2027">
        <v>2.8985507246376798</v>
      </c>
      <c r="T2027">
        <v>212.66086956521701</v>
      </c>
      <c r="U2027">
        <v>70.942307356909694</v>
      </c>
      <c r="V2027">
        <v>9.3721690693374402</v>
      </c>
      <c r="W2027">
        <v>80.314476426247097</v>
      </c>
      <c r="X2027">
        <v>9.9721690693374505</v>
      </c>
      <c r="Y2027">
        <v>80.914476426247106</v>
      </c>
      <c r="Z2027">
        <v>0.75224064113281097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17.4714788687313</v>
      </c>
      <c r="K2028">
        <v>5.8283737220644696</v>
      </c>
      <c r="L2028">
        <v>8.16</v>
      </c>
      <c r="M2028">
        <v>13.9883737220644</v>
      </c>
      <c r="N2028">
        <v>8.76</v>
      </c>
      <c r="O2028">
        <v>14.5883737220644</v>
      </c>
      <c r="P2028">
        <v>0.606186537948041</v>
      </c>
      <c r="Q2028">
        <v>17.4714788687313</v>
      </c>
      <c r="R2028">
        <v>9.5473990061911304E-2</v>
      </c>
      <c r="S2028">
        <v>2.8985507246376798</v>
      </c>
      <c r="T2028">
        <v>212.66086956521701</v>
      </c>
      <c r="U2028">
        <v>70.942307356909694</v>
      </c>
      <c r="V2028">
        <v>6.4922313242099703</v>
      </c>
      <c r="W2028">
        <v>77.434538681119705</v>
      </c>
      <c r="X2028">
        <v>7.0922313242099699</v>
      </c>
      <c r="Y2028">
        <v>78.034538681119699</v>
      </c>
      <c r="Z2028">
        <v>0.49224255799563599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20.542188702089799</v>
      </c>
      <c r="K2029">
        <v>6.8527429031337403</v>
      </c>
      <c r="L2029">
        <v>10.08</v>
      </c>
      <c r="M2029">
        <v>16.9327429031337</v>
      </c>
      <c r="N2029">
        <v>10.68</v>
      </c>
      <c r="O2029">
        <v>17.532742903133698</v>
      </c>
      <c r="P2029">
        <v>0.75960270180195399</v>
      </c>
      <c r="Q2029">
        <v>20.542188702089799</v>
      </c>
      <c r="R2029">
        <v>9.1703431319590495E-2</v>
      </c>
      <c r="S2029">
        <v>2.8985507246376798</v>
      </c>
      <c r="T2029">
        <v>212.66086956521701</v>
      </c>
      <c r="U2029">
        <v>70.942307356909694</v>
      </c>
      <c r="V2029">
        <v>7.7030882308455997</v>
      </c>
      <c r="W2029">
        <v>78.645395587755303</v>
      </c>
      <c r="X2029">
        <v>8.3030882308455993</v>
      </c>
      <c r="Y2029">
        <v>79.245395587755297</v>
      </c>
      <c r="Z2029">
        <v>0.59740623891794198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21.545514099619702</v>
      </c>
      <c r="K2030">
        <v>7.18744584531622</v>
      </c>
      <c r="L2030">
        <v>20.46</v>
      </c>
      <c r="M2030">
        <v>27.647445845316199</v>
      </c>
      <c r="N2030">
        <v>21.06</v>
      </c>
      <c r="O2030">
        <v>28.2474458453162</v>
      </c>
      <c r="P2030">
        <v>1.5437699030638099</v>
      </c>
      <c r="Q2030">
        <v>21.545514099619702</v>
      </c>
      <c r="R2030">
        <v>6.20331034960446E-2</v>
      </c>
      <c r="S2030">
        <v>2.8985507246376798</v>
      </c>
      <c r="T2030">
        <v>212.66086956521701</v>
      </c>
      <c r="U2030">
        <v>70.942307356909694</v>
      </c>
      <c r="V2030">
        <v>10.5766441460756</v>
      </c>
      <c r="W2030">
        <v>81.518951502985303</v>
      </c>
      <c r="X2030">
        <v>11.176644146075599</v>
      </c>
      <c r="Y2030">
        <v>82.118951502985297</v>
      </c>
      <c r="Z2030">
        <v>0.87269361663740397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19.018363872017002</v>
      </c>
      <c r="K2031">
        <v>6.3444046758231503</v>
      </c>
      <c r="L2031">
        <v>22.943999999999999</v>
      </c>
      <c r="M2031">
        <v>29.288404675823099</v>
      </c>
      <c r="N2031">
        <v>23.544</v>
      </c>
      <c r="O2031">
        <v>29.8884046758231</v>
      </c>
      <c r="P2031">
        <v>1.70847025484406</v>
      </c>
      <c r="Q2031">
        <v>19.018363872017002</v>
      </c>
      <c r="R2031">
        <v>5.4822115638888398E-2</v>
      </c>
      <c r="S2031">
        <v>2.8985507246376798</v>
      </c>
      <c r="T2031">
        <v>212.66086956521701</v>
      </c>
      <c r="U2031">
        <v>70.942307356909694</v>
      </c>
      <c r="V2031">
        <v>10.4819885101554</v>
      </c>
      <c r="W2031">
        <v>81.424295867065197</v>
      </c>
      <c r="X2031">
        <v>11.0819885101554</v>
      </c>
      <c r="Y2031">
        <v>82.024295867065206</v>
      </c>
      <c r="Z2031">
        <v>0.86292025104904402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21.045094733663699</v>
      </c>
      <c r="K2032">
        <v>7.0205091421061798</v>
      </c>
      <c r="L2032">
        <v>12.54</v>
      </c>
      <c r="M2032">
        <v>19.560509142106099</v>
      </c>
      <c r="N2032">
        <v>13.14</v>
      </c>
      <c r="O2032">
        <v>20.1605091421061</v>
      </c>
      <c r="P2032">
        <v>0.94649784025644101</v>
      </c>
      <c r="Q2032">
        <v>21.045094733663699</v>
      </c>
      <c r="R2032">
        <v>8.1882981864060303E-2</v>
      </c>
      <c r="S2032">
        <v>2.8985507246376798</v>
      </c>
      <c r="T2032">
        <v>212.66086956521701</v>
      </c>
      <c r="U2032">
        <v>70.942307356909694</v>
      </c>
      <c r="V2032">
        <v>8.5567716047942994</v>
      </c>
      <c r="W2032">
        <v>79.499078961704001</v>
      </c>
      <c r="X2032">
        <v>9.1567716047943009</v>
      </c>
      <c r="Y2032">
        <v>80.099078961703995</v>
      </c>
      <c r="Z2032">
        <v>0.67502641909078998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19.018363872017002</v>
      </c>
      <c r="K2033">
        <v>6.3444046758231503</v>
      </c>
      <c r="L2033">
        <v>11.1479999999999</v>
      </c>
      <c r="M2033">
        <v>17.492404675823099</v>
      </c>
      <c r="N2033">
        <v>11.747999999999999</v>
      </c>
      <c r="O2033">
        <v>18.092404675823101</v>
      </c>
      <c r="P2033">
        <v>0.83353291724122702</v>
      </c>
      <c r="Q2033">
        <v>19.018363872017002</v>
      </c>
      <c r="R2033">
        <v>8.3500538389267395E-2</v>
      </c>
      <c r="S2033">
        <v>2.8985507246376798</v>
      </c>
      <c r="T2033">
        <v>212.66086956521701</v>
      </c>
      <c r="U2033">
        <v>70.942307356909694</v>
      </c>
      <c r="V2033">
        <v>7.7572000163629404</v>
      </c>
      <c r="W2033">
        <v>78.699507373272596</v>
      </c>
      <c r="X2033">
        <v>8.3572000163629401</v>
      </c>
      <c r="Y2033">
        <v>79.299507373272604</v>
      </c>
      <c r="Z2033">
        <v>0.60223599231459402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11.4364279179044</v>
      </c>
      <c r="K2034">
        <v>3.8151192839372299</v>
      </c>
      <c r="L2034">
        <v>25.032</v>
      </c>
      <c r="M2034">
        <v>28.8471192839372</v>
      </c>
      <c r="N2034">
        <v>25.632000000000001</v>
      </c>
      <c r="O2034">
        <v>29.447119283937202</v>
      </c>
      <c r="P2034">
        <v>1.7965472552678501</v>
      </c>
      <c r="Q2034">
        <v>11.4364279179044</v>
      </c>
      <c r="R2034">
        <v>4.8570292346268099E-2</v>
      </c>
      <c r="S2034">
        <v>2.8985507246376798</v>
      </c>
      <c r="T2034">
        <v>212.66086956521701</v>
      </c>
      <c r="U2034">
        <v>70.942307356909694</v>
      </c>
      <c r="V2034">
        <v>8.6843682715127493</v>
      </c>
      <c r="W2034">
        <v>79.626675628422404</v>
      </c>
      <c r="X2034">
        <v>9.2843682715127507</v>
      </c>
      <c r="Y2034">
        <v>80.226675628422399</v>
      </c>
      <c r="Z2034">
        <v>0.68690118295439495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10.4886347390993</v>
      </c>
      <c r="K2035">
        <v>3.4989415351156299</v>
      </c>
      <c r="L2035">
        <v>32.9</v>
      </c>
      <c r="M2035">
        <v>36.398941535115597</v>
      </c>
      <c r="N2035">
        <v>33.5</v>
      </c>
      <c r="O2035">
        <v>36.998941535115598</v>
      </c>
      <c r="P2035">
        <v>2.3446643432121101</v>
      </c>
      <c r="Q2035">
        <v>10.4886347390993</v>
      </c>
      <c r="R2035">
        <v>3.9881570507818903E-2</v>
      </c>
      <c r="S2035">
        <v>2.8985507246376798</v>
      </c>
      <c r="T2035">
        <v>212.66086956521701</v>
      </c>
      <c r="U2035">
        <v>70.942307356909694</v>
      </c>
      <c r="V2035">
        <v>9.3721690693374402</v>
      </c>
      <c r="W2035">
        <v>80.314476426247097</v>
      </c>
      <c r="X2035">
        <v>9.9721690693374505</v>
      </c>
      <c r="Y2035">
        <v>80.914476426247106</v>
      </c>
      <c r="Z2035">
        <v>0.75224064113281097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15.144714617066301</v>
      </c>
      <c r="K2036">
        <v>5.0521800338407603</v>
      </c>
      <c r="L2036">
        <v>9.52</v>
      </c>
      <c r="M2036">
        <v>14.5721800338407</v>
      </c>
      <c r="N2036">
        <v>10.119999999999999</v>
      </c>
      <c r="O2036">
        <v>15.1721800338407</v>
      </c>
      <c r="P2036">
        <v>0.699013233616116</v>
      </c>
      <c r="Q2036">
        <v>15.144714617066301</v>
      </c>
      <c r="R2036">
        <v>9.5473990061911304E-2</v>
      </c>
      <c r="S2036">
        <v>2.8985507246376798</v>
      </c>
      <c r="T2036">
        <v>212.66086956521701</v>
      </c>
      <c r="U2036">
        <v>70.942307356909694</v>
      </c>
      <c r="V2036">
        <v>6.4922313242099703</v>
      </c>
      <c r="W2036">
        <v>77.434538681119705</v>
      </c>
      <c r="X2036">
        <v>7.0922313242099699</v>
      </c>
      <c r="Y2036">
        <v>78.034538681119699</v>
      </c>
      <c r="Z2036">
        <v>0.49224255799563599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17.841904282005402</v>
      </c>
      <c r="K2037">
        <v>5.95194527321551</v>
      </c>
      <c r="L2037">
        <v>11.76</v>
      </c>
      <c r="M2037">
        <v>17.711945273215498</v>
      </c>
      <c r="N2037">
        <v>12.36</v>
      </c>
      <c r="O2037">
        <v>18.3119452732155</v>
      </c>
      <c r="P2037">
        <v>0.87409426000207402</v>
      </c>
      <c r="Q2037">
        <v>17.841904282005402</v>
      </c>
      <c r="R2037">
        <v>9.1703431319590495E-2</v>
      </c>
      <c r="S2037">
        <v>2.8985507246376798</v>
      </c>
      <c r="T2037">
        <v>212.66086956521701</v>
      </c>
      <c r="U2037">
        <v>70.942307356909694</v>
      </c>
      <c r="V2037">
        <v>7.7030882308455997</v>
      </c>
      <c r="W2037">
        <v>78.645395587755303</v>
      </c>
      <c r="X2037">
        <v>8.3030882308455993</v>
      </c>
      <c r="Y2037">
        <v>79.245395587755297</v>
      </c>
      <c r="Z2037">
        <v>0.59740623891794198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18.725512908609002</v>
      </c>
      <c r="K2038">
        <v>6.2467114655097697</v>
      </c>
      <c r="L2038">
        <v>23.87</v>
      </c>
      <c r="M2038">
        <v>30.116711465509699</v>
      </c>
      <c r="N2038">
        <v>24.47</v>
      </c>
      <c r="O2038">
        <v>30.7167114655097</v>
      </c>
      <c r="P2038">
        <v>1.7743299626201701</v>
      </c>
      <c r="Q2038">
        <v>18.725512908609002</v>
      </c>
      <c r="R2038">
        <v>6.20331034960446E-2</v>
      </c>
      <c r="S2038">
        <v>2.8985507246376798</v>
      </c>
      <c r="T2038">
        <v>212.66086956521701</v>
      </c>
      <c r="U2038">
        <v>70.942307356909694</v>
      </c>
      <c r="V2038">
        <v>10.5766441460756</v>
      </c>
      <c r="W2038">
        <v>81.518951502985303</v>
      </c>
      <c r="X2038">
        <v>11.176644146075599</v>
      </c>
      <c r="Y2038">
        <v>82.118951502985297</v>
      </c>
      <c r="Z2038">
        <v>0.87269361663740397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16.502097069395099</v>
      </c>
      <c r="K2039">
        <v>5.5049941473674204</v>
      </c>
      <c r="L2039">
        <v>26.768000000000001</v>
      </c>
      <c r="M2039">
        <v>32.272994147367399</v>
      </c>
      <c r="N2039">
        <v>27.367999999999999</v>
      </c>
      <c r="O2039">
        <v>32.8729941473674</v>
      </c>
      <c r="P2039">
        <v>1.96658911225208</v>
      </c>
      <c r="Q2039">
        <v>16.502097069395099</v>
      </c>
      <c r="R2039">
        <v>5.4822115638888398E-2</v>
      </c>
      <c r="S2039">
        <v>2.8985507246376798</v>
      </c>
      <c r="T2039">
        <v>212.66086956521701</v>
      </c>
      <c r="U2039">
        <v>70.942307356909694</v>
      </c>
      <c r="V2039">
        <v>10.4819885101554</v>
      </c>
      <c r="W2039">
        <v>81.424295867065197</v>
      </c>
      <c r="X2039">
        <v>11.0819885101554</v>
      </c>
      <c r="Y2039">
        <v>82.024295867065206</v>
      </c>
      <c r="Z2039">
        <v>0.86292025104904402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18.284659947970098</v>
      </c>
      <c r="K2040">
        <v>6.0996457345326203</v>
      </c>
      <c r="L2040">
        <v>14.63</v>
      </c>
      <c r="M2040">
        <v>20.7296457345326</v>
      </c>
      <c r="N2040">
        <v>15.23</v>
      </c>
      <c r="O2040">
        <v>21.329645734532601</v>
      </c>
      <c r="P2040">
        <v>1.0886625794628899</v>
      </c>
      <c r="Q2040">
        <v>18.284659947970098</v>
      </c>
      <c r="R2040">
        <v>8.1882981864060303E-2</v>
      </c>
      <c r="S2040">
        <v>2.8985507246376798</v>
      </c>
      <c r="T2040">
        <v>212.66086956521701</v>
      </c>
      <c r="U2040">
        <v>70.942307356909694</v>
      </c>
      <c r="V2040">
        <v>8.5567716047942994</v>
      </c>
      <c r="W2040">
        <v>79.499078961704001</v>
      </c>
      <c r="X2040">
        <v>9.1567716047943009</v>
      </c>
      <c r="Y2040">
        <v>80.099078961703995</v>
      </c>
      <c r="Z2040">
        <v>0.67502641909078998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16.502097069395099</v>
      </c>
      <c r="K2041">
        <v>5.5049941473674204</v>
      </c>
      <c r="L2041">
        <v>13.006</v>
      </c>
      <c r="M2041">
        <v>18.510994147367398</v>
      </c>
      <c r="N2041">
        <v>13.606</v>
      </c>
      <c r="O2041">
        <v>19.1109941473674</v>
      </c>
      <c r="P2041">
        <v>0.96006010876473002</v>
      </c>
      <c r="Q2041">
        <v>16.502097069395099</v>
      </c>
      <c r="R2041">
        <v>8.3500538389267395E-2</v>
      </c>
      <c r="S2041">
        <v>2.8985507246376798</v>
      </c>
      <c r="T2041">
        <v>212.66086956521701</v>
      </c>
      <c r="U2041">
        <v>70.942307356909694</v>
      </c>
      <c r="V2041">
        <v>7.7572000163629404</v>
      </c>
      <c r="W2041">
        <v>78.699507373272596</v>
      </c>
      <c r="X2041">
        <v>8.3572000163629401</v>
      </c>
      <c r="Y2041">
        <v>79.299507373272604</v>
      </c>
      <c r="Z2041">
        <v>0.60223599231459402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10.0713053684933</v>
      </c>
      <c r="K2042">
        <v>3.3597231234768099</v>
      </c>
      <c r="L2042">
        <v>28.607999999999901</v>
      </c>
      <c r="M2042">
        <v>31.967723123476802</v>
      </c>
      <c r="N2042">
        <v>29.207999999999998</v>
      </c>
      <c r="O2042">
        <v>32.567723123476803</v>
      </c>
      <c r="P2042">
        <v>2.0377458112621598</v>
      </c>
      <c r="Q2042">
        <v>10.0713053684933</v>
      </c>
      <c r="R2042">
        <v>4.8570292346268099E-2</v>
      </c>
      <c r="S2042">
        <v>2.8985507246376798</v>
      </c>
      <c r="T2042">
        <v>212.66086956521701</v>
      </c>
      <c r="U2042">
        <v>70.942307356909694</v>
      </c>
      <c r="V2042">
        <v>8.6843682715127493</v>
      </c>
      <c r="W2042">
        <v>79.626675628422404</v>
      </c>
      <c r="X2042">
        <v>9.2843682715127507</v>
      </c>
      <c r="Y2042">
        <v>80.226675628422399</v>
      </c>
      <c r="Z2042">
        <v>0.68690118295439495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9.2317205428562801</v>
      </c>
      <c r="K2043">
        <v>3.0796429899086899</v>
      </c>
      <c r="L2043">
        <v>37.6</v>
      </c>
      <c r="M2043">
        <v>40.679642989908601</v>
      </c>
      <c r="N2043">
        <v>38.199999999999903</v>
      </c>
      <c r="O2043">
        <v>41.279642989908602</v>
      </c>
      <c r="P2043">
        <v>2.6599387915994299</v>
      </c>
      <c r="Q2043">
        <v>9.2317205428562801</v>
      </c>
      <c r="R2043">
        <v>3.9881570507818903E-2</v>
      </c>
      <c r="S2043">
        <v>2.8985507246376798</v>
      </c>
      <c r="T2043">
        <v>212.66086956521701</v>
      </c>
      <c r="U2043">
        <v>70.942307356909694</v>
      </c>
      <c r="V2043">
        <v>9.3721690693374402</v>
      </c>
      <c r="W2043">
        <v>80.314476426247097</v>
      </c>
      <c r="X2043">
        <v>9.9721690693374505</v>
      </c>
      <c r="Y2043">
        <v>80.914476426247106</v>
      </c>
      <c r="Z2043">
        <v>0.75224064113281097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13.364850597902199</v>
      </c>
      <c r="K2044">
        <v>4.4584287689315101</v>
      </c>
      <c r="L2044">
        <v>10.88</v>
      </c>
      <c r="M2044">
        <v>15.3384287689315</v>
      </c>
      <c r="N2044">
        <v>11.48</v>
      </c>
      <c r="O2044">
        <v>15.9384287689315</v>
      </c>
      <c r="P2044">
        <v>0.79175909026814295</v>
      </c>
      <c r="Q2044">
        <v>13.364850597902199</v>
      </c>
      <c r="R2044">
        <v>9.5473990061911304E-2</v>
      </c>
      <c r="S2044">
        <v>2.8985507246376798</v>
      </c>
      <c r="T2044">
        <v>212.66086956521701</v>
      </c>
      <c r="U2044">
        <v>70.942307356909694</v>
      </c>
      <c r="V2044">
        <v>6.4922313242099703</v>
      </c>
      <c r="W2044">
        <v>77.434538681119705</v>
      </c>
      <c r="X2044">
        <v>7.0922313242099699</v>
      </c>
      <c r="Y2044">
        <v>78.034538681119699</v>
      </c>
      <c r="Z2044">
        <v>0.49224255799563599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15.76905188355</v>
      </c>
      <c r="K2045">
        <v>5.2604549569322101</v>
      </c>
      <c r="L2045">
        <v>13.44</v>
      </c>
      <c r="M2045">
        <v>18.700454956932202</v>
      </c>
      <c r="N2045">
        <v>14.04</v>
      </c>
      <c r="O2045">
        <v>19.300454956932199</v>
      </c>
      <c r="P2045">
        <v>0.98846286667680505</v>
      </c>
      <c r="Q2045">
        <v>15.76905188355</v>
      </c>
      <c r="R2045">
        <v>9.1703431319590495E-2</v>
      </c>
      <c r="S2045">
        <v>2.8985507246376798</v>
      </c>
      <c r="T2045">
        <v>212.66086956521701</v>
      </c>
      <c r="U2045">
        <v>70.942307356909694</v>
      </c>
      <c r="V2045">
        <v>7.7030882308455997</v>
      </c>
      <c r="W2045">
        <v>78.645395587755303</v>
      </c>
      <c r="X2045">
        <v>8.3030882308455993</v>
      </c>
      <c r="Y2045">
        <v>79.245395587755297</v>
      </c>
      <c r="Z2045">
        <v>0.59740623891794198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16.558270883365601</v>
      </c>
      <c r="K2046">
        <v>5.5237333728029796</v>
      </c>
      <c r="L2046">
        <v>27.28</v>
      </c>
      <c r="M2046">
        <v>32.803733372802903</v>
      </c>
      <c r="N2046">
        <v>27.88</v>
      </c>
      <c r="O2046">
        <v>33.403733372802897</v>
      </c>
      <c r="P2046">
        <v>2.0043919609706</v>
      </c>
      <c r="Q2046">
        <v>16.558270883365601</v>
      </c>
      <c r="R2046">
        <v>6.20331034960446E-2</v>
      </c>
      <c r="S2046">
        <v>2.8985507246376798</v>
      </c>
      <c r="T2046">
        <v>212.66086956521701</v>
      </c>
      <c r="U2046">
        <v>70.942307356909694</v>
      </c>
      <c r="V2046">
        <v>10.5766441460756</v>
      </c>
      <c r="W2046">
        <v>81.518951502985303</v>
      </c>
      <c r="X2046">
        <v>11.176644146075599</v>
      </c>
      <c r="Y2046">
        <v>82.118951502985297</v>
      </c>
      <c r="Z2046">
        <v>0.87269361663740397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14.5738690140022</v>
      </c>
      <c r="K2047">
        <v>4.8617495878978199</v>
      </c>
      <c r="L2047">
        <v>30.591999999999999</v>
      </c>
      <c r="M2047">
        <v>35.453749587897804</v>
      </c>
      <c r="N2047">
        <v>31.192</v>
      </c>
      <c r="O2047">
        <v>36.053749587897798</v>
      </c>
      <c r="P2047">
        <v>2.22408388723855</v>
      </c>
      <c r="Q2047">
        <v>14.5738690140022</v>
      </c>
      <c r="R2047">
        <v>5.4822115638888398E-2</v>
      </c>
      <c r="S2047">
        <v>2.8985507246376798</v>
      </c>
      <c r="T2047">
        <v>212.66086956521701</v>
      </c>
      <c r="U2047">
        <v>70.942307356909694</v>
      </c>
      <c r="V2047">
        <v>10.4819885101554</v>
      </c>
      <c r="W2047">
        <v>81.424295867065197</v>
      </c>
      <c r="X2047">
        <v>11.0819885101554</v>
      </c>
      <c r="Y2047">
        <v>82.024295867065206</v>
      </c>
      <c r="Z2047">
        <v>0.86292025104904402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16.164412577546699</v>
      </c>
      <c r="K2048">
        <v>5.3923447584161304</v>
      </c>
      <c r="L2048">
        <v>16.72</v>
      </c>
      <c r="M2048">
        <v>22.1123447584161</v>
      </c>
      <c r="N2048">
        <v>17.32</v>
      </c>
      <c r="O2048">
        <v>22.712344758416101</v>
      </c>
      <c r="P2048">
        <v>1.2306377973443601</v>
      </c>
      <c r="Q2048">
        <v>16.164412577546699</v>
      </c>
      <c r="R2048">
        <v>8.1882981864060303E-2</v>
      </c>
      <c r="S2048">
        <v>2.8985507246376798</v>
      </c>
      <c r="T2048">
        <v>212.66086956521701</v>
      </c>
      <c r="U2048">
        <v>70.942307356909694</v>
      </c>
      <c r="V2048">
        <v>8.5567716047942994</v>
      </c>
      <c r="W2048">
        <v>79.499078961704001</v>
      </c>
      <c r="X2048">
        <v>9.1567716047943009</v>
      </c>
      <c r="Y2048">
        <v>80.099078961703995</v>
      </c>
      <c r="Z2048">
        <v>0.67502641909078998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14.5738690140022</v>
      </c>
      <c r="K2049">
        <v>4.8617495878978199</v>
      </c>
      <c r="L2049">
        <v>14.8639999999999</v>
      </c>
      <c r="M2049">
        <v>19.725749587897798</v>
      </c>
      <c r="N2049">
        <v>15.464</v>
      </c>
      <c r="O2049">
        <v>20.3257495878978</v>
      </c>
      <c r="P2049">
        <v>1.0864371570736</v>
      </c>
      <c r="Q2049">
        <v>14.5738690140022</v>
      </c>
      <c r="R2049">
        <v>8.3500538389267395E-2</v>
      </c>
      <c r="S2049">
        <v>2.8985507246376798</v>
      </c>
      <c r="T2049">
        <v>212.66086956521701</v>
      </c>
      <c r="U2049">
        <v>70.942307356909694</v>
      </c>
      <c r="V2049">
        <v>7.7572000163629404</v>
      </c>
      <c r="W2049">
        <v>78.699507373272596</v>
      </c>
      <c r="X2049">
        <v>8.3572000163629401</v>
      </c>
      <c r="Y2049">
        <v>79.299507373272604</v>
      </c>
      <c r="Z2049">
        <v>0.60223599231459402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8.9973287360816094</v>
      </c>
      <c r="K2050">
        <v>3.0014513807417198</v>
      </c>
      <c r="L2050">
        <v>32.183999999999997</v>
      </c>
      <c r="M2050">
        <v>35.185451380741704</v>
      </c>
      <c r="N2050">
        <v>32.783999999999899</v>
      </c>
      <c r="O2050">
        <v>35.785451380741698</v>
      </c>
      <c r="P2050">
        <v>2.2783993368892901</v>
      </c>
      <c r="Q2050">
        <v>8.9973287360816094</v>
      </c>
      <c r="R2050">
        <v>4.8570292346268099E-2</v>
      </c>
      <c r="S2050">
        <v>2.8985507246376798</v>
      </c>
      <c r="T2050">
        <v>212.66086956521701</v>
      </c>
      <c r="U2050">
        <v>70.942307356909694</v>
      </c>
      <c r="V2050">
        <v>8.6843682715127493</v>
      </c>
      <c r="W2050">
        <v>79.626675628422404</v>
      </c>
      <c r="X2050">
        <v>9.2843682715127507</v>
      </c>
      <c r="Y2050">
        <v>80.226675628422399</v>
      </c>
      <c r="Z2050">
        <v>0.68690118295439495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8.2438160464431895</v>
      </c>
      <c r="K2051">
        <v>2.7500843618117701</v>
      </c>
      <c r="L2051">
        <v>42.3</v>
      </c>
      <c r="M2051">
        <v>45.050084361811699</v>
      </c>
      <c r="N2051">
        <v>42.899999999999899</v>
      </c>
      <c r="O2051">
        <v>45.6500843618117</v>
      </c>
      <c r="P2051">
        <v>2.9742826729060599</v>
      </c>
      <c r="Q2051">
        <v>8.2438160464431895</v>
      </c>
      <c r="R2051">
        <v>3.9881570507818903E-2</v>
      </c>
      <c r="S2051">
        <v>2.8985507246376798</v>
      </c>
      <c r="T2051">
        <v>212.66086956521701</v>
      </c>
      <c r="U2051">
        <v>70.942307356909694</v>
      </c>
      <c r="V2051">
        <v>9.3721690693374402</v>
      </c>
      <c r="W2051">
        <v>80.314476426247097</v>
      </c>
      <c r="X2051">
        <v>9.9721690693374505</v>
      </c>
      <c r="Y2051">
        <v>80.914476426247106</v>
      </c>
      <c r="Z2051">
        <v>0.75224064113281097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11.959343423278099</v>
      </c>
      <c r="K2052">
        <v>3.9895605555249798</v>
      </c>
      <c r="L2052">
        <v>12.24</v>
      </c>
      <c r="M2052">
        <v>16.229560555524898</v>
      </c>
      <c r="N2052">
        <v>12.84</v>
      </c>
      <c r="O2052">
        <v>16.8295605555249</v>
      </c>
      <c r="P2052">
        <v>0.88442424858048196</v>
      </c>
      <c r="Q2052">
        <v>11.959343423278099</v>
      </c>
      <c r="R2052">
        <v>9.5473990061911304E-2</v>
      </c>
      <c r="S2052">
        <v>2.8985507246376798</v>
      </c>
      <c r="T2052">
        <v>212.66086956521701</v>
      </c>
      <c r="U2052">
        <v>70.942307356909694</v>
      </c>
      <c r="V2052">
        <v>6.4922313242099703</v>
      </c>
      <c r="W2052">
        <v>77.434538681119705</v>
      </c>
      <c r="X2052">
        <v>7.0922313242099699</v>
      </c>
      <c r="Y2052">
        <v>78.034538681119699</v>
      </c>
      <c r="Z2052">
        <v>0.49224255799563599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14.127710362653801</v>
      </c>
      <c r="K2053">
        <v>4.7129139123990198</v>
      </c>
      <c r="L2053">
        <v>15.12</v>
      </c>
      <c r="M2053">
        <v>19.832913912399</v>
      </c>
      <c r="N2053">
        <v>15.72</v>
      </c>
      <c r="O2053">
        <v>20.432913912398998</v>
      </c>
      <c r="P2053">
        <v>1.10270878561611</v>
      </c>
      <c r="Q2053">
        <v>14.127710362653801</v>
      </c>
      <c r="R2053">
        <v>9.1703431319590495E-2</v>
      </c>
      <c r="S2053">
        <v>2.8985507246376798</v>
      </c>
      <c r="T2053">
        <v>212.66086956521701</v>
      </c>
      <c r="U2053">
        <v>70.942307356909694</v>
      </c>
      <c r="V2053">
        <v>7.7030882308455997</v>
      </c>
      <c r="W2053">
        <v>78.645395587755303</v>
      </c>
      <c r="X2053">
        <v>8.3030882308455993</v>
      </c>
      <c r="Y2053">
        <v>79.245395587755297</v>
      </c>
      <c r="Z2053">
        <v>0.59740623891794198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14.8406524727055</v>
      </c>
      <c r="K2054">
        <v>4.9507468451918797</v>
      </c>
      <c r="L2054">
        <v>30.689999999999898</v>
      </c>
      <c r="M2054">
        <v>35.640746845191799</v>
      </c>
      <c r="N2054">
        <v>31.29</v>
      </c>
      <c r="O2054">
        <v>36.240746845191801</v>
      </c>
      <c r="P2054">
        <v>2.2339580453242598</v>
      </c>
      <c r="Q2054">
        <v>14.8406524727055</v>
      </c>
      <c r="R2054">
        <v>6.20331034960446E-2</v>
      </c>
      <c r="S2054">
        <v>2.8985507246376798</v>
      </c>
      <c r="T2054">
        <v>212.66086956521701</v>
      </c>
      <c r="U2054">
        <v>70.942307356909694</v>
      </c>
      <c r="V2054">
        <v>10.5766441460756</v>
      </c>
      <c r="W2054">
        <v>81.518951502985303</v>
      </c>
      <c r="X2054">
        <v>11.176644146075599</v>
      </c>
      <c r="Y2054">
        <v>82.118951502985297</v>
      </c>
      <c r="Z2054">
        <v>0.87269361663740397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13.0491133236848</v>
      </c>
      <c r="K2055">
        <v>4.3531008315570503</v>
      </c>
      <c r="L2055">
        <v>34.415999999999997</v>
      </c>
      <c r="M2055">
        <v>38.769100831556997</v>
      </c>
      <c r="N2055">
        <v>35.015999999999998</v>
      </c>
      <c r="O2055">
        <v>39.369100831556999</v>
      </c>
      <c r="P2055">
        <v>2.48095759035176</v>
      </c>
      <c r="Q2055">
        <v>13.0491133236848</v>
      </c>
      <c r="R2055">
        <v>5.4822115638888398E-2</v>
      </c>
      <c r="S2055">
        <v>2.8985507246376798</v>
      </c>
      <c r="T2055">
        <v>212.66086956521701</v>
      </c>
      <c r="U2055">
        <v>70.942307356909694</v>
      </c>
      <c r="V2055">
        <v>10.4819885101554</v>
      </c>
      <c r="W2055">
        <v>81.424295867065197</v>
      </c>
      <c r="X2055">
        <v>11.0819885101554</v>
      </c>
      <c r="Y2055">
        <v>82.024295867065206</v>
      </c>
      <c r="Z2055">
        <v>0.86292025104904402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14.4847894982941</v>
      </c>
      <c r="K2056">
        <v>4.8320332306032903</v>
      </c>
      <c r="L2056">
        <v>18.809999999999999</v>
      </c>
      <c r="M2056">
        <v>23.6420332306032</v>
      </c>
      <c r="N2056">
        <v>19.41</v>
      </c>
      <c r="O2056">
        <v>24.242033230603202</v>
      </c>
      <c r="P2056">
        <v>1.3724239985339199</v>
      </c>
      <c r="Q2056">
        <v>14.4847894982941</v>
      </c>
      <c r="R2056">
        <v>8.1882981864060303E-2</v>
      </c>
      <c r="S2056">
        <v>2.8985507246376798</v>
      </c>
      <c r="T2056">
        <v>212.66086956521701</v>
      </c>
      <c r="U2056">
        <v>70.942307356909694</v>
      </c>
      <c r="V2056">
        <v>8.5567716047942994</v>
      </c>
      <c r="W2056">
        <v>79.499078961704001</v>
      </c>
      <c r="X2056">
        <v>9.1567716047943009</v>
      </c>
      <c r="Y2056">
        <v>80.099078961703995</v>
      </c>
      <c r="Z2056">
        <v>0.67502641909078998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13.0491133236848</v>
      </c>
      <c r="K2057">
        <v>4.3531008315570503</v>
      </c>
      <c r="L2057">
        <v>16.721999999999898</v>
      </c>
      <c r="M2057">
        <v>21.075100831556998</v>
      </c>
      <c r="N2057">
        <v>17.321999999999999</v>
      </c>
      <c r="O2057">
        <v>21.675100831557</v>
      </c>
      <c r="P2057">
        <v>1.2126644180797801</v>
      </c>
      <c r="Q2057">
        <v>13.0491133236848</v>
      </c>
      <c r="R2057">
        <v>8.3500538389267395E-2</v>
      </c>
      <c r="S2057">
        <v>2.8985507246376798</v>
      </c>
      <c r="T2057">
        <v>212.66086956521701</v>
      </c>
      <c r="U2057">
        <v>70.942307356909694</v>
      </c>
      <c r="V2057">
        <v>7.7572000163629404</v>
      </c>
      <c r="W2057">
        <v>78.699507373272596</v>
      </c>
      <c r="X2057">
        <v>8.3572000163629401</v>
      </c>
      <c r="Y2057">
        <v>79.299507373272604</v>
      </c>
      <c r="Z2057">
        <v>0.60223599231459402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8.1303322064385508</v>
      </c>
      <c r="K2058">
        <v>2.7122268778556902</v>
      </c>
      <c r="L2058">
        <v>35.76</v>
      </c>
      <c r="M2058">
        <v>38.472226877855597</v>
      </c>
      <c r="N2058">
        <v>36.3599999999999</v>
      </c>
      <c r="O2058">
        <v>39.072226877855599</v>
      </c>
      <c r="P2058">
        <v>2.5185102897798899</v>
      </c>
      <c r="Q2058">
        <v>8.1303322064385508</v>
      </c>
      <c r="R2058">
        <v>4.8570292346268099E-2</v>
      </c>
      <c r="S2058">
        <v>2.8985507246376798</v>
      </c>
      <c r="T2058">
        <v>212.66086956521701</v>
      </c>
      <c r="U2058">
        <v>70.942307356909694</v>
      </c>
      <c r="V2058">
        <v>8.6843682715127493</v>
      </c>
      <c r="W2058">
        <v>79.626675628422404</v>
      </c>
      <c r="X2058">
        <v>9.2843682715127507</v>
      </c>
      <c r="Y2058">
        <v>80.226675628422399</v>
      </c>
      <c r="Z2058">
        <v>0.68690118295439495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7.4469078518088798</v>
      </c>
      <c r="K2059">
        <v>2.4842408796771802</v>
      </c>
      <c r="L2059">
        <v>47</v>
      </c>
      <c r="M2059">
        <v>49.484240879677102</v>
      </c>
      <c r="N2059">
        <v>47.599999999999902</v>
      </c>
      <c r="O2059">
        <v>50.084240879677097</v>
      </c>
      <c r="P2059">
        <v>3.2877014643108899</v>
      </c>
      <c r="Q2059">
        <v>7.4469078518088798</v>
      </c>
      <c r="R2059">
        <v>3.9881570507818903E-2</v>
      </c>
      <c r="S2059">
        <v>2.8985507246376798</v>
      </c>
      <c r="T2059">
        <v>212.66086956521701</v>
      </c>
      <c r="U2059">
        <v>70.942307356909694</v>
      </c>
      <c r="V2059">
        <v>9.3721690693374402</v>
      </c>
      <c r="W2059">
        <v>80.314476426247097</v>
      </c>
      <c r="X2059">
        <v>9.9721690693374505</v>
      </c>
      <c r="Y2059">
        <v>80.914476426247106</v>
      </c>
      <c r="Z2059">
        <v>0.75224064113281097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10.821324748031399</v>
      </c>
      <c r="K2060">
        <v>3.60992479647672</v>
      </c>
      <c r="L2060">
        <v>13.6</v>
      </c>
      <c r="M2060">
        <v>17.209924796476699</v>
      </c>
      <c r="N2060">
        <v>14.2</v>
      </c>
      <c r="O2060">
        <v>17.8099247964767</v>
      </c>
      <c r="P2060">
        <v>0.97700884886260497</v>
      </c>
      <c r="Q2060">
        <v>10.821324748031399</v>
      </c>
      <c r="R2060">
        <v>9.5473990061911304E-2</v>
      </c>
      <c r="S2060">
        <v>2.8985507246376798</v>
      </c>
      <c r="T2060">
        <v>212.66086956521701</v>
      </c>
      <c r="U2060">
        <v>70.942307356909694</v>
      </c>
      <c r="V2060">
        <v>6.4922313242099703</v>
      </c>
      <c r="W2060">
        <v>77.434538681119705</v>
      </c>
      <c r="X2060">
        <v>7.0922313242099699</v>
      </c>
      <c r="Y2060">
        <v>78.034538681119699</v>
      </c>
      <c r="Z2060">
        <v>0.49224255799563599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12.7958393891066</v>
      </c>
      <c r="K2061">
        <v>4.2686102651962896</v>
      </c>
      <c r="L2061">
        <v>16.8</v>
      </c>
      <c r="M2061">
        <v>21.068610265196298</v>
      </c>
      <c r="N2061">
        <v>17.399999999999999</v>
      </c>
      <c r="O2061">
        <v>21.6686102651963</v>
      </c>
      <c r="P2061">
        <v>1.21683227976195</v>
      </c>
      <c r="Q2061">
        <v>12.7958393891066</v>
      </c>
      <c r="R2061">
        <v>9.1703431319590495E-2</v>
      </c>
      <c r="S2061">
        <v>2.8985507246376798</v>
      </c>
      <c r="T2061">
        <v>212.66086956521701</v>
      </c>
      <c r="U2061">
        <v>70.942307356909694</v>
      </c>
      <c r="V2061">
        <v>7.7030882308455997</v>
      </c>
      <c r="W2061">
        <v>78.645395587755303</v>
      </c>
      <c r="X2061">
        <v>8.3030882308455993</v>
      </c>
      <c r="Y2061">
        <v>79.245395587755297</v>
      </c>
      <c r="Z2061">
        <v>0.59740623891794198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13.4458870797208</v>
      </c>
      <c r="K2062">
        <v>4.4854620215089804</v>
      </c>
      <c r="L2062">
        <v>34.1</v>
      </c>
      <c r="M2062">
        <v>38.585462021508903</v>
      </c>
      <c r="N2062">
        <v>34.699999999999903</v>
      </c>
      <c r="O2062">
        <v>39.185462021508897</v>
      </c>
      <c r="P2062">
        <v>2.4630303490348502</v>
      </c>
      <c r="Q2062">
        <v>13.4458870797208</v>
      </c>
      <c r="R2062">
        <v>6.20331034960446E-2</v>
      </c>
      <c r="S2062">
        <v>2.8985507246376798</v>
      </c>
      <c r="T2062">
        <v>212.66086956521701</v>
      </c>
      <c r="U2062">
        <v>70.942307356909694</v>
      </c>
      <c r="V2062">
        <v>10.5766441460756</v>
      </c>
      <c r="W2062">
        <v>81.518951502985303</v>
      </c>
      <c r="X2062">
        <v>11.176644146075599</v>
      </c>
      <c r="Y2062">
        <v>82.118951502985297</v>
      </c>
      <c r="Z2062">
        <v>0.87269361663740397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11.813187264203</v>
      </c>
      <c r="K2063">
        <v>3.9408037946765599</v>
      </c>
      <c r="L2063">
        <v>38.24</v>
      </c>
      <c r="M2063">
        <v>42.1808037946765</v>
      </c>
      <c r="N2063">
        <v>38.839999999999897</v>
      </c>
      <c r="O2063">
        <v>42.780803794676501</v>
      </c>
      <c r="P2063">
        <v>2.7372132104082501</v>
      </c>
      <c r="Q2063">
        <v>11.813187264203</v>
      </c>
      <c r="R2063">
        <v>5.4822115638888398E-2</v>
      </c>
      <c r="S2063">
        <v>2.8985507246376798</v>
      </c>
      <c r="T2063">
        <v>212.66086956521701</v>
      </c>
      <c r="U2063">
        <v>70.942307356909694</v>
      </c>
      <c r="V2063">
        <v>10.4819885101554</v>
      </c>
      <c r="W2063">
        <v>81.424295867065197</v>
      </c>
      <c r="X2063">
        <v>11.0819885101554</v>
      </c>
      <c r="Y2063">
        <v>82.024295867065206</v>
      </c>
      <c r="Z2063">
        <v>0.86292025104904402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13.121365483268701</v>
      </c>
      <c r="K2064">
        <v>4.3772036903617</v>
      </c>
      <c r="L2064">
        <v>20.9</v>
      </c>
      <c r="M2064">
        <v>25.277203690361699</v>
      </c>
      <c r="N2064">
        <v>21.5</v>
      </c>
      <c r="O2064">
        <v>25.8772036903617</v>
      </c>
      <c r="P2064">
        <v>1.51402168565191</v>
      </c>
      <c r="Q2064">
        <v>13.121365483268701</v>
      </c>
      <c r="R2064">
        <v>8.1882981864060303E-2</v>
      </c>
      <c r="S2064">
        <v>2.8985507246376798</v>
      </c>
      <c r="T2064">
        <v>212.66086956521701</v>
      </c>
      <c r="U2064">
        <v>70.942307356909694</v>
      </c>
      <c r="V2064">
        <v>8.5567716047942994</v>
      </c>
      <c r="W2064">
        <v>79.499078961704001</v>
      </c>
      <c r="X2064">
        <v>9.1567716047943009</v>
      </c>
      <c r="Y2064">
        <v>80.099078961703995</v>
      </c>
      <c r="Z2064">
        <v>0.67502641909078998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11.813187264203</v>
      </c>
      <c r="K2065">
        <v>3.9408037946765599</v>
      </c>
      <c r="L2065">
        <v>18.579999999999998</v>
      </c>
      <c r="M2065">
        <v>22.5208037946765</v>
      </c>
      <c r="N2065">
        <v>19.18</v>
      </c>
      <c r="O2065">
        <v>23.120803794676501</v>
      </c>
      <c r="P2065">
        <v>1.33874224643115</v>
      </c>
      <c r="Q2065">
        <v>11.813187264203</v>
      </c>
      <c r="R2065">
        <v>8.3500538389267395E-2</v>
      </c>
      <c r="S2065">
        <v>2.8985507246376798</v>
      </c>
      <c r="T2065">
        <v>212.66086956521701</v>
      </c>
      <c r="U2065">
        <v>70.942307356909694</v>
      </c>
      <c r="V2065">
        <v>7.7572000163629404</v>
      </c>
      <c r="W2065">
        <v>78.699507373272596</v>
      </c>
      <c r="X2065">
        <v>8.3572000163629401</v>
      </c>
      <c r="Y2065">
        <v>79.299507373272604</v>
      </c>
      <c r="Z2065">
        <v>0.60223599231459402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7.4157400150881401</v>
      </c>
      <c r="K2066">
        <v>2.4738434884842802</v>
      </c>
      <c r="L2066">
        <v>39.335999999999999</v>
      </c>
      <c r="M2066">
        <v>41.809843488484198</v>
      </c>
      <c r="N2066">
        <v>39.9359999999999</v>
      </c>
      <c r="O2066">
        <v>42.409843488484199</v>
      </c>
      <c r="P2066">
        <v>2.75808111097929</v>
      </c>
      <c r="Q2066">
        <v>7.4157400150881401</v>
      </c>
      <c r="R2066">
        <v>4.8570292346268099E-2</v>
      </c>
      <c r="S2066">
        <v>2.8985507246376798</v>
      </c>
      <c r="T2066">
        <v>212.66086956521701</v>
      </c>
      <c r="U2066">
        <v>70.942307356909694</v>
      </c>
      <c r="V2066">
        <v>8.6843682715127493</v>
      </c>
      <c r="W2066">
        <v>79.626675628422404</v>
      </c>
      <c r="X2066">
        <v>9.2843682715127507</v>
      </c>
      <c r="Y2066">
        <v>80.226675628422399</v>
      </c>
      <c r="Z2066">
        <v>0.68690118295439495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6.7904889927058703</v>
      </c>
      <c r="K2067">
        <v>2.2652637422631998</v>
      </c>
      <c r="L2067">
        <v>51.7</v>
      </c>
      <c r="M2067">
        <v>53.965263742263197</v>
      </c>
      <c r="N2067">
        <v>52.3</v>
      </c>
      <c r="O2067">
        <v>54.565263742263198</v>
      </c>
      <c r="P2067">
        <v>3.6002005947778701</v>
      </c>
      <c r="Q2067">
        <v>6.7904889927058703</v>
      </c>
      <c r="R2067">
        <v>3.9881570507818903E-2</v>
      </c>
      <c r="S2067">
        <v>2.8985507246376798</v>
      </c>
      <c r="T2067">
        <v>212.66086956521701</v>
      </c>
      <c r="U2067">
        <v>70.942307356909694</v>
      </c>
      <c r="V2067">
        <v>9.3721690693374402</v>
      </c>
      <c r="W2067">
        <v>80.314476426247097</v>
      </c>
      <c r="X2067">
        <v>9.9721690693374505</v>
      </c>
      <c r="Y2067">
        <v>80.914476426247106</v>
      </c>
      <c r="Z2067">
        <v>0.75224064113281097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9.8810690261898397</v>
      </c>
      <c r="K2068">
        <v>3.2962614951399201</v>
      </c>
      <c r="L2068">
        <v>14.96</v>
      </c>
      <c r="M2068">
        <v>18.256261495139899</v>
      </c>
      <c r="N2068">
        <v>15.56</v>
      </c>
      <c r="O2068">
        <v>18.856261495139901</v>
      </c>
      <c r="P2068">
        <v>1.06951303105836</v>
      </c>
      <c r="Q2068">
        <v>9.8810690261898397</v>
      </c>
      <c r="R2068">
        <v>9.5473990061911304E-2</v>
      </c>
      <c r="S2068">
        <v>2.8985507246376798</v>
      </c>
      <c r="T2068">
        <v>212.66086956521701</v>
      </c>
      <c r="U2068">
        <v>70.942307356909694</v>
      </c>
      <c r="V2068">
        <v>6.4922313242099703</v>
      </c>
      <c r="W2068">
        <v>77.434538681119705</v>
      </c>
      <c r="X2068">
        <v>7.0922313242099699</v>
      </c>
      <c r="Y2068">
        <v>78.034538681119699</v>
      </c>
      <c r="Z2068">
        <v>0.49224255799563599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11.693454615942301</v>
      </c>
      <c r="K2069">
        <v>3.9008617482110601</v>
      </c>
      <c r="L2069">
        <v>18.48</v>
      </c>
      <c r="M2069">
        <v>22.380861748211</v>
      </c>
      <c r="N2069">
        <v>19.079999999999998</v>
      </c>
      <c r="O2069">
        <v>22.980861748211002</v>
      </c>
      <c r="P2069">
        <v>1.3308336112118699</v>
      </c>
      <c r="Q2069">
        <v>11.693454615942301</v>
      </c>
      <c r="R2069">
        <v>9.1703431319590495E-2</v>
      </c>
      <c r="S2069">
        <v>2.8985507246376798</v>
      </c>
      <c r="T2069">
        <v>212.66086956521701</v>
      </c>
      <c r="U2069">
        <v>70.942307356909694</v>
      </c>
      <c r="V2069">
        <v>7.7030882308455997</v>
      </c>
      <c r="W2069">
        <v>78.645395587755303</v>
      </c>
      <c r="X2069">
        <v>8.3030882308455993</v>
      </c>
      <c r="Y2069">
        <v>79.245395587755297</v>
      </c>
      <c r="Z2069">
        <v>0.59740623891794198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12.290766950881601</v>
      </c>
      <c r="K2070">
        <v>4.1001213268066401</v>
      </c>
      <c r="L2070">
        <v>37.51</v>
      </c>
      <c r="M2070">
        <v>41.610121326806599</v>
      </c>
      <c r="N2070">
        <v>38.1099999999999</v>
      </c>
      <c r="O2070">
        <v>42.2101213268066</v>
      </c>
      <c r="P2070">
        <v>2.6916109917194899</v>
      </c>
      <c r="Q2070">
        <v>12.290766950881601</v>
      </c>
      <c r="R2070">
        <v>6.20331034960446E-2</v>
      </c>
      <c r="S2070">
        <v>2.8985507246376798</v>
      </c>
      <c r="T2070">
        <v>212.66086956521701</v>
      </c>
      <c r="U2070">
        <v>70.942307356909694</v>
      </c>
      <c r="V2070">
        <v>10.5766441460756</v>
      </c>
      <c r="W2070">
        <v>81.518951502985303</v>
      </c>
      <c r="X2070">
        <v>11.176644146075599</v>
      </c>
      <c r="Y2070">
        <v>82.118951502985297</v>
      </c>
      <c r="Z2070">
        <v>0.87269361663740397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10.791123159670599</v>
      </c>
      <c r="K2071">
        <v>3.5998497395631501</v>
      </c>
      <c r="L2071">
        <v>42.064</v>
      </c>
      <c r="M2071">
        <v>45.663849739563098</v>
      </c>
      <c r="N2071">
        <v>42.664000000000001</v>
      </c>
      <c r="O2071">
        <v>46.263849739563099</v>
      </c>
      <c r="P2071">
        <v>2.9928537147015302</v>
      </c>
      <c r="Q2071">
        <v>10.791123159670599</v>
      </c>
      <c r="R2071">
        <v>5.4822115638888398E-2</v>
      </c>
      <c r="S2071">
        <v>2.8985507246376798</v>
      </c>
      <c r="T2071">
        <v>212.66086956521701</v>
      </c>
      <c r="U2071">
        <v>70.942307356909694</v>
      </c>
      <c r="V2071">
        <v>10.4819885101554</v>
      </c>
      <c r="W2071">
        <v>81.424295867065197</v>
      </c>
      <c r="X2071">
        <v>11.0819885101554</v>
      </c>
      <c r="Y2071">
        <v>82.024295867065206</v>
      </c>
      <c r="Z2071">
        <v>0.86292025104904402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11.992532583915199</v>
      </c>
      <c r="K2072">
        <v>4.0006322474617599</v>
      </c>
      <c r="L2072">
        <v>22.99</v>
      </c>
      <c r="M2072">
        <v>26.990632247461701</v>
      </c>
      <c r="N2072">
        <v>23.59</v>
      </c>
      <c r="O2072">
        <v>27.590632247461699</v>
      </c>
      <c r="P2072">
        <v>1.65543135931648</v>
      </c>
      <c r="Q2072">
        <v>11.992532583915199</v>
      </c>
      <c r="R2072">
        <v>8.1882981864060303E-2</v>
      </c>
      <c r="S2072">
        <v>2.8985507246376798</v>
      </c>
      <c r="T2072">
        <v>212.66086956521701</v>
      </c>
      <c r="U2072">
        <v>70.942307356909694</v>
      </c>
      <c r="V2072">
        <v>8.5567716047942994</v>
      </c>
      <c r="W2072">
        <v>79.499078961704001</v>
      </c>
      <c r="X2072">
        <v>9.1567716047943009</v>
      </c>
      <c r="Y2072">
        <v>80.099078961703995</v>
      </c>
      <c r="Z2072">
        <v>0.67502641909078998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10.791123159670599</v>
      </c>
      <c r="K2073">
        <v>3.5998497395631501</v>
      </c>
      <c r="L2073">
        <v>20.437999999999999</v>
      </c>
      <c r="M2073">
        <v>24.0378497395631</v>
      </c>
      <c r="N2073">
        <v>21.038</v>
      </c>
      <c r="O2073">
        <v>24.637849739563102</v>
      </c>
      <c r="P2073">
        <v>1.46467099551762</v>
      </c>
      <c r="Q2073">
        <v>10.791123159670599</v>
      </c>
      <c r="R2073">
        <v>8.3500538389267395E-2</v>
      </c>
      <c r="S2073">
        <v>2.8985507246376798</v>
      </c>
      <c r="T2073">
        <v>212.66086956521701</v>
      </c>
      <c r="U2073">
        <v>70.942307356909694</v>
      </c>
      <c r="V2073">
        <v>7.7572000163629404</v>
      </c>
      <c r="W2073">
        <v>78.699507373272596</v>
      </c>
      <c r="X2073">
        <v>8.3572000163629401</v>
      </c>
      <c r="Y2073">
        <v>79.299507373272604</v>
      </c>
      <c r="Z2073">
        <v>0.60223599231459402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6.8166133669065703</v>
      </c>
      <c r="K2074">
        <v>2.2739786665830501</v>
      </c>
      <c r="L2074">
        <v>42.9119999999999</v>
      </c>
      <c r="M2074">
        <v>45.185978666582997</v>
      </c>
      <c r="N2074">
        <v>43.511999999999901</v>
      </c>
      <c r="O2074">
        <v>45.785978666582999</v>
      </c>
      <c r="P2074">
        <v>2.9971142250962099</v>
      </c>
      <c r="Q2074">
        <v>6.8166133669065703</v>
      </c>
      <c r="R2074">
        <v>4.8570292346268099E-2</v>
      </c>
      <c r="S2074">
        <v>2.8985507246376798</v>
      </c>
      <c r="T2074">
        <v>212.66086956521701</v>
      </c>
      <c r="U2074">
        <v>70.942307356909694</v>
      </c>
      <c r="V2074">
        <v>8.6843682715127493</v>
      </c>
      <c r="W2074">
        <v>79.626675628422404</v>
      </c>
      <c r="X2074">
        <v>9.2843682715127507</v>
      </c>
      <c r="Y2074">
        <v>80.226675628422399</v>
      </c>
      <c r="Z2074">
        <v>0.68690118295439495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6.2404179914538496</v>
      </c>
      <c r="K2075">
        <v>2.0817635707519799</v>
      </c>
      <c r="L2075">
        <v>56.4</v>
      </c>
      <c r="M2075">
        <v>58.481763570751902</v>
      </c>
      <c r="N2075">
        <v>56.999999999999901</v>
      </c>
      <c r="O2075">
        <v>59.081763570751903</v>
      </c>
      <c r="P2075">
        <v>3.9117854456203101</v>
      </c>
      <c r="Q2075">
        <v>6.2404179914538496</v>
      </c>
      <c r="R2075">
        <v>3.9881570507818903E-2</v>
      </c>
      <c r="S2075">
        <v>2.8985507246376798</v>
      </c>
      <c r="T2075">
        <v>212.66086956521701</v>
      </c>
      <c r="U2075">
        <v>70.942307356909694</v>
      </c>
      <c r="V2075">
        <v>9.3721690693374402</v>
      </c>
      <c r="W2075">
        <v>80.314476426247097</v>
      </c>
      <c r="X2075">
        <v>9.9721690693374505</v>
      </c>
      <c r="Y2075">
        <v>80.914476426247106</v>
      </c>
      <c r="Z2075">
        <v>0.75224064113281097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9.0911469818196302</v>
      </c>
      <c r="K2076">
        <v>3.03274854809762</v>
      </c>
      <c r="L2076">
        <v>16.32</v>
      </c>
      <c r="M2076">
        <v>19.352748548097601</v>
      </c>
      <c r="N2076">
        <v>16.920000000000002</v>
      </c>
      <c r="O2076">
        <v>19.952748548097599</v>
      </c>
      <c r="P2076">
        <v>1.1619369347472801</v>
      </c>
      <c r="Q2076">
        <v>9.0911469818196302</v>
      </c>
      <c r="R2076">
        <v>9.5473990061911304E-2</v>
      </c>
      <c r="S2076">
        <v>2.8985507246376798</v>
      </c>
      <c r="T2076">
        <v>212.66086956521701</v>
      </c>
      <c r="U2076">
        <v>70.942307356909694</v>
      </c>
      <c r="V2076">
        <v>6.4922313242099703</v>
      </c>
      <c r="W2076">
        <v>77.434538681119705</v>
      </c>
      <c r="X2076">
        <v>7.0922313242099699</v>
      </c>
      <c r="Y2076">
        <v>78.034538681119699</v>
      </c>
      <c r="Z2076">
        <v>0.49224255799563599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10.7659486149026</v>
      </c>
      <c r="K2077">
        <v>3.5914516722733998</v>
      </c>
      <c r="L2077">
        <v>20.16</v>
      </c>
      <c r="M2077">
        <v>23.751451672273401</v>
      </c>
      <c r="N2077">
        <v>20.76</v>
      </c>
      <c r="O2077">
        <v>24.351451672273399</v>
      </c>
      <c r="P2077">
        <v>1.4447130412226401</v>
      </c>
      <c r="Q2077">
        <v>10.7659486149026</v>
      </c>
      <c r="R2077">
        <v>9.1703431319590495E-2</v>
      </c>
      <c r="S2077">
        <v>2.8985507246376798</v>
      </c>
      <c r="T2077">
        <v>212.66086956521701</v>
      </c>
      <c r="U2077">
        <v>70.942307356909694</v>
      </c>
      <c r="V2077">
        <v>7.7030882308455997</v>
      </c>
      <c r="W2077">
        <v>78.645395587755303</v>
      </c>
      <c r="X2077">
        <v>8.3030882308455993</v>
      </c>
      <c r="Y2077">
        <v>79.245395587755297</v>
      </c>
      <c r="Z2077">
        <v>0.59740623891794198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11.3184153794426</v>
      </c>
      <c r="K2078">
        <v>3.7757510551105402</v>
      </c>
      <c r="L2078">
        <v>40.92</v>
      </c>
      <c r="M2078">
        <v>44.695751055110499</v>
      </c>
      <c r="N2078">
        <v>41.519999999999897</v>
      </c>
      <c r="O2078">
        <v>45.2957510551105</v>
      </c>
      <c r="P2078">
        <v>2.9197020793765001</v>
      </c>
      <c r="Q2078">
        <v>11.3184153794426</v>
      </c>
      <c r="R2078">
        <v>6.20331034960446E-2</v>
      </c>
      <c r="S2078">
        <v>2.8985507246376798</v>
      </c>
      <c r="T2078">
        <v>212.66086956521701</v>
      </c>
      <c r="U2078">
        <v>70.942307356909694</v>
      </c>
      <c r="V2078">
        <v>10.5766441460756</v>
      </c>
      <c r="W2078">
        <v>81.518951502985303</v>
      </c>
      <c r="X2078">
        <v>11.176644146075599</v>
      </c>
      <c r="Y2078">
        <v>82.118951502985297</v>
      </c>
      <c r="Z2078">
        <v>0.87269361663740397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9.93183187567187</v>
      </c>
      <c r="K2079">
        <v>3.31319565739379</v>
      </c>
      <c r="L2079">
        <v>45.887999999999998</v>
      </c>
      <c r="M2079">
        <v>49.201195657393797</v>
      </c>
      <c r="N2079">
        <v>46.488</v>
      </c>
      <c r="O2079">
        <v>49.801195657393798</v>
      </c>
      <c r="P2079">
        <v>3.2478820492081399</v>
      </c>
      <c r="Q2079">
        <v>9.93183187567187</v>
      </c>
      <c r="R2079">
        <v>5.4822115638888398E-2</v>
      </c>
      <c r="S2079">
        <v>2.8985507246376798</v>
      </c>
      <c r="T2079">
        <v>212.66086956521701</v>
      </c>
      <c r="U2079">
        <v>70.942307356909694</v>
      </c>
      <c r="V2079">
        <v>10.4819885101554</v>
      </c>
      <c r="W2079">
        <v>81.424295867065197</v>
      </c>
      <c r="X2079">
        <v>11.0819885101554</v>
      </c>
      <c r="Y2079">
        <v>82.024295867065206</v>
      </c>
      <c r="Z2079">
        <v>0.86292025104904402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11.0425412249316</v>
      </c>
      <c r="K2080">
        <v>3.6837211997772199</v>
      </c>
      <c r="L2080">
        <v>25.08</v>
      </c>
      <c r="M2080">
        <v>28.763721199777201</v>
      </c>
      <c r="N2080">
        <v>25.68</v>
      </c>
      <c r="O2080">
        <v>29.363721199777199</v>
      </c>
      <c r="P2080">
        <v>1.79665351815427</v>
      </c>
      <c r="Q2080">
        <v>11.0425412249316</v>
      </c>
      <c r="R2080">
        <v>8.1882981864060303E-2</v>
      </c>
      <c r="S2080">
        <v>2.8985507246376798</v>
      </c>
      <c r="T2080">
        <v>212.66086956521701</v>
      </c>
      <c r="U2080">
        <v>70.942307356909694</v>
      </c>
      <c r="V2080">
        <v>8.5567716047942994</v>
      </c>
      <c r="W2080">
        <v>79.499078961704001</v>
      </c>
      <c r="X2080">
        <v>9.1567716047943009</v>
      </c>
      <c r="Y2080">
        <v>80.099078961703995</v>
      </c>
      <c r="Z2080">
        <v>0.67502641909078998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9.93183187567187</v>
      </c>
      <c r="K2081">
        <v>3.31319565739379</v>
      </c>
      <c r="L2081">
        <v>22.2959999999999</v>
      </c>
      <c r="M2081">
        <v>25.609195657393698</v>
      </c>
      <c r="N2081">
        <v>22.895999999999901</v>
      </c>
      <c r="O2081">
        <v>26.2091956573937</v>
      </c>
      <c r="P2081">
        <v>1.59045101747691</v>
      </c>
      <c r="Q2081">
        <v>9.93183187567187</v>
      </c>
      <c r="R2081">
        <v>8.3500538389267395E-2</v>
      </c>
      <c r="S2081">
        <v>2.8985507246376798</v>
      </c>
      <c r="T2081">
        <v>212.66086956521701</v>
      </c>
      <c r="U2081">
        <v>70.942307356909694</v>
      </c>
      <c r="V2081">
        <v>7.7572000163629404</v>
      </c>
      <c r="W2081">
        <v>78.699507373272596</v>
      </c>
      <c r="X2081">
        <v>8.3572000163629401</v>
      </c>
      <c r="Y2081">
        <v>79.299507373272604</v>
      </c>
      <c r="Z2081">
        <v>0.60223599231459402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165.90753768844201</v>
      </c>
      <c r="K2082">
        <v>55.345694558594097</v>
      </c>
      <c r="L2082">
        <v>0</v>
      </c>
      <c r="M2082">
        <v>55.345694558594097</v>
      </c>
      <c r="N2082">
        <v>0.6</v>
      </c>
      <c r="O2082">
        <v>55.945694558594099</v>
      </c>
      <c r="P2082">
        <v>0</v>
      </c>
      <c r="Q2082">
        <v>165.90753768844201</v>
      </c>
      <c r="R2082">
        <v>4.5950847901823702E-2</v>
      </c>
      <c r="S2082">
        <v>2.1791767554479402</v>
      </c>
      <c r="T2082">
        <v>159.88184019370399</v>
      </c>
      <c r="U2082">
        <v>53.335560373657302</v>
      </c>
      <c r="V2082">
        <v>8.2160116048460807</v>
      </c>
      <c r="W2082">
        <v>61.551571978503397</v>
      </c>
      <c r="X2082">
        <v>8.8160116048460804</v>
      </c>
      <c r="Y2082">
        <v>62.151571978503398</v>
      </c>
      <c r="Z2082">
        <v>0.924135240109353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165.90753768844201</v>
      </c>
      <c r="K2083">
        <v>55.345694558594097</v>
      </c>
      <c r="L2083">
        <v>0</v>
      </c>
      <c r="M2083">
        <v>55.345694558594097</v>
      </c>
      <c r="N2083">
        <v>0.6</v>
      </c>
      <c r="O2083">
        <v>55.945694558594099</v>
      </c>
      <c r="P2083">
        <v>0</v>
      </c>
      <c r="Q2083">
        <v>165.90753768844201</v>
      </c>
      <c r="R2083">
        <v>3.7489903841152201E-2</v>
      </c>
      <c r="S2083">
        <v>2.1791767554479402</v>
      </c>
      <c r="T2083">
        <v>159.88184019370399</v>
      </c>
      <c r="U2083">
        <v>53.335560373657302</v>
      </c>
      <c r="V2083">
        <v>8.8101274026707799</v>
      </c>
      <c r="W2083">
        <v>62.145687776328103</v>
      </c>
      <c r="X2083">
        <v>9.4101274026707795</v>
      </c>
      <c r="Y2083">
        <v>62.745687776328097</v>
      </c>
      <c r="Z2083">
        <v>1.01193390202251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165.90753768844201</v>
      </c>
      <c r="K2084">
        <v>55.345694558594097</v>
      </c>
      <c r="L2084">
        <v>0</v>
      </c>
      <c r="M2084">
        <v>55.345694558594097</v>
      </c>
      <c r="N2084">
        <v>0.6</v>
      </c>
      <c r="O2084">
        <v>55.945694558594099</v>
      </c>
      <c r="P2084">
        <v>0</v>
      </c>
      <c r="Q2084">
        <v>165.90753768844201</v>
      </c>
      <c r="R2084">
        <v>9.1943434506355698E-2</v>
      </c>
      <c r="S2084">
        <v>2.1791767554479402</v>
      </c>
      <c r="T2084">
        <v>159.88184019370399</v>
      </c>
      <c r="U2084">
        <v>53.335560373657302</v>
      </c>
      <c r="V2084">
        <v>6.25215354643219</v>
      </c>
      <c r="W2084">
        <v>59.587713920089499</v>
      </c>
      <c r="X2084">
        <v>6.8521535464321897</v>
      </c>
      <c r="Y2084">
        <v>60.1877139200895</v>
      </c>
      <c r="Z2084">
        <v>0.66245651173922904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165.90753768844201</v>
      </c>
      <c r="K2085">
        <v>55.345694558594097</v>
      </c>
      <c r="L2085">
        <v>0</v>
      </c>
      <c r="M2085">
        <v>55.345694558594097</v>
      </c>
      <c r="N2085">
        <v>0.6</v>
      </c>
      <c r="O2085">
        <v>55.945694558594099</v>
      </c>
      <c r="P2085">
        <v>0</v>
      </c>
      <c r="Q2085">
        <v>165.90753768844201</v>
      </c>
      <c r="R2085">
        <v>8.7489542430701603E-2</v>
      </c>
      <c r="S2085">
        <v>2.1791767554479402</v>
      </c>
      <c r="T2085">
        <v>159.88184019370399</v>
      </c>
      <c r="U2085">
        <v>53.335560373657302</v>
      </c>
      <c r="V2085">
        <v>7.3491215641789296</v>
      </c>
      <c r="W2085">
        <v>60.684681937836203</v>
      </c>
      <c r="X2085">
        <v>7.9491215641789301</v>
      </c>
      <c r="Y2085">
        <v>61.284681937836197</v>
      </c>
      <c r="Z2085">
        <v>0.80384803289156403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165.90753768844201</v>
      </c>
      <c r="K2086">
        <v>55.345694558594097</v>
      </c>
      <c r="L2086">
        <v>0</v>
      </c>
      <c r="M2086">
        <v>55.345694558594097</v>
      </c>
      <c r="N2086">
        <v>0.6</v>
      </c>
      <c r="O2086">
        <v>55.945694558594099</v>
      </c>
      <c r="P2086">
        <v>0</v>
      </c>
      <c r="Q2086">
        <v>165.90753768844201</v>
      </c>
      <c r="R2086">
        <v>5.7591436829377902E-2</v>
      </c>
      <c r="S2086">
        <v>2.1791767554479402</v>
      </c>
      <c r="T2086">
        <v>159.88184019370399</v>
      </c>
      <c r="U2086">
        <v>53.335560373657302</v>
      </c>
      <c r="V2086">
        <v>9.8193399794089409</v>
      </c>
      <c r="W2086">
        <v>63.154900353066203</v>
      </c>
      <c r="X2086">
        <v>10.4193399794089</v>
      </c>
      <c r="Y2086">
        <v>63.754900353066198</v>
      </c>
      <c r="Z2086">
        <v>1.17374182144275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165.90753768844201</v>
      </c>
      <c r="K2087">
        <v>55.345694558594097</v>
      </c>
      <c r="L2087">
        <v>0</v>
      </c>
      <c r="M2087">
        <v>55.345694558594097</v>
      </c>
      <c r="N2087">
        <v>0.6</v>
      </c>
      <c r="O2087">
        <v>55.945694558594099</v>
      </c>
      <c r="P2087">
        <v>0</v>
      </c>
      <c r="Q2087">
        <v>165.90753768844201</v>
      </c>
      <c r="R2087">
        <v>5.09498934166661E-2</v>
      </c>
      <c r="S2087">
        <v>2.1791767554479402</v>
      </c>
      <c r="T2087">
        <v>159.88184019370399</v>
      </c>
      <c r="U2087">
        <v>53.335560373657302</v>
      </c>
      <c r="V2087">
        <v>9.7416196212665707</v>
      </c>
      <c r="W2087">
        <v>63.077179994923902</v>
      </c>
      <c r="X2087">
        <v>10.341619621266499</v>
      </c>
      <c r="Y2087">
        <v>63.677179994923897</v>
      </c>
      <c r="Z2087">
        <v>1.16061532213581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165.90753768844201</v>
      </c>
      <c r="K2088">
        <v>55.345694558594097</v>
      </c>
      <c r="L2088">
        <v>0</v>
      </c>
      <c r="M2088">
        <v>55.345694558594097</v>
      </c>
      <c r="N2088">
        <v>0.6</v>
      </c>
      <c r="O2088">
        <v>55.945694558594099</v>
      </c>
      <c r="P2088">
        <v>0</v>
      </c>
      <c r="Q2088">
        <v>165.90753768844201</v>
      </c>
      <c r="R2088">
        <v>7.7555204086282498E-2</v>
      </c>
      <c r="S2088">
        <v>2.1791767554479402</v>
      </c>
      <c r="T2088">
        <v>159.88184019370399</v>
      </c>
      <c r="U2088">
        <v>53.335560373657302</v>
      </c>
      <c r="V2088">
        <v>8.1045188270165198</v>
      </c>
      <c r="W2088">
        <v>61.4400792006738</v>
      </c>
      <c r="X2088">
        <v>8.7045188270165301</v>
      </c>
      <c r="Y2088">
        <v>62.040079200673802</v>
      </c>
      <c r="Z2088">
        <v>0.90817676187289498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165.90753768844201</v>
      </c>
      <c r="K2089">
        <v>55.345694558594097</v>
      </c>
      <c r="L2089">
        <v>0</v>
      </c>
      <c r="M2089">
        <v>55.345694558594097</v>
      </c>
      <c r="N2089">
        <v>0.6</v>
      </c>
      <c r="O2089">
        <v>55.945694558594099</v>
      </c>
      <c r="P2089">
        <v>0</v>
      </c>
      <c r="Q2089">
        <v>165.90753768844201</v>
      </c>
      <c r="R2089">
        <v>7.9628316167045105E-2</v>
      </c>
      <c r="S2089">
        <v>2.1791767554479402</v>
      </c>
      <c r="T2089">
        <v>159.88184019370399</v>
      </c>
      <c r="U2089">
        <v>53.335560373657302</v>
      </c>
      <c r="V2089">
        <v>7.3974705719184897</v>
      </c>
      <c r="W2089">
        <v>60.733030945575798</v>
      </c>
      <c r="X2089">
        <v>7.9974705719184902</v>
      </c>
      <c r="Y2089">
        <v>61.3330309455758</v>
      </c>
      <c r="Z2089">
        <v>0.81034043338064499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55.929793032333997</v>
      </c>
      <c r="K2090">
        <v>18.657821609684401</v>
      </c>
      <c r="L2090">
        <v>3.5759999999999899</v>
      </c>
      <c r="M2090">
        <v>22.233821609684401</v>
      </c>
      <c r="N2090">
        <v>4.1759999999999904</v>
      </c>
      <c r="O2090">
        <v>22.833821609684399</v>
      </c>
      <c r="P2090">
        <v>0.49781071212248401</v>
      </c>
      <c r="Q2090">
        <v>55.929793032333997</v>
      </c>
      <c r="R2090">
        <v>4.5950847901823702E-2</v>
      </c>
      <c r="S2090">
        <v>2.1791767554479402</v>
      </c>
      <c r="T2090">
        <v>159.88184019370399</v>
      </c>
      <c r="U2090">
        <v>53.335560373657302</v>
      </c>
      <c r="V2090">
        <v>8.2160116048460807</v>
      </c>
      <c r="W2090">
        <v>61.551571978503397</v>
      </c>
      <c r="X2090">
        <v>8.8160116048460804</v>
      </c>
      <c r="Y2090">
        <v>62.151571978503398</v>
      </c>
      <c r="Z2090">
        <v>0.924135240109353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52.608513544274899</v>
      </c>
      <c r="K2091">
        <v>17.549863992743301</v>
      </c>
      <c r="L2091">
        <v>4.7</v>
      </c>
      <c r="M2091">
        <v>22.2498639927433</v>
      </c>
      <c r="N2091">
        <v>5.3</v>
      </c>
      <c r="O2091">
        <v>22.849863992743298</v>
      </c>
      <c r="P2091">
        <v>0.634693251605569</v>
      </c>
      <c r="Q2091">
        <v>52.608513544274899</v>
      </c>
      <c r="R2091">
        <v>3.7489903841152201E-2</v>
      </c>
      <c r="S2091">
        <v>2.1791767554479402</v>
      </c>
      <c r="T2091">
        <v>159.88184019370399</v>
      </c>
      <c r="U2091">
        <v>53.335560373657302</v>
      </c>
      <c r="V2091">
        <v>8.8101274026707799</v>
      </c>
      <c r="W2091">
        <v>62.145687776328103</v>
      </c>
      <c r="X2091">
        <v>9.4101274026707795</v>
      </c>
      <c r="Y2091">
        <v>62.745687776328097</v>
      </c>
      <c r="Z2091">
        <v>1.01193390202251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67.472054848704602</v>
      </c>
      <c r="K2092">
        <v>22.508246405957301</v>
      </c>
      <c r="L2092">
        <v>1.36</v>
      </c>
      <c r="M2092">
        <v>23.868246405957301</v>
      </c>
      <c r="N2092">
        <v>1.96</v>
      </c>
      <c r="O2092">
        <v>24.468246405957299</v>
      </c>
      <c r="P2092">
        <v>0.21180794187405</v>
      </c>
      <c r="Q2092">
        <v>67.472054848704602</v>
      </c>
      <c r="R2092">
        <v>9.1943434506355698E-2</v>
      </c>
      <c r="S2092">
        <v>2.1791767554479402</v>
      </c>
      <c r="T2092">
        <v>159.88184019370399</v>
      </c>
      <c r="U2092">
        <v>53.335560373657302</v>
      </c>
      <c r="V2092">
        <v>6.25215354643219</v>
      </c>
      <c r="W2092">
        <v>59.587713920089499</v>
      </c>
      <c r="X2092">
        <v>6.8521535464321897</v>
      </c>
      <c r="Y2092">
        <v>60.1877139200895</v>
      </c>
      <c r="Z2092">
        <v>0.66245651173922904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74.654843243903898</v>
      </c>
      <c r="K2093">
        <v>24.904378722418102</v>
      </c>
      <c r="L2093">
        <v>1.68</v>
      </c>
      <c r="M2093">
        <v>26.584378722418101</v>
      </c>
      <c r="N2093">
        <v>2.2799999999999998</v>
      </c>
      <c r="O2093">
        <v>27.184378722418099</v>
      </c>
      <c r="P2093">
        <v>0.28214679371724199</v>
      </c>
      <c r="Q2093">
        <v>74.654843243903898</v>
      </c>
      <c r="R2093">
        <v>8.7489542430701603E-2</v>
      </c>
      <c r="S2093">
        <v>2.1791767554479402</v>
      </c>
      <c r="T2093">
        <v>159.88184019370399</v>
      </c>
      <c r="U2093">
        <v>53.335560373657302</v>
      </c>
      <c r="V2093">
        <v>7.3491215641789296</v>
      </c>
      <c r="W2093">
        <v>60.684681937836203</v>
      </c>
      <c r="X2093">
        <v>7.9491215641789301</v>
      </c>
      <c r="Y2093">
        <v>61.284681937836197</v>
      </c>
      <c r="Z2093">
        <v>0.80384803289156403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76.821693216395204</v>
      </c>
      <c r="K2094">
        <v>25.6272260288317</v>
      </c>
      <c r="L2094">
        <v>3.41</v>
      </c>
      <c r="M2094">
        <v>29.0372260288317</v>
      </c>
      <c r="N2094">
        <v>4.01</v>
      </c>
      <c r="O2094">
        <v>29.637226028831702</v>
      </c>
      <c r="P2094">
        <v>0.585784247009279</v>
      </c>
      <c r="Q2094">
        <v>76.821693216395204</v>
      </c>
      <c r="R2094">
        <v>5.7591436829377902E-2</v>
      </c>
      <c r="S2094">
        <v>2.1791767554479402</v>
      </c>
      <c r="T2094">
        <v>159.88184019370399</v>
      </c>
      <c r="U2094">
        <v>53.335560373657302</v>
      </c>
      <c r="V2094">
        <v>9.8193399794089409</v>
      </c>
      <c r="W2094">
        <v>63.154900353066203</v>
      </c>
      <c r="X2094">
        <v>10.4193399794089</v>
      </c>
      <c r="Y2094">
        <v>63.754900353066198</v>
      </c>
      <c r="Z2094">
        <v>1.17374182144275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71.199441836864096</v>
      </c>
      <c r="K2095">
        <v>23.751678890235102</v>
      </c>
      <c r="L2095">
        <v>3.8239999999999998</v>
      </c>
      <c r="M2095">
        <v>27.5756788902351</v>
      </c>
      <c r="N2095">
        <v>4.4240000000000004</v>
      </c>
      <c r="O2095">
        <v>28.175678890235101</v>
      </c>
      <c r="P2095">
        <v>0.61781353894610902</v>
      </c>
      <c r="Q2095">
        <v>71.199441836864096</v>
      </c>
      <c r="R2095">
        <v>5.09498934166661E-2</v>
      </c>
      <c r="S2095">
        <v>2.1791767554479402</v>
      </c>
      <c r="T2095">
        <v>159.88184019370399</v>
      </c>
      <c r="U2095">
        <v>53.335560373657302</v>
      </c>
      <c r="V2095">
        <v>9.7416196212665707</v>
      </c>
      <c r="W2095">
        <v>63.077179994923902</v>
      </c>
      <c r="X2095">
        <v>10.341619621266499</v>
      </c>
      <c r="Y2095">
        <v>63.677179994923897</v>
      </c>
      <c r="Z2095">
        <v>1.16061532213581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75.751286076560802</v>
      </c>
      <c r="K2096">
        <v>25.270145046014299</v>
      </c>
      <c r="L2096">
        <v>2.09</v>
      </c>
      <c r="M2096">
        <v>27.360145046014299</v>
      </c>
      <c r="N2096">
        <v>2.6899999999999902</v>
      </c>
      <c r="O2096">
        <v>27.960145046014301</v>
      </c>
      <c r="P2096">
        <v>0.35515100424934098</v>
      </c>
      <c r="Q2096">
        <v>75.751286076560802</v>
      </c>
      <c r="R2096">
        <v>7.7555204086282498E-2</v>
      </c>
      <c r="S2096">
        <v>2.1791767554479402</v>
      </c>
      <c r="T2096">
        <v>159.88184019370399</v>
      </c>
      <c r="U2096">
        <v>53.335560373657302</v>
      </c>
      <c r="V2096">
        <v>8.1045188270165198</v>
      </c>
      <c r="W2096">
        <v>61.4400792006738</v>
      </c>
      <c r="X2096">
        <v>8.7045188270165301</v>
      </c>
      <c r="Y2096">
        <v>62.040079200673802</v>
      </c>
      <c r="Z2096">
        <v>0.90817676187289498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71.199441836864096</v>
      </c>
      <c r="K2097">
        <v>23.751678890235102</v>
      </c>
      <c r="L2097">
        <v>1.8579999999999901</v>
      </c>
      <c r="M2097">
        <v>25.609678890235099</v>
      </c>
      <c r="N2097">
        <v>2.45799999999999</v>
      </c>
      <c r="O2097">
        <v>26.2096788902351</v>
      </c>
      <c r="P2097">
        <v>0.300630082017047</v>
      </c>
      <c r="Q2097">
        <v>71.199441836864096</v>
      </c>
      <c r="R2097">
        <v>7.9628316167045105E-2</v>
      </c>
      <c r="S2097">
        <v>2.1791767554479402</v>
      </c>
      <c r="T2097">
        <v>159.88184019370399</v>
      </c>
      <c r="U2097">
        <v>53.335560373657302</v>
      </c>
      <c r="V2097">
        <v>7.3974705719184897</v>
      </c>
      <c r="W2097">
        <v>60.733030945575798</v>
      </c>
      <c r="X2097">
        <v>7.9974705719184902</v>
      </c>
      <c r="Y2097">
        <v>61.3330309455758</v>
      </c>
      <c r="Z2097">
        <v>0.81034043338064499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33.634176374186097</v>
      </c>
      <c r="K2098">
        <v>11.220146343388601</v>
      </c>
      <c r="L2098">
        <v>7.1519999999999904</v>
      </c>
      <c r="M2098">
        <v>18.3721463433886</v>
      </c>
      <c r="N2098">
        <v>7.75199999999999</v>
      </c>
      <c r="O2098">
        <v>18.972146343388602</v>
      </c>
      <c r="P2098">
        <v>0.82652448788245003</v>
      </c>
      <c r="Q2098">
        <v>33.634176374186097</v>
      </c>
      <c r="R2098">
        <v>4.5950847901823702E-2</v>
      </c>
      <c r="S2098">
        <v>2.1791767554479402</v>
      </c>
      <c r="T2098">
        <v>159.88184019370399</v>
      </c>
      <c r="U2098">
        <v>53.335560373657302</v>
      </c>
      <c r="V2098">
        <v>8.2160116048460807</v>
      </c>
      <c r="W2098">
        <v>61.551571978503397</v>
      </c>
      <c r="X2098">
        <v>8.8160116048460804</v>
      </c>
      <c r="Y2098">
        <v>62.151571978503398</v>
      </c>
      <c r="Z2098">
        <v>0.924135240109353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31.260543757608499</v>
      </c>
      <c r="K2099">
        <v>10.428317668080799</v>
      </c>
      <c r="L2099">
        <v>9.4</v>
      </c>
      <c r="M2099">
        <v>19.8283176680808</v>
      </c>
      <c r="N2099">
        <v>10</v>
      </c>
      <c r="O2099">
        <v>20.428317668080801</v>
      </c>
      <c r="P2099">
        <v>1.0659648143626801</v>
      </c>
      <c r="Q2099">
        <v>31.260543757608499</v>
      </c>
      <c r="R2099">
        <v>3.7489903841152201E-2</v>
      </c>
      <c r="S2099">
        <v>2.1791767554479402</v>
      </c>
      <c r="T2099">
        <v>159.88184019370399</v>
      </c>
      <c r="U2099">
        <v>53.335560373657302</v>
      </c>
      <c r="V2099">
        <v>8.8101274026707799</v>
      </c>
      <c r="W2099">
        <v>62.145687776328103</v>
      </c>
      <c r="X2099">
        <v>9.4101274026707795</v>
      </c>
      <c r="Y2099">
        <v>62.745687776328097</v>
      </c>
      <c r="Z2099">
        <v>1.01193390202251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42.346956845545897</v>
      </c>
      <c r="K2100">
        <v>14.1266742410512</v>
      </c>
      <c r="L2100">
        <v>2.72</v>
      </c>
      <c r="M2100">
        <v>16.8466742410512</v>
      </c>
      <c r="N2100">
        <v>3.32</v>
      </c>
      <c r="O2100">
        <v>17.446674241051198</v>
      </c>
      <c r="P2100">
        <v>0.33727801458999701</v>
      </c>
      <c r="Q2100">
        <v>42.346956845545897</v>
      </c>
      <c r="R2100">
        <v>9.1943434506355698E-2</v>
      </c>
      <c r="S2100">
        <v>2.1791767554479402</v>
      </c>
      <c r="T2100">
        <v>159.88184019370399</v>
      </c>
      <c r="U2100">
        <v>53.335560373657302</v>
      </c>
      <c r="V2100">
        <v>6.25215354643219</v>
      </c>
      <c r="W2100">
        <v>59.587713920089499</v>
      </c>
      <c r="X2100">
        <v>6.8521535464321897</v>
      </c>
      <c r="Y2100">
        <v>60.1877139200895</v>
      </c>
      <c r="Z2100">
        <v>0.66245651173922904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48.163750344990703</v>
      </c>
      <c r="K2101">
        <v>16.067119387885</v>
      </c>
      <c r="L2101">
        <v>3.36</v>
      </c>
      <c r="M2101">
        <v>19.427119387885</v>
      </c>
      <c r="N2101">
        <v>3.9599999999999902</v>
      </c>
      <c r="O2101">
        <v>20.027119387885001</v>
      </c>
      <c r="P2101">
        <v>0.43701552183040998</v>
      </c>
      <c r="Q2101">
        <v>48.163750344990703</v>
      </c>
      <c r="R2101">
        <v>8.7489542430701603E-2</v>
      </c>
      <c r="S2101">
        <v>2.1791767554479402</v>
      </c>
      <c r="T2101">
        <v>159.88184019370399</v>
      </c>
      <c r="U2101">
        <v>53.335560373657302</v>
      </c>
      <c r="V2101">
        <v>7.3491215641789296</v>
      </c>
      <c r="W2101">
        <v>60.684681937836203</v>
      </c>
      <c r="X2101">
        <v>7.9491215641789301</v>
      </c>
      <c r="Y2101">
        <v>61.284681937836197</v>
      </c>
      <c r="Z2101">
        <v>0.80384803289156403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49.982857808314897</v>
      </c>
      <c r="K2102">
        <v>16.673962015032298</v>
      </c>
      <c r="L2102">
        <v>6.82</v>
      </c>
      <c r="M2102">
        <v>23.493962015032299</v>
      </c>
      <c r="N2102">
        <v>7.42</v>
      </c>
      <c r="O2102">
        <v>24.0939620150323</v>
      </c>
      <c r="P2102">
        <v>0.89900291269027899</v>
      </c>
      <c r="Q2102">
        <v>49.982857808314897</v>
      </c>
      <c r="R2102">
        <v>5.7591436829377902E-2</v>
      </c>
      <c r="S2102">
        <v>2.1791767554479402</v>
      </c>
      <c r="T2102">
        <v>159.88184019370399</v>
      </c>
      <c r="U2102">
        <v>53.335560373657302</v>
      </c>
      <c r="V2102">
        <v>9.8193399794089409</v>
      </c>
      <c r="W2102">
        <v>63.154900353066203</v>
      </c>
      <c r="X2102">
        <v>10.4193399794089</v>
      </c>
      <c r="Y2102">
        <v>63.754900353066198</v>
      </c>
      <c r="Z2102">
        <v>1.17374182144275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45.325462327384301</v>
      </c>
      <c r="K2103">
        <v>15.120284639564201</v>
      </c>
      <c r="L2103">
        <v>7.6479999999999997</v>
      </c>
      <c r="M2103">
        <v>22.7682846395642</v>
      </c>
      <c r="N2103">
        <v>8.2479999999999993</v>
      </c>
      <c r="O2103">
        <v>23.368284639564202</v>
      </c>
      <c r="P2103">
        <v>0.96889127892119598</v>
      </c>
      <c r="Q2103">
        <v>45.325462327384301</v>
      </c>
      <c r="R2103">
        <v>5.09498934166661E-2</v>
      </c>
      <c r="S2103">
        <v>2.1791767554479402</v>
      </c>
      <c r="T2103">
        <v>159.88184019370399</v>
      </c>
      <c r="U2103">
        <v>53.335560373657302</v>
      </c>
      <c r="V2103">
        <v>9.7416196212665707</v>
      </c>
      <c r="W2103">
        <v>63.077179994923902</v>
      </c>
      <c r="X2103">
        <v>10.341619621266499</v>
      </c>
      <c r="Y2103">
        <v>63.677179994923897</v>
      </c>
      <c r="Z2103">
        <v>1.16061532213581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49.080384946404799</v>
      </c>
      <c r="K2104">
        <v>16.372902834366901</v>
      </c>
      <c r="L2104">
        <v>4.18</v>
      </c>
      <c r="M2104">
        <v>20.5529028343669</v>
      </c>
      <c r="N2104">
        <v>4.7799999999999896</v>
      </c>
      <c r="O2104">
        <v>21.152902834366898</v>
      </c>
      <c r="P2104">
        <v>0.54764903272037102</v>
      </c>
      <c r="Q2104">
        <v>49.080384946404799</v>
      </c>
      <c r="R2104">
        <v>7.7555204086282498E-2</v>
      </c>
      <c r="S2104">
        <v>2.1791767554479402</v>
      </c>
      <c r="T2104">
        <v>159.88184019370399</v>
      </c>
      <c r="U2104">
        <v>53.335560373657302</v>
      </c>
      <c r="V2104">
        <v>8.1045188270165198</v>
      </c>
      <c r="W2104">
        <v>61.4400792006738</v>
      </c>
      <c r="X2104">
        <v>8.7045188270165301</v>
      </c>
      <c r="Y2104">
        <v>62.040079200673802</v>
      </c>
      <c r="Z2104">
        <v>0.90817676187289498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45.325462327384301</v>
      </c>
      <c r="K2105">
        <v>15.120284639564201</v>
      </c>
      <c r="L2105">
        <v>3.71599999999999</v>
      </c>
      <c r="M2105">
        <v>18.836284639564202</v>
      </c>
      <c r="N2105">
        <v>4.3159999999999998</v>
      </c>
      <c r="O2105">
        <v>19.436284639564199</v>
      </c>
      <c r="P2105">
        <v>0.47186463668356399</v>
      </c>
      <c r="Q2105">
        <v>45.325462327384301</v>
      </c>
      <c r="R2105">
        <v>7.9628316167045105E-2</v>
      </c>
      <c r="S2105">
        <v>2.1791767554479402</v>
      </c>
      <c r="T2105">
        <v>159.88184019370399</v>
      </c>
      <c r="U2105">
        <v>53.335560373657302</v>
      </c>
      <c r="V2105">
        <v>7.3974705719184897</v>
      </c>
      <c r="W2105">
        <v>60.733030945575798</v>
      </c>
      <c r="X2105">
        <v>7.9974705719184902</v>
      </c>
      <c r="Y2105">
        <v>61.3330309455758</v>
      </c>
      <c r="Z2105">
        <v>0.81034043338064499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24.047844950438598</v>
      </c>
      <c r="K2106">
        <v>8.0222074292898409</v>
      </c>
      <c r="L2106">
        <v>10.7279999999999</v>
      </c>
      <c r="M2106">
        <v>18.750207429289802</v>
      </c>
      <c r="N2106">
        <v>11.327999999999999</v>
      </c>
      <c r="O2106">
        <v>19.350207429289799</v>
      </c>
      <c r="P2106">
        <v>1.15422679753691</v>
      </c>
      <c r="Q2106">
        <v>24.047844950438598</v>
      </c>
      <c r="R2106">
        <v>4.5950847901823702E-2</v>
      </c>
      <c r="S2106">
        <v>2.1791767554479402</v>
      </c>
      <c r="T2106">
        <v>159.88184019370399</v>
      </c>
      <c r="U2106">
        <v>53.335560373657302</v>
      </c>
      <c r="V2106">
        <v>8.2160116048460807</v>
      </c>
      <c r="W2106">
        <v>61.551571978503397</v>
      </c>
      <c r="X2106">
        <v>8.8160116048460804</v>
      </c>
      <c r="Y2106">
        <v>62.151571978503398</v>
      </c>
      <c r="Z2106">
        <v>0.924135240109353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22.237005676897901</v>
      </c>
      <c r="K2107">
        <v>7.4181230174272699</v>
      </c>
      <c r="L2107">
        <v>14.1</v>
      </c>
      <c r="M2107">
        <v>21.5181230174272</v>
      </c>
      <c r="N2107">
        <v>14.7</v>
      </c>
      <c r="O2107">
        <v>22.118123017427202</v>
      </c>
      <c r="P2107">
        <v>1.49549697225444</v>
      </c>
      <c r="Q2107">
        <v>22.237005676897901</v>
      </c>
      <c r="R2107">
        <v>3.7489903841152201E-2</v>
      </c>
      <c r="S2107">
        <v>2.1791767554479402</v>
      </c>
      <c r="T2107">
        <v>159.88184019370399</v>
      </c>
      <c r="U2107">
        <v>53.335560373657302</v>
      </c>
      <c r="V2107">
        <v>8.8101274026707799</v>
      </c>
      <c r="W2107">
        <v>62.145687776328103</v>
      </c>
      <c r="X2107">
        <v>9.4101274026707795</v>
      </c>
      <c r="Y2107">
        <v>62.745687776328097</v>
      </c>
      <c r="Z2107">
        <v>1.01193390202251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30.856631191775399</v>
      </c>
      <c r="K2108">
        <v>10.293575016791801</v>
      </c>
      <c r="L2108">
        <v>4.08</v>
      </c>
      <c r="M2108">
        <v>14.373575016791801</v>
      </c>
      <c r="N2108">
        <v>4.68</v>
      </c>
      <c r="O2108">
        <v>14.9735750167918</v>
      </c>
      <c r="P2108">
        <v>0.46260044100264403</v>
      </c>
      <c r="Q2108">
        <v>30.856631191775399</v>
      </c>
      <c r="R2108">
        <v>9.1943434506355698E-2</v>
      </c>
      <c r="S2108">
        <v>2.1791767554479402</v>
      </c>
      <c r="T2108">
        <v>159.88184019370399</v>
      </c>
      <c r="U2108">
        <v>53.335560373657302</v>
      </c>
      <c r="V2108">
        <v>6.25215354643219</v>
      </c>
      <c r="W2108">
        <v>59.587713920089499</v>
      </c>
      <c r="X2108">
        <v>6.8521535464321897</v>
      </c>
      <c r="Y2108">
        <v>60.1877139200895</v>
      </c>
      <c r="Z2108">
        <v>0.66245651173922904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35.549201175683102</v>
      </c>
      <c r="K2109">
        <v>11.858986381716599</v>
      </c>
      <c r="L2109">
        <v>5.04</v>
      </c>
      <c r="M2109">
        <v>16.8989863817166</v>
      </c>
      <c r="N2109">
        <v>5.64</v>
      </c>
      <c r="O2109">
        <v>17.498986381716598</v>
      </c>
      <c r="P2109">
        <v>0.59165937035382399</v>
      </c>
      <c r="Q2109">
        <v>35.549201175683102</v>
      </c>
      <c r="R2109">
        <v>8.7489542430701603E-2</v>
      </c>
      <c r="S2109">
        <v>2.1791767554479402</v>
      </c>
      <c r="T2109">
        <v>159.88184019370399</v>
      </c>
      <c r="U2109">
        <v>53.335560373657302</v>
      </c>
      <c r="V2109">
        <v>7.3491215641789296</v>
      </c>
      <c r="W2109">
        <v>60.684681937836203</v>
      </c>
      <c r="X2109">
        <v>7.9491215641789301</v>
      </c>
      <c r="Y2109">
        <v>61.284681937836197</v>
      </c>
      <c r="Z2109">
        <v>0.80384803289156403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37.041753689479599</v>
      </c>
      <c r="K2110">
        <v>12.3568923641221</v>
      </c>
      <c r="L2110">
        <v>10.23</v>
      </c>
      <c r="M2110">
        <v>22.5868923641221</v>
      </c>
      <c r="N2110">
        <v>10.83</v>
      </c>
      <c r="O2110">
        <v>23.186892364122102</v>
      </c>
      <c r="P2110">
        <v>1.2113030897913499</v>
      </c>
      <c r="Q2110">
        <v>37.041753689479599</v>
      </c>
      <c r="R2110">
        <v>5.7591436829377902E-2</v>
      </c>
      <c r="S2110">
        <v>2.1791767554479402</v>
      </c>
      <c r="T2110">
        <v>159.88184019370399</v>
      </c>
      <c r="U2110">
        <v>53.335560373657302</v>
      </c>
      <c r="V2110">
        <v>9.8193399794089409</v>
      </c>
      <c r="W2110">
        <v>63.154900353066203</v>
      </c>
      <c r="X2110">
        <v>10.4193399794089</v>
      </c>
      <c r="Y2110">
        <v>63.754900353066198</v>
      </c>
      <c r="Z2110">
        <v>1.17374182144275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33.244399691997799</v>
      </c>
      <c r="K2111">
        <v>11.090119332566699</v>
      </c>
      <c r="L2111">
        <v>11.472</v>
      </c>
      <c r="M2111">
        <v>22.562119332566699</v>
      </c>
      <c r="N2111">
        <v>12.071999999999999</v>
      </c>
      <c r="O2111">
        <v>23.1621193325667</v>
      </c>
      <c r="P2111">
        <v>1.3188154826323899</v>
      </c>
      <c r="Q2111">
        <v>33.244399691997799</v>
      </c>
      <c r="R2111">
        <v>5.09498934166661E-2</v>
      </c>
      <c r="S2111">
        <v>2.1791767554479402</v>
      </c>
      <c r="T2111">
        <v>159.88184019370399</v>
      </c>
      <c r="U2111">
        <v>53.335560373657302</v>
      </c>
      <c r="V2111">
        <v>9.7416196212665707</v>
      </c>
      <c r="W2111">
        <v>63.077179994923902</v>
      </c>
      <c r="X2111">
        <v>10.341619621266499</v>
      </c>
      <c r="Y2111">
        <v>63.677179994923897</v>
      </c>
      <c r="Z2111">
        <v>1.16061532213581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36.299774318615803</v>
      </c>
      <c r="K2112">
        <v>12.1093727866468</v>
      </c>
      <c r="L2112">
        <v>6.27</v>
      </c>
      <c r="M2112">
        <v>18.379372786646801</v>
      </c>
      <c r="N2112">
        <v>6.8699999999999903</v>
      </c>
      <c r="O2112">
        <v>18.979372786646799</v>
      </c>
      <c r="P2112">
        <v>0.73979974743019705</v>
      </c>
      <c r="Q2112">
        <v>36.299774318615803</v>
      </c>
      <c r="R2112">
        <v>7.7555204086282498E-2</v>
      </c>
      <c r="S2112">
        <v>2.1791767554479402</v>
      </c>
      <c r="T2112">
        <v>159.88184019370399</v>
      </c>
      <c r="U2112">
        <v>53.335560373657302</v>
      </c>
      <c r="V2112">
        <v>8.1045188270165198</v>
      </c>
      <c r="W2112">
        <v>61.4400792006738</v>
      </c>
      <c r="X2112">
        <v>8.7045188270165301</v>
      </c>
      <c r="Y2112">
        <v>62.040079200673802</v>
      </c>
      <c r="Z2112">
        <v>0.90817676187289498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33.244399691997799</v>
      </c>
      <c r="K2113">
        <v>11.090119332566699</v>
      </c>
      <c r="L2113">
        <v>5.5739999999999901</v>
      </c>
      <c r="M2113">
        <v>16.664119332566699</v>
      </c>
      <c r="N2113">
        <v>6.1739999999999897</v>
      </c>
      <c r="O2113">
        <v>17.2641193325667</v>
      </c>
      <c r="P2113">
        <v>0.64282431411428298</v>
      </c>
      <c r="Q2113">
        <v>33.244399691997799</v>
      </c>
      <c r="R2113">
        <v>7.9628316167045105E-2</v>
      </c>
      <c r="S2113">
        <v>2.1791767554479402</v>
      </c>
      <c r="T2113">
        <v>159.88184019370399</v>
      </c>
      <c r="U2113">
        <v>53.335560373657302</v>
      </c>
      <c r="V2113">
        <v>7.3974705719184897</v>
      </c>
      <c r="W2113">
        <v>60.733030945575798</v>
      </c>
      <c r="X2113">
        <v>7.9974705719184902</v>
      </c>
      <c r="Y2113">
        <v>61.3330309455758</v>
      </c>
      <c r="Z2113">
        <v>0.81034043338064499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18.714020257781499</v>
      </c>
      <c r="K2114">
        <v>6.2428775906223999</v>
      </c>
      <c r="L2114">
        <v>14.303999999999901</v>
      </c>
      <c r="M2114">
        <v>20.546877590622401</v>
      </c>
      <c r="N2114">
        <v>14.904</v>
      </c>
      <c r="O2114">
        <v>21.146877590622399</v>
      </c>
      <c r="P2114">
        <v>1.48092384664341</v>
      </c>
      <c r="Q2114">
        <v>18.714020257781499</v>
      </c>
      <c r="R2114">
        <v>4.5950847901823702E-2</v>
      </c>
      <c r="S2114">
        <v>2.1791767554479402</v>
      </c>
      <c r="T2114">
        <v>159.88184019370399</v>
      </c>
      <c r="U2114">
        <v>53.335560373657302</v>
      </c>
      <c r="V2114">
        <v>8.2160116048460807</v>
      </c>
      <c r="W2114">
        <v>61.551571978503397</v>
      </c>
      <c r="X2114">
        <v>8.8160116048460804</v>
      </c>
      <c r="Y2114">
        <v>62.151571978503398</v>
      </c>
      <c r="Z2114">
        <v>0.924135240109353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17.255969536324901</v>
      </c>
      <c r="K2115">
        <v>5.7564811857031</v>
      </c>
      <c r="L2115">
        <v>18.8</v>
      </c>
      <c r="M2115">
        <v>24.556481185703099</v>
      </c>
      <c r="N2115">
        <v>19.399999999999999</v>
      </c>
      <c r="O2115">
        <v>25.1564811857031</v>
      </c>
      <c r="P2115">
        <v>1.9233036996767601</v>
      </c>
      <c r="Q2115">
        <v>17.255969536324901</v>
      </c>
      <c r="R2115">
        <v>3.7489903841152201E-2</v>
      </c>
      <c r="S2115">
        <v>2.1791767554479402</v>
      </c>
      <c r="T2115">
        <v>159.88184019370399</v>
      </c>
      <c r="U2115">
        <v>53.335560373657302</v>
      </c>
      <c r="V2115">
        <v>8.8101274026707799</v>
      </c>
      <c r="W2115">
        <v>62.145687776328103</v>
      </c>
      <c r="X2115">
        <v>9.4101274026707795</v>
      </c>
      <c r="Y2115">
        <v>62.745687776328097</v>
      </c>
      <c r="Z2115">
        <v>1.01193390202251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24.270995280893501</v>
      </c>
      <c r="K2116">
        <v>8.0966489537804396</v>
      </c>
      <c r="L2116">
        <v>5.44</v>
      </c>
      <c r="M2116">
        <v>13.5366489537804</v>
      </c>
      <c r="N2116">
        <v>6.04</v>
      </c>
      <c r="O2116">
        <v>14.1366489537804</v>
      </c>
      <c r="P2116">
        <v>0.587775568187764</v>
      </c>
      <c r="Q2116">
        <v>24.270995280893501</v>
      </c>
      <c r="R2116">
        <v>9.1943434506355698E-2</v>
      </c>
      <c r="S2116">
        <v>2.1791767554479402</v>
      </c>
      <c r="T2116">
        <v>159.88184019370399</v>
      </c>
      <c r="U2116">
        <v>53.335560373657302</v>
      </c>
      <c r="V2116">
        <v>6.25215354643219</v>
      </c>
      <c r="W2116">
        <v>59.587713920089499</v>
      </c>
      <c r="X2116">
        <v>6.8521535464321897</v>
      </c>
      <c r="Y2116">
        <v>60.1877139200895</v>
      </c>
      <c r="Z2116">
        <v>0.66245651173922904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28.170956806494001</v>
      </c>
      <c r="K2117">
        <v>9.3976512011375704</v>
      </c>
      <c r="L2117">
        <v>6.72</v>
      </c>
      <c r="M2117">
        <v>16.117651201137502</v>
      </c>
      <c r="N2117">
        <v>7.3199999999999896</v>
      </c>
      <c r="O2117">
        <v>16.7176512011375</v>
      </c>
      <c r="P2117">
        <v>0.74607899142059897</v>
      </c>
      <c r="Q2117">
        <v>28.170956806494001</v>
      </c>
      <c r="R2117">
        <v>8.7489542430701603E-2</v>
      </c>
      <c r="S2117">
        <v>2.1791767554479402</v>
      </c>
      <c r="T2117">
        <v>159.88184019370399</v>
      </c>
      <c r="U2117">
        <v>53.335560373657302</v>
      </c>
      <c r="V2117">
        <v>7.3491215641789296</v>
      </c>
      <c r="W2117">
        <v>60.684681937836203</v>
      </c>
      <c r="X2117">
        <v>7.9491215641789301</v>
      </c>
      <c r="Y2117">
        <v>61.284681937836197</v>
      </c>
      <c r="Z2117">
        <v>0.80384803289156403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29.423651196270601</v>
      </c>
      <c r="K2118">
        <v>9.8155420458684493</v>
      </c>
      <c r="L2118">
        <v>13.64</v>
      </c>
      <c r="M2118">
        <v>23.455542045868398</v>
      </c>
      <c r="N2118">
        <v>14.24</v>
      </c>
      <c r="O2118">
        <v>24.0555420458684</v>
      </c>
      <c r="P2118">
        <v>1.52269014935418</v>
      </c>
      <c r="Q2118">
        <v>29.423651196270601</v>
      </c>
      <c r="R2118">
        <v>5.7591436829377902E-2</v>
      </c>
      <c r="S2118">
        <v>2.1791767554479402</v>
      </c>
      <c r="T2118">
        <v>159.88184019370399</v>
      </c>
      <c r="U2118">
        <v>53.335560373657302</v>
      </c>
      <c r="V2118">
        <v>9.8193399794089409</v>
      </c>
      <c r="W2118">
        <v>63.154900353066203</v>
      </c>
      <c r="X2118">
        <v>10.4193399794089</v>
      </c>
      <c r="Y2118">
        <v>63.754900353066198</v>
      </c>
      <c r="Z2118">
        <v>1.17374182144275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26.248197165972901</v>
      </c>
      <c r="K2119">
        <v>8.7562308699304996</v>
      </c>
      <c r="L2119">
        <v>15.295999999999999</v>
      </c>
      <c r="M2119">
        <v>24.052230869930501</v>
      </c>
      <c r="N2119">
        <v>15.896000000000001</v>
      </c>
      <c r="O2119">
        <v>24.652230869930499</v>
      </c>
      <c r="P2119">
        <v>1.66759370561034</v>
      </c>
      <c r="Q2119">
        <v>26.248197165972901</v>
      </c>
      <c r="R2119">
        <v>5.09498934166661E-2</v>
      </c>
      <c r="S2119">
        <v>2.1791767554479402</v>
      </c>
      <c r="T2119">
        <v>159.88184019370399</v>
      </c>
      <c r="U2119">
        <v>53.335560373657302</v>
      </c>
      <c r="V2119">
        <v>9.7416196212665707</v>
      </c>
      <c r="W2119">
        <v>63.077179994923902</v>
      </c>
      <c r="X2119">
        <v>10.341619621266499</v>
      </c>
      <c r="Y2119">
        <v>63.677179994923897</v>
      </c>
      <c r="Z2119">
        <v>1.16061532213581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28.8001652816675</v>
      </c>
      <c r="K2120">
        <v>9.6075511283248893</v>
      </c>
      <c r="L2120">
        <v>8.36</v>
      </c>
      <c r="M2120">
        <v>17.9675511283248</v>
      </c>
      <c r="N2120">
        <v>8.9600000000000009</v>
      </c>
      <c r="O2120">
        <v>18.567551128324801</v>
      </c>
      <c r="P2120">
        <v>0.93160439940080297</v>
      </c>
      <c r="Q2120">
        <v>28.8001652816675</v>
      </c>
      <c r="R2120">
        <v>7.7555204086282498E-2</v>
      </c>
      <c r="S2120">
        <v>2.1791767554479402</v>
      </c>
      <c r="T2120">
        <v>159.88184019370399</v>
      </c>
      <c r="U2120">
        <v>53.335560373657302</v>
      </c>
      <c r="V2120">
        <v>8.1045188270165198</v>
      </c>
      <c r="W2120">
        <v>61.4400792006738</v>
      </c>
      <c r="X2120">
        <v>8.7045188270165301</v>
      </c>
      <c r="Y2120">
        <v>62.040079200673802</v>
      </c>
      <c r="Z2120">
        <v>0.90817676187289498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26.248197165972901</v>
      </c>
      <c r="K2121">
        <v>8.7562308699304996</v>
      </c>
      <c r="L2121">
        <v>7.4319999999999897</v>
      </c>
      <c r="M2121">
        <v>16.1882308699305</v>
      </c>
      <c r="N2121">
        <v>8.032</v>
      </c>
      <c r="O2121">
        <v>16.788230869930501</v>
      </c>
      <c r="P2121">
        <v>0.81350999539790203</v>
      </c>
      <c r="Q2121">
        <v>26.248197165972901</v>
      </c>
      <c r="R2121">
        <v>7.9628316167045105E-2</v>
      </c>
      <c r="S2121">
        <v>2.1791767554479402</v>
      </c>
      <c r="T2121">
        <v>159.88184019370399</v>
      </c>
      <c r="U2121">
        <v>53.335560373657302</v>
      </c>
      <c r="V2121">
        <v>7.3974705719184897</v>
      </c>
      <c r="W2121">
        <v>60.733030945575798</v>
      </c>
      <c r="X2121">
        <v>7.9974705719184902</v>
      </c>
      <c r="Y2121">
        <v>61.3330309455758</v>
      </c>
      <c r="Z2121">
        <v>0.81034043338064499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15.316755753676</v>
      </c>
      <c r="K2122">
        <v>5.1095718578107796</v>
      </c>
      <c r="L2122">
        <v>17.88</v>
      </c>
      <c r="M2122">
        <v>22.989571857810699</v>
      </c>
      <c r="N2122">
        <v>18.48</v>
      </c>
      <c r="O2122">
        <v>23.5895718578107</v>
      </c>
      <c r="P2122">
        <v>1.80662178382557</v>
      </c>
      <c r="Q2122">
        <v>15.316755753676</v>
      </c>
      <c r="R2122">
        <v>4.5950847901823702E-2</v>
      </c>
      <c r="S2122">
        <v>2.1791767554479402</v>
      </c>
      <c r="T2122">
        <v>159.88184019370399</v>
      </c>
      <c r="U2122">
        <v>53.335560373657302</v>
      </c>
      <c r="V2122">
        <v>8.2160116048460807</v>
      </c>
      <c r="W2122">
        <v>61.551571978503397</v>
      </c>
      <c r="X2122">
        <v>8.8160116048460804</v>
      </c>
      <c r="Y2122">
        <v>62.151571978503398</v>
      </c>
      <c r="Z2122">
        <v>0.924135240109353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14.098041847129799</v>
      </c>
      <c r="K2123">
        <v>4.7030166851779196</v>
      </c>
      <c r="L2123">
        <v>23.5</v>
      </c>
      <c r="M2123">
        <v>28.2030166851779</v>
      </c>
      <c r="N2123">
        <v>24.1</v>
      </c>
      <c r="O2123">
        <v>28.803016685177901</v>
      </c>
      <c r="P2123">
        <v>2.34939880329354</v>
      </c>
      <c r="Q2123">
        <v>14.098041847129799</v>
      </c>
      <c r="R2123">
        <v>3.7489903841152201E-2</v>
      </c>
      <c r="S2123">
        <v>2.1791767554479402</v>
      </c>
      <c r="T2123">
        <v>159.88184019370399</v>
      </c>
      <c r="U2123">
        <v>53.335560373657302</v>
      </c>
      <c r="V2123">
        <v>8.8101274026707799</v>
      </c>
      <c r="W2123">
        <v>62.145687776328103</v>
      </c>
      <c r="X2123">
        <v>9.4101274026707795</v>
      </c>
      <c r="Y2123">
        <v>62.745687776328097</v>
      </c>
      <c r="Z2123">
        <v>1.01193390202251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20.002024663370399</v>
      </c>
      <c r="K2124">
        <v>6.6725476310259504</v>
      </c>
      <c r="L2124">
        <v>6.8</v>
      </c>
      <c r="M2124">
        <v>13.4725476310259</v>
      </c>
      <c r="N2124">
        <v>7.4</v>
      </c>
      <c r="O2124">
        <v>14.0725476310259</v>
      </c>
      <c r="P2124">
        <v>0.71280374199874497</v>
      </c>
      <c r="Q2124">
        <v>20.002024663370399</v>
      </c>
      <c r="R2124">
        <v>9.1943434506355698E-2</v>
      </c>
      <c r="S2124">
        <v>2.1791767554479402</v>
      </c>
      <c r="T2124">
        <v>159.88184019370399</v>
      </c>
      <c r="U2124">
        <v>53.335560373657302</v>
      </c>
      <c r="V2124">
        <v>6.25215354643219</v>
      </c>
      <c r="W2124">
        <v>59.587713920089499</v>
      </c>
      <c r="X2124">
        <v>6.8521535464321897</v>
      </c>
      <c r="Y2124">
        <v>60.1877139200895</v>
      </c>
      <c r="Z2124">
        <v>0.66245651173922904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23.3290147623321</v>
      </c>
      <c r="K2125">
        <v>7.7824102712779704</v>
      </c>
      <c r="L2125">
        <v>8.4</v>
      </c>
      <c r="M2125">
        <v>16.182410271277899</v>
      </c>
      <c r="N2125">
        <v>9</v>
      </c>
      <c r="O2125">
        <v>16.7824102712779</v>
      </c>
      <c r="P2125">
        <v>0.90027503433127898</v>
      </c>
      <c r="Q2125">
        <v>23.3290147623321</v>
      </c>
      <c r="R2125">
        <v>8.7489542430701603E-2</v>
      </c>
      <c r="S2125">
        <v>2.1791767554479402</v>
      </c>
      <c r="T2125">
        <v>159.88184019370399</v>
      </c>
      <c r="U2125">
        <v>53.335560373657302</v>
      </c>
      <c r="V2125">
        <v>7.3491215641789296</v>
      </c>
      <c r="W2125">
        <v>60.684681937836203</v>
      </c>
      <c r="X2125">
        <v>7.9491215641789301</v>
      </c>
      <c r="Y2125">
        <v>61.284681937836197</v>
      </c>
      <c r="Z2125">
        <v>0.80384803289156403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24.404548814465201</v>
      </c>
      <c r="K2126">
        <v>8.1412015592814608</v>
      </c>
      <c r="L2126">
        <v>17.05</v>
      </c>
      <c r="M2126">
        <v>25.191201559281399</v>
      </c>
      <c r="N2126">
        <v>17.649999999999999</v>
      </c>
      <c r="O2126">
        <v>25.791201559281401</v>
      </c>
      <c r="P2126">
        <v>1.8331694154453999</v>
      </c>
      <c r="Q2126">
        <v>24.404548814465201</v>
      </c>
      <c r="R2126">
        <v>5.7591436829377902E-2</v>
      </c>
      <c r="S2126">
        <v>2.1791767554479402</v>
      </c>
      <c r="T2126">
        <v>159.88184019370399</v>
      </c>
      <c r="U2126">
        <v>53.335560373657302</v>
      </c>
      <c r="V2126">
        <v>9.8193399794089409</v>
      </c>
      <c r="W2126">
        <v>63.154900353066203</v>
      </c>
      <c r="X2126">
        <v>10.4193399794089</v>
      </c>
      <c r="Y2126">
        <v>63.754900353066198</v>
      </c>
      <c r="Z2126">
        <v>1.17374182144275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21.684704246030201</v>
      </c>
      <c r="K2127">
        <v>7.2338787888468801</v>
      </c>
      <c r="L2127">
        <v>19.12</v>
      </c>
      <c r="M2127">
        <v>26.353878788846799</v>
      </c>
      <c r="N2127">
        <v>19.72</v>
      </c>
      <c r="O2127">
        <v>26.953878788846801</v>
      </c>
      <c r="P2127">
        <v>2.01523342939615</v>
      </c>
      <c r="Q2127">
        <v>21.684704246030201</v>
      </c>
      <c r="R2127">
        <v>5.09498934166661E-2</v>
      </c>
      <c r="S2127">
        <v>2.1791767554479402</v>
      </c>
      <c r="T2127">
        <v>159.88184019370399</v>
      </c>
      <c r="U2127">
        <v>53.335560373657302</v>
      </c>
      <c r="V2127">
        <v>9.7416196212665707</v>
      </c>
      <c r="W2127">
        <v>63.077179994923902</v>
      </c>
      <c r="X2127">
        <v>10.341619621266499</v>
      </c>
      <c r="Y2127">
        <v>63.677179994923897</v>
      </c>
      <c r="Z2127">
        <v>1.16061532213581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23.868817777101299</v>
      </c>
      <c r="K2128">
        <v>7.9624851081025998</v>
      </c>
      <c r="L2128">
        <v>10.45</v>
      </c>
      <c r="M2128">
        <v>18.412485108102601</v>
      </c>
      <c r="N2128">
        <v>11.05</v>
      </c>
      <c r="O2128">
        <v>19.012485108102599</v>
      </c>
      <c r="P2128">
        <v>1.1230642329070299</v>
      </c>
      <c r="Q2128">
        <v>23.868817777101299</v>
      </c>
      <c r="R2128">
        <v>7.7555204086282498E-2</v>
      </c>
      <c r="S2128">
        <v>2.1791767554479402</v>
      </c>
      <c r="T2128">
        <v>159.88184019370399</v>
      </c>
      <c r="U2128">
        <v>53.335560373657302</v>
      </c>
      <c r="V2128">
        <v>8.1045188270165198</v>
      </c>
      <c r="W2128">
        <v>61.4400792006738</v>
      </c>
      <c r="X2128">
        <v>8.7045188270165301</v>
      </c>
      <c r="Y2128">
        <v>62.040079200673802</v>
      </c>
      <c r="Z2128">
        <v>0.90817676187289498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21.684704246030201</v>
      </c>
      <c r="K2129">
        <v>7.2338787888468801</v>
      </c>
      <c r="L2129">
        <v>9.2899999999999991</v>
      </c>
      <c r="M2129">
        <v>16.523878788846801</v>
      </c>
      <c r="N2129">
        <v>9.89</v>
      </c>
      <c r="O2129">
        <v>17.123878788846799</v>
      </c>
      <c r="P2129">
        <v>0.98392255739354695</v>
      </c>
      <c r="Q2129">
        <v>21.684704246030201</v>
      </c>
      <c r="R2129">
        <v>7.9628316167045105E-2</v>
      </c>
      <c r="S2129">
        <v>2.1791767554479402</v>
      </c>
      <c r="T2129">
        <v>159.88184019370399</v>
      </c>
      <c r="U2129">
        <v>53.335560373657302</v>
      </c>
      <c r="V2129">
        <v>7.3974705719184897</v>
      </c>
      <c r="W2129">
        <v>60.733030945575798</v>
      </c>
      <c r="X2129">
        <v>7.9974705719184902</v>
      </c>
      <c r="Y2129">
        <v>61.3330309455758</v>
      </c>
      <c r="Z2129">
        <v>0.81034043338064499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12.963429332331801</v>
      </c>
      <c r="K2130">
        <v>4.3245171994927203</v>
      </c>
      <c r="L2130">
        <v>21.4559999999999</v>
      </c>
      <c r="M2130">
        <v>25.780517199492699</v>
      </c>
      <c r="N2130">
        <v>22.055999999999901</v>
      </c>
      <c r="O2130">
        <v>26.380517199492701</v>
      </c>
      <c r="P2130">
        <v>2.1313267014672799</v>
      </c>
      <c r="Q2130">
        <v>12.963429332331801</v>
      </c>
      <c r="R2130">
        <v>4.5950847901823702E-2</v>
      </c>
      <c r="S2130">
        <v>2.1791767554479402</v>
      </c>
      <c r="T2130">
        <v>159.88184019370399</v>
      </c>
      <c r="U2130">
        <v>53.335560373657302</v>
      </c>
      <c r="V2130">
        <v>8.2160116048460807</v>
      </c>
      <c r="W2130">
        <v>61.551571978503397</v>
      </c>
      <c r="X2130">
        <v>8.8160116048460804</v>
      </c>
      <c r="Y2130">
        <v>62.151571978503398</v>
      </c>
      <c r="Z2130">
        <v>0.924135240109353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11.9171453617284</v>
      </c>
      <c r="K2131">
        <v>3.9754835518033098</v>
      </c>
      <c r="L2131">
        <v>28.2</v>
      </c>
      <c r="M2131">
        <v>32.175483551803303</v>
      </c>
      <c r="N2131">
        <v>28.8</v>
      </c>
      <c r="O2131">
        <v>32.775483551803298</v>
      </c>
      <c r="P2131">
        <v>2.7737959247101398</v>
      </c>
      <c r="Q2131">
        <v>11.9171453617284</v>
      </c>
      <c r="R2131">
        <v>3.7489903841152201E-2</v>
      </c>
      <c r="S2131">
        <v>2.1791767554479402</v>
      </c>
      <c r="T2131">
        <v>159.88184019370399</v>
      </c>
      <c r="U2131">
        <v>53.335560373657302</v>
      </c>
      <c r="V2131">
        <v>8.8101274026707799</v>
      </c>
      <c r="W2131">
        <v>62.145687776328103</v>
      </c>
      <c r="X2131">
        <v>9.4101274026707795</v>
      </c>
      <c r="Y2131">
        <v>62.745687776328097</v>
      </c>
      <c r="Z2131">
        <v>1.01193390202251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17.0101480828998</v>
      </c>
      <c r="K2132">
        <v>5.6744767194397001</v>
      </c>
      <c r="L2132">
        <v>8.16</v>
      </c>
      <c r="M2132">
        <v>13.834476719439699</v>
      </c>
      <c r="N2132">
        <v>8.76</v>
      </c>
      <c r="O2132">
        <v>14.434476719439701</v>
      </c>
      <c r="P2132">
        <v>0.83768530707232602</v>
      </c>
      <c r="Q2132">
        <v>17.0101480828998</v>
      </c>
      <c r="R2132">
        <v>9.1943434506355698E-2</v>
      </c>
      <c r="S2132">
        <v>2.1791767554479402</v>
      </c>
      <c r="T2132">
        <v>159.88184019370399</v>
      </c>
      <c r="U2132">
        <v>53.335560373657302</v>
      </c>
      <c r="V2132">
        <v>6.25215354643219</v>
      </c>
      <c r="W2132">
        <v>59.587713920089499</v>
      </c>
      <c r="X2132">
        <v>6.8521535464321897</v>
      </c>
      <c r="Y2132">
        <v>60.1877139200895</v>
      </c>
      <c r="Z2132">
        <v>0.66245651173922904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19.907390447011998</v>
      </c>
      <c r="K2133">
        <v>6.6409782610845101</v>
      </c>
      <c r="L2133">
        <v>10.08</v>
      </c>
      <c r="M2133">
        <v>16.7209782610845</v>
      </c>
      <c r="N2133">
        <v>10.68</v>
      </c>
      <c r="O2133">
        <v>17.320978261084498</v>
      </c>
      <c r="P2133">
        <v>1.05424814557012</v>
      </c>
      <c r="Q2133">
        <v>19.907390447011998</v>
      </c>
      <c r="R2133">
        <v>8.7489542430701603E-2</v>
      </c>
      <c r="S2133">
        <v>2.1791767554479402</v>
      </c>
      <c r="T2133">
        <v>159.88184019370399</v>
      </c>
      <c r="U2133">
        <v>53.335560373657302</v>
      </c>
      <c r="V2133">
        <v>7.3491215641789296</v>
      </c>
      <c r="W2133">
        <v>60.684681937836203</v>
      </c>
      <c r="X2133">
        <v>7.9491215641789301</v>
      </c>
      <c r="Y2133">
        <v>61.284681937836197</v>
      </c>
      <c r="Z2133">
        <v>0.80384803289156403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20.848244037499398</v>
      </c>
      <c r="K2134">
        <v>6.9548410075816296</v>
      </c>
      <c r="L2134">
        <v>20.46</v>
      </c>
      <c r="M2134">
        <v>27.4148410075816</v>
      </c>
      <c r="N2134">
        <v>21.06</v>
      </c>
      <c r="O2134">
        <v>28.014841007581602</v>
      </c>
      <c r="P2134">
        <v>2.1427461657028801</v>
      </c>
      <c r="Q2134">
        <v>20.848244037499398</v>
      </c>
      <c r="R2134">
        <v>5.7591436829377902E-2</v>
      </c>
      <c r="S2134">
        <v>2.1791767554479402</v>
      </c>
      <c r="T2134">
        <v>159.88184019370399</v>
      </c>
      <c r="U2134">
        <v>53.335560373657302</v>
      </c>
      <c r="V2134">
        <v>9.8193399794089409</v>
      </c>
      <c r="W2134">
        <v>63.154900353066203</v>
      </c>
      <c r="X2134">
        <v>10.4193399794089</v>
      </c>
      <c r="Y2134">
        <v>63.754900353066198</v>
      </c>
      <c r="Z2134">
        <v>1.17374182144275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18.4730013494388</v>
      </c>
      <c r="K2135">
        <v>6.1624752227141499</v>
      </c>
      <c r="L2135">
        <v>22.943999999999999</v>
      </c>
      <c r="M2135">
        <v>29.106475222714099</v>
      </c>
      <c r="N2135">
        <v>23.544</v>
      </c>
      <c r="O2135">
        <v>29.706475222714101</v>
      </c>
      <c r="P2135">
        <v>2.36174206250432</v>
      </c>
      <c r="Q2135">
        <v>18.4730013494388</v>
      </c>
      <c r="R2135">
        <v>5.09498934166661E-2</v>
      </c>
      <c r="S2135">
        <v>2.1791767554479402</v>
      </c>
      <c r="T2135">
        <v>159.88184019370399</v>
      </c>
      <c r="U2135">
        <v>53.335560373657302</v>
      </c>
      <c r="V2135">
        <v>9.7416196212665707</v>
      </c>
      <c r="W2135">
        <v>63.077179994923902</v>
      </c>
      <c r="X2135">
        <v>10.341619621266499</v>
      </c>
      <c r="Y2135">
        <v>63.677179994923897</v>
      </c>
      <c r="Z2135">
        <v>1.16061532213581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20.379337903252001</v>
      </c>
      <c r="K2136">
        <v>6.7984169171256399</v>
      </c>
      <c r="L2136">
        <v>12.54</v>
      </c>
      <c r="M2136">
        <v>19.338416917125599</v>
      </c>
      <c r="N2136">
        <v>13.14</v>
      </c>
      <c r="O2136">
        <v>19.9384169171256</v>
      </c>
      <c r="P2136">
        <v>1.31418048552514</v>
      </c>
      <c r="Q2136">
        <v>20.379337903252001</v>
      </c>
      <c r="R2136">
        <v>7.7555204086282498E-2</v>
      </c>
      <c r="S2136">
        <v>2.1791767554479402</v>
      </c>
      <c r="T2136">
        <v>159.88184019370399</v>
      </c>
      <c r="U2136">
        <v>53.335560373657302</v>
      </c>
      <c r="V2136">
        <v>8.1045188270165198</v>
      </c>
      <c r="W2136">
        <v>61.4400792006738</v>
      </c>
      <c r="X2136">
        <v>8.7045188270165301</v>
      </c>
      <c r="Y2136">
        <v>62.040079200673802</v>
      </c>
      <c r="Z2136">
        <v>0.90817676187289498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18.4730013494388</v>
      </c>
      <c r="K2137">
        <v>6.1624752227141499</v>
      </c>
      <c r="L2137">
        <v>11.1479999999999</v>
      </c>
      <c r="M2137">
        <v>17.3104752227141</v>
      </c>
      <c r="N2137">
        <v>11.747999999999999</v>
      </c>
      <c r="O2137">
        <v>17.910475222714101</v>
      </c>
      <c r="P2137">
        <v>1.1540628727578</v>
      </c>
      <c r="Q2137">
        <v>18.4730013494388</v>
      </c>
      <c r="R2137">
        <v>7.9628316167045105E-2</v>
      </c>
      <c r="S2137">
        <v>2.1791767554479402</v>
      </c>
      <c r="T2137">
        <v>159.88184019370399</v>
      </c>
      <c r="U2137">
        <v>53.335560373657302</v>
      </c>
      <c r="V2137">
        <v>7.3974705719184897</v>
      </c>
      <c r="W2137">
        <v>60.733030945575798</v>
      </c>
      <c r="X2137">
        <v>7.9974705719184902</v>
      </c>
      <c r="Y2137">
        <v>61.3330309455758</v>
      </c>
      <c r="Z2137">
        <v>0.81034043338064499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11.236941562957799</v>
      </c>
      <c r="K2138">
        <v>3.74857191048264</v>
      </c>
      <c r="L2138">
        <v>25.032</v>
      </c>
      <c r="M2138">
        <v>28.7805719104826</v>
      </c>
      <c r="N2138">
        <v>25.632000000000001</v>
      </c>
      <c r="O2138">
        <v>29.380571910482601</v>
      </c>
      <c r="P2138">
        <v>2.4550446363965701</v>
      </c>
      <c r="Q2138">
        <v>11.236941562957799</v>
      </c>
      <c r="R2138">
        <v>4.5950847901823702E-2</v>
      </c>
      <c r="S2138">
        <v>2.1791767554479402</v>
      </c>
      <c r="T2138">
        <v>159.88184019370399</v>
      </c>
      <c r="U2138">
        <v>53.335560373657302</v>
      </c>
      <c r="V2138">
        <v>8.2160116048460807</v>
      </c>
      <c r="W2138">
        <v>61.551571978503397</v>
      </c>
      <c r="X2138">
        <v>8.8160116048460804</v>
      </c>
      <c r="Y2138">
        <v>62.151571978503398</v>
      </c>
      <c r="Z2138">
        <v>0.924135240109353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10.3206001875586</v>
      </c>
      <c r="K2139">
        <v>3.4428862823258002</v>
      </c>
      <c r="L2139">
        <v>32.9</v>
      </c>
      <c r="M2139">
        <v>36.3428862823258</v>
      </c>
      <c r="N2139">
        <v>33.5</v>
      </c>
      <c r="O2139">
        <v>36.942886282325802</v>
      </c>
      <c r="P2139">
        <v>3.1965085430941098</v>
      </c>
      <c r="Q2139">
        <v>10.3206001875586</v>
      </c>
      <c r="R2139">
        <v>3.7489903841152201E-2</v>
      </c>
      <c r="S2139">
        <v>2.1791767554479402</v>
      </c>
      <c r="T2139">
        <v>159.88184019370399</v>
      </c>
      <c r="U2139">
        <v>53.335560373657302</v>
      </c>
      <c r="V2139">
        <v>8.8101274026707799</v>
      </c>
      <c r="W2139">
        <v>62.145687776328103</v>
      </c>
      <c r="X2139">
        <v>9.4101274026707795</v>
      </c>
      <c r="Y2139">
        <v>62.745687776328097</v>
      </c>
      <c r="Z2139">
        <v>1.01193390202251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14.796854082030899</v>
      </c>
      <c r="K2140">
        <v>4.9361359818989303</v>
      </c>
      <c r="L2140">
        <v>9.52</v>
      </c>
      <c r="M2140">
        <v>14.4561359818989</v>
      </c>
      <c r="N2140">
        <v>10.119999999999999</v>
      </c>
      <c r="O2140">
        <v>15.056135981898899</v>
      </c>
      <c r="P2140">
        <v>0.96242060683432296</v>
      </c>
      <c r="Q2140">
        <v>14.796854082030899</v>
      </c>
      <c r="R2140">
        <v>9.1943434506355698E-2</v>
      </c>
      <c r="S2140">
        <v>2.1791767554479402</v>
      </c>
      <c r="T2140">
        <v>159.88184019370399</v>
      </c>
      <c r="U2140">
        <v>53.335560373657302</v>
      </c>
      <c r="V2140">
        <v>6.25215354643219</v>
      </c>
      <c r="W2140">
        <v>59.587713920089499</v>
      </c>
      <c r="X2140">
        <v>6.8521535464321897</v>
      </c>
      <c r="Y2140">
        <v>60.1877139200895</v>
      </c>
      <c r="Z2140">
        <v>0.66245651173922904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17.361073291360501</v>
      </c>
      <c r="K2141">
        <v>5.79154312685543</v>
      </c>
      <c r="L2141">
        <v>11.76</v>
      </c>
      <c r="M2141">
        <v>17.5515431268554</v>
      </c>
      <c r="N2141">
        <v>12.36</v>
      </c>
      <c r="O2141">
        <v>18.151543126855401</v>
      </c>
      <c r="P2141">
        <v>1.2079989688215</v>
      </c>
      <c r="Q2141">
        <v>17.361073291360501</v>
      </c>
      <c r="R2141">
        <v>8.7489542430701603E-2</v>
      </c>
      <c r="S2141">
        <v>2.1791767554479402</v>
      </c>
      <c r="T2141">
        <v>159.88184019370399</v>
      </c>
      <c r="U2141">
        <v>53.335560373657302</v>
      </c>
      <c r="V2141">
        <v>7.3491215641789296</v>
      </c>
      <c r="W2141">
        <v>60.684681937836203</v>
      </c>
      <c r="X2141">
        <v>7.9491215641789301</v>
      </c>
      <c r="Y2141">
        <v>61.284681937836197</v>
      </c>
      <c r="Z2141">
        <v>0.80384803289156403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18.196582863441702</v>
      </c>
      <c r="K2142">
        <v>6.0702637818748899</v>
      </c>
      <c r="L2142">
        <v>23.87</v>
      </c>
      <c r="M2142">
        <v>29.940263781874801</v>
      </c>
      <c r="N2142">
        <v>24.47</v>
      </c>
      <c r="O2142">
        <v>30.540263781874799</v>
      </c>
      <c r="P2142">
        <v>2.4514256318739398</v>
      </c>
      <c r="Q2142">
        <v>18.196582863441702</v>
      </c>
      <c r="R2142">
        <v>5.7591436829377902E-2</v>
      </c>
      <c r="S2142">
        <v>2.1791767554479402</v>
      </c>
      <c r="T2142">
        <v>159.88184019370399</v>
      </c>
      <c r="U2142">
        <v>53.335560373657302</v>
      </c>
      <c r="V2142">
        <v>9.8193399794089409</v>
      </c>
      <c r="W2142">
        <v>63.154900353066203</v>
      </c>
      <c r="X2142">
        <v>10.4193399794089</v>
      </c>
      <c r="Y2142">
        <v>63.754900353066198</v>
      </c>
      <c r="Z2142">
        <v>1.17374182144275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16.0899349253217</v>
      </c>
      <c r="K2143">
        <v>5.3674994894855299</v>
      </c>
      <c r="L2143">
        <v>26.768000000000001</v>
      </c>
      <c r="M2143">
        <v>32.135499489485497</v>
      </c>
      <c r="N2143">
        <v>27.367999999999999</v>
      </c>
      <c r="O2143">
        <v>32.735499489485498</v>
      </c>
      <c r="P2143">
        <v>2.7071269413700501</v>
      </c>
      <c r="Q2143">
        <v>16.0899349253217</v>
      </c>
      <c r="R2143">
        <v>5.09498934166661E-2</v>
      </c>
      <c r="S2143">
        <v>2.1791767554479402</v>
      </c>
      <c r="T2143">
        <v>159.88184019370399</v>
      </c>
      <c r="U2143">
        <v>53.335560373657302</v>
      </c>
      <c r="V2143">
        <v>9.7416196212665707</v>
      </c>
      <c r="W2143">
        <v>63.077179994923902</v>
      </c>
      <c r="X2143">
        <v>10.341619621266499</v>
      </c>
      <c r="Y2143">
        <v>63.677179994923897</v>
      </c>
      <c r="Z2143">
        <v>1.16061532213581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17.780006235650902</v>
      </c>
      <c r="K2144">
        <v>5.9312964804298103</v>
      </c>
      <c r="L2144">
        <v>14.63</v>
      </c>
      <c r="M2144">
        <v>20.5612964804298</v>
      </c>
      <c r="N2144">
        <v>15.23</v>
      </c>
      <c r="O2144">
        <v>21.161296480429801</v>
      </c>
      <c r="P2144">
        <v>1.50495438818061</v>
      </c>
      <c r="Q2144">
        <v>17.780006235650902</v>
      </c>
      <c r="R2144">
        <v>7.7555204086282498E-2</v>
      </c>
      <c r="S2144">
        <v>2.1791767554479402</v>
      </c>
      <c r="T2144">
        <v>159.88184019370399</v>
      </c>
      <c r="U2144">
        <v>53.335560373657302</v>
      </c>
      <c r="V2144">
        <v>8.1045188270165198</v>
      </c>
      <c r="W2144">
        <v>61.4400792006738</v>
      </c>
      <c r="X2144">
        <v>8.7045188270165301</v>
      </c>
      <c r="Y2144">
        <v>62.040079200673802</v>
      </c>
      <c r="Z2144">
        <v>0.90817676187289498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16.0899349253217</v>
      </c>
      <c r="K2145">
        <v>5.3674994894855299</v>
      </c>
      <c r="L2145">
        <v>13.006</v>
      </c>
      <c r="M2145">
        <v>18.3734994894855</v>
      </c>
      <c r="N2145">
        <v>13.606</v>
      </c>
      <c r="O2145">
        <v>18.973499489485501</v>
      </c>
      <c r="P2145">
        <v>1.3239318099714801</v>
      </c>
      <c r="Q2145">
        <v>16.0899349253217</v>
      </c>
      <c r="R2145">
        <v>7.9628316167045105E-2</v>
      </c>
      <c r="S2145">
        <v>2.1791767554479402</v>
      </c>
      <c r="T2145">
        <v>159.88184019370399</v>
      </c>
      <c r="U2145">
        <v>53.335560373657302</v>
      </c>
      <c r="V2145">
        <v>7.3974705719184897</v>
      </c>
      <c r="W2145">
        <v>60.733030945575798</v>
      </c>
      <c r="X2145">
        <v>7.9974705719184902</v>
      </c>
      <c r="Y2145">
        <v>61.3330309455758</v>
      </c>
      <c r="Z2145">
        <v>0.81034043338064499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9.9162777335231098</v>
      </c>
      <c r="K2146">
        <v>3.3080068949512902</v>
      </c>
      <c r="L2146">
        <v>28.607999999999901</v>
      </c>
      <c r="M2146">
        <v>31.916006894951199</v>
      </c>
      <c r="N2146">
        <v>29.207999999999998</v>
      </c>
      <c r="O2146">
        <v>32.516006894951197</v>
      </c>
      <c r="P2146">
        <v>2.7777815705591302</v>
      </c>
      <c r="Q2146">
        <v>9.9162777335231098</v>
      </c>
      <c r="R2146">
        <v>4.5950847901823702E-2</v>
      </c>
      <c r="S2146">
        <v>2.1791767554479402</v>
      </c>
      <c r="T2146">
        <v>159.88184019370399</v>
      </c>
      <c r="U2146">
        <v>53.335560373657302</v>
      </c>
      <c r="V2146">
        <v>8.2160116048460807</v>
      </c>
      <c r="W2146">
        <v>61.551571978503397</v>
      </c>
      <c r="X2146">
        <v>8.8160116048460804</v>
      </c>
      <c r="Y2146">
        <v>62.151571978503398</v>
      </c>
      <c r="Z2146">
        <v>0.924135240109353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9.1012956326546597</v>
      </c>
      <c r="K2147">
        <v>3.0361340731745599</v>
      </c>
      <c r="L2147">
        <v>37.6</v>
      </c>
      <c r="M2147">
        <v>40.636134073174503</v>
      </c>
      <c r="N2147">
        <v>38.199999999999903</v>
      </c>
      <c r="O2147">
        <v>41.236134073174497</v>
      </c>
      <c r="P2147">
        <v>3.6175499777439</v>
      </c>
      <c r="Q2147">
        <v>9.1012956326546597</v>
      </c>
      <c r="R2147">
        <v>3.7489903841152201E-2</v>
      </c>
      <c r="S2147">
        <v>2.1791767554479402</v>
      </c>
      <c r="T2147">
        <v>159.88184019370399</v>
      </c>
      <c r="U2147">
        <v>53.335560373657302</v>
      </c>
      <c r="V2147">
        <v>8.8101274026707799</v>
      </c>
      <c r="W2147">
        <v>62.145687776328103</v>
      </c>
      <c r="X2147">
        <v>9.4101274026707795</v>
      </c>
      <c r="Y2147">
        <v>62.745687776328097</v>
      </c>
      <c r="Z2147">
        <v>1.01193390202251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13.0932159807596</v>
      </c>
      <c r="K2148">
        <v>4.3678131961770896</v>
      </c>
      <c r="L2148">
        <v>10.88</v>
      </c>
      <c r="M2148">
        <v>15.247813196177001</v>
      </c>
      <c r="N2148">
        <v>11.48</v>
      </c>
      <c r="O2148">
        <v>15.847813196177</v>
      </c>
      <c r="P2148">
        <v>1.0870099835051901</v>
      </c>
      <c r="Q2148">
        <v>13.0932159807596</v>
      </c>
      <c r="R2148">
        <v>9.1943434506355698E-2</v>
      </c>
      <c r="S2148">
        <v>2.1791767554479402</v>
      </c>
      <c r="T2148">
        <v>159.88184019370399</v>
      </c>
      <c r="U2148">
        <v>53.335560373657302</v>
      </c>
      <c r="V2148">
        <v>6.25215354643219</v>
      </c>
      <c r="W2148">
        <v>59.587713920089499</v>
      </c>
      <c r="X2148">
        <v>6.8521535464321897</v>
      </c>
      <c r="Y2148">
        <v>60.1877139200895</v>
      </c>
      <c r="Z2148">
        <v>0.66245651173922904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15.392275997631099</v>
      </c>
      <c r="K2149">
        <v>5.1347649286812302</v>
      </c>
      <c r="L2149">
        <v>13.44</v>
      </c>
      <c r="M2149">
        <v>18.574764928681201</v>
      </c>
      <c r="N2149">
        <v>14.04</v>
      </c>
      <c r="O2149">
        <v>19.174764928681199</v>
      </c>
      <c r="P2149">
        <v>1.36152814498597</v>
      </c>
      <c r="Q2149">
        <v>15.392275997631099</v>
      </c>
      <c r="R2149">
        <v>8.7489542430701603E-2</v>
      </c>
      <c r="S2149">
        <v>2.1791767554479402</v>
      </c>
      <c r="T2149">
        <v>159.88184019370399</v>
      </c>
      <c r="U2149">
        <v>53.335560373657302</v>
      </c>
      <c r="V2149">
        <v>7.3491215641789296</v>
      </c>
      <c r="W2149">
        <v>60.684681937836203</v>
      </c>
      <c r="X2149">
        <v>7.9491215641789301</v>
      </c>
      <c r="Y2149">
        <v>61.284681937836197</v>
      </c>
      <c r="Z2149">
        <v>0.80384803289156403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16.143333207958701</v>
      </c>
      <c r="K2150">
        <v>5.3853128154016199</v>
      </c>
      <c r="L2150">
        <v>27.28</v>
      </c>
      <c r="M2150">
        <v>32.665312815401599</v>
      </c>
      <c r="N2150">
        <v>27.88</v>
      </c>
      <c r="O2150">
        <v>33.2653128154016</v>
      </c>
      <c r="P2150">
        <v>2.75921300034581</v>
      </c>
      <c r="Q2150">
        <v>16.143333207958701</v>
      </c>
      <c r="R2150">
        <v>5.7591436829377902E-2</v>
      </c>
      <c r="S2150">
        <v>2.1791767554479402</v>
      </c>
      <c r="T2150">
        <v>159.88184019370399</v>
      </c>
      <c r="U2150">
        <v>53.335560373657302</v>
      </c>
      <c r="V2150">
        <v>9.8193399794089409</v>
      </c>
      <c r="W2150">
        <v>63.154900353066203</v>
      </c>
      <c r="X2150">
        <v>10.4193399794089</v>
      </c>
      <c r="Y2150">
        <v>63.754900353066198</v>
      </c>
      <c r="Z2150">
        <v>1.17374182144275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14.2514587512378</v>
      </c>
      <c r="K2151">
        <v>4.75419558417906</v>
      </c>
      <c r="L2151">
        <v>30.591999999999999</v>
      </c>
      <c r="M2151">
        <v>35.346195584179</v>
      </c>
      <c r="N2151">
        <v>31.192</v>
      </c>
      <c r="O2151">
        <v>35.946195584179002</v>
      </c>
      <c r="P2151">
        <v>3.0513953312812898</v>
      </c>
      <c r="Q2151">
        <v>14.2514587512378</v>
      </c>
      <c r="R2151">
        <v>5.09498934166661E-2</v>
      </c>
      <c r="S2151">
        <v>2.1791767554479402</v>
      </c>
      <c r="T2151">
        <v>159.88184019370399</v>
      </c>
      <c r="U2151">
        <v>53.335560373657302</v>
      </c>
      <c r="V2151">
        <v>9.7416196212665707</v>
      </c>
      <c r="W2151">
        <v>63.077179994923902</v>
      </c>
      <c r="X2151">
        <v>10.341619621266499</v>
      </c>
      <c r="Y2151">
        <v>63.677179994923897</v>
      </c>
      <c r="Z2151">
        <v>1.16061532213581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15.768743872703</v>
      </c>
      <c r="K2152">
        <v>5.2603522064815902</v>
      </c>
      <c r="L2152">
        <v>16.72</v>
      </c>
      <c r="M2152">
        <v>21.980352206481498</v>
      </c>
      <c r="N2152">
        <v>17.32</v>
      </c>
      <c r="O2152">
        <v>22.580352206481599</v>
      </c>
      <c r="P2152">
        <v>1.6953871651958501</v>
      </c>
      <c r="Q2152">
        <v>15.768743872703</v>
      </c>
      <c r="R2152">
        <v>7.7555204086282498E-2</v>
      </c>
      <c r="S2152">
        <v>2.1791767554479402</v>
      </c>
      <c r="T2152">
        <v>159.88184019370399</v>
      </c>
      <c r="U2152">
        <v>53.335560373657302</v>
      </c>
      <c r="V2152">
        <v>8.1045188270165198</v>
      </c>
      <c r="W2152">
        <v>61.4400792006738</v>
      </c>
      <c r="X2152">
        <v>8.7045188270165301</v>
      </c>
      <c r="Y2152">
        <v>62.040079200673802</v>
      </c>
      <c r="Z2152">
        <v>0.90817676187289498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14.2514587512378</v>
      </c>
      <c r="K2153">
        <v>4.75419558417906</v>
      </c>
      <c r="L2153">
        <v>14.8639999999999</v>
      </c>
      <c r="M2153">
        <v>19.618195584178999</v>
      </c>
      <c r="N2153">
        <v>15.464</v>
      </c>
      <c r="O2153">
        <v>20.218195584179</v>
      </c>
      <c r="P2153">
        <v>1.49353023336638</v>
      </c>
      <c r="Q2153">
        <v>14.2514587512378</v>
      </c>
      <c r="R2153">
        <v>7.9628316167045105E-2</v>
      </c>
      <c r="S2153">
        <v>2.1791767554479402</v>
      </c>
      <c r="T2153">
        <v>159.88184019370399</v>
      </c>
      <c r="U2153">
        <v>53.335560373657302</v>
      </c>
      <c r="V2153">
        <v>7.3974705719184897</v>
      </c>
      <c r="W2153">
        <v>60.733030945575798</v>
      </c>
      <c r="X2153">
        <v>7.9974705719184902</v>
      </c>
      <c r="Y2153">
        <v>61.3330309455758</v>
      </c>
      <c r="Z2153">
        <v>0.81034043338064499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8.8733982261588906</v>
      </c>
      <c r="K2154">
        <v>2.9601089544466999</v>
      </c>
      <c r="L2154">
        <v>32.183999999999997</v>
      </c>
      <c r="M2154">
        <v>35.1441089544467</v>
      </c>
      <c r="N2154">
        <v>32.783999999999899</v>
      </c>
      <c r="O2154">
        <v>35.744108954446602</v>
      </c>
      <c r="P2154">
        <v>3.0995434316813801</v>
      </c>
      <c r="Q2154">
        <v>8.8733982261588906</v>
      </c>
      <c r="R2154">
        <v>4.5950847901823702E-2</v>
      </c>
      <c r="S2154">
        <v>2.1791767554479402</v>
      </c>
      <c r="T2154">
        <v>159.88184019370399</v>
      </c>
      <c r="U2154">
        <v>53.335560373657302</v>
      </c>
      <c r="V2154">
        <v>8.2160116048460807</v>
      </c>
      <c r="W2154">
        <v>61.551571978503397</v>
      </c>
      <c r="X2154">
        <v>8.8160116048460804</v>
      </c>
      <c r="Y2154">
        <v>62.151571978503398</v>
      </c>
      <c r="Z2154">
        <v>0.924135240109353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8.13965414010495</v>
      </c>
      <c r="K2155">
        <v>2.71533661536722</v>
      </c>
      <c r="L2155">
        <v>42.3</v>
      </c>
      <c r="M2155">
        <v>45.015336615367197</v>
      </c>
      <c r="N2155">
        <v>42.899999999999899</v>
      </c>
      <c r="O2155">
        <v>45.615336615367198</v>
      </c>
      <c r="P2155">
        <v>4.0369333906070999</v>
      </c>
      <c r="Q2155">
        <v>8.13965414010495</v>
      </c>
      <c r="R2155">
        <v>3.7489903841152201E-2</v>
      </c>
      <c r="S2155">
        <v>2.1791767554479402</v>
      </c>
      <c r="T2155">
        <v>159.88184019370399</v>
      </c>
      <c r="U2155">
        <v>53.335560373657302</v>
      </c>
      <c r="V2155">
        <v>8.8101274026707799</v>
      </c>
      <c r="W2155">
        <v>62.145687776328103</v>
      </c>
      <c r="X2155">
        <v>9.4101274026707795</v>
      </c>
      <c r="Y2155">
        <v>62.745687776328097</v>
      </c>
      <c r="Z2155">
        <v>1.01193390202251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11.741371359084001</v>
      </c>
      <c r="K2156">
        <v>3.9168464675740999</v>
      </c>
      <c r="L2156">
        <v>12.24</v>
      </c>
      <c r="M2156">
        <v>16.156846467574098</v>
      </c>
      <c r="N2156">
        <v>12.84</v>
      </c>
      <c r="O2156">
        <v>16.7568464675741</v>
      </c>
      <c r="P2156">
        <v>1.2114537781058199</v>
      </c>
      <c r="Q2156">
        <v>11.741371359084001</v>
      </c>
      <c r="R2156">
        <v>9.1943434506355698E-2</v>
      </c>
      <c r="S2156">
        <v>2.1791767554479402</v>
      </c>
      <c r="T2156">
        <v>159.88184019370399</v>
      </c>
      <c r="U2156">
        <v>53.335560373657302</v>
      </c>
      <c r="V2156">
        <v>6.25215354643219</v>
      </c>
      <c r="W2156">
        <v>59.587713920089499</v>
      </c>
      <c r="X2156">
        <v>6.8521535464321897</v>
      </c>
      <c r="Y2156">
        <v>60.1877139200895</v>
      </c>
      <c r="Z2156">
        <v>0.66245651173922904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13.8245328927265</v>
      </c>
      <c r="K2157">
        <v>4.61177584548882</v>
      </c>
      <c r="L2157">
        <v>15.12</v>
      </c>
      <c r="M2157">
        <v>19.731775845488801</v>
      </c>
      <c r="N2157">
        <v>15.72</v>
      </c>
      <c r="O2157">
        <v>20.331775845488799</v>
      </c>
      <c r="P2157">
        <v>1.5148363121963</v>
      </c>
      <c r="Q2157">
        <v>13.8245328927265</v>
      </c>
      <c r="R2157">
        <v>8.7489542430701603E-2</v>
      </c>
      <c r="S2157">
        <v>2.1791767554479402</v>
      </c>
      <c r="T2157">
        <v>159.88184019370399</v>
      </c>
      <c r="U2157">
        <v>53.335560373657302</v>
      </c>
      <c r="V2157">
        <v>7.3491215641789296</v>
      </c>
      <c r="W2157">
        <v>60.684681937836203</v>
      </c>
      <c r="X2157">
        <v>7.9491215641789301</v>
      </c>
      <c r="Y2157">
        <v>61.284681937836197</v>
      </c>
      <c r="Z2157">
        <v>0.80384803289156403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14.5064656774934</v>
      </c>
      <c r="K2158">
        <v>4.8392642654910203</v>
      </c>
      <c r="L2158">
        <v>30.689999999999898</v>
      </c>
      <c r="M2158">
        <v>35.529264265491001</v>
      </c>
      <c r="N2158">
        <v>31.29</v>
      </c>
      <c r="O2158">
        <v>36.129264265491003</v>
      </c>
      <c r="P2158">
        <v>3.0661134126686602</v>
      </c>
      <c r="Q2158">
        <v>14.5064656774934</v>
      </c>
      <c r="R2158">
        <v>5.7591436829377902E-2</v>
      </c>
      <c r="S2158">
        <v>2.1791767554479402</v>
      </c>
      <c r="T2158">
        <v>159.88184019370399</v>
      </c>
      <c r="U2158">
        <v>53.335560373657302</v>
      </c>
      <c r="V2158">
        <v>9.8193399794089409</v>
      </c>
      <c r="W2158">
        <v>63.154900353066203</v>
      </c>
      <c r="X2158">
        <v>10.4193399794089</v>
      </c>
      <c r="Y2158">
        <v>63.754900353066198</v>
      </c>
      <c r="Z2158">
        <v>1.17374182144275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12.790037144224399</v>
      </c>
      <c r="K2159">
        <v>4.2666746733752001</v>
      </c>
      <c r="L2159">
        <v>34.415999999999997</v>
      </c>
      <c r="M2159">
        <v>38.682674673375203</v>
      </c>
      <c r="N2159">
        <v>35.015999999999998</v>
      </c>
      <c r="O2159">
        <v>39.282674673375197</v>
      </c>
      <c r="P2159">
        <v>3.3945544272957302</v>
      </c>
      <c r="Q2159">
        <v>12.790037144224399</v>
      </c>
      <c r="R2159">
        <v>5.09498934166661E-2</v>
      </c>
      <c r="S2159">
        <v>2.1791767554479402</v>
      </c>
      <c r="T2159">
        <v>159.88184019370399</v>
      </c>
      <c r="U2159">
        <v>53.335560373657302</v>
      </c>
      <c r="V2159">
        <v>9.7416196212665707</v>
      </c>
      <c r="W2159">
        <v>63.077179994923902</v>
      </c>
      <c r="X2159">
        <v>10.341619621266499</v>
      </c>
      <c r="Y2159">
        <v>63.677179994923897</v>
      </c>
      <c r="Z2159">
        <v>1.16061532213581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14.166265441159799</v>
      </c>
      <c r="K2160">
        <v>4.7257756402530298</v>
      </c>
      <c r="L2160">
        <v>18.809999999999999</v>
      </c>
      <c r="M2160">
        <v>23.535775640253</v>
      </c>
      <c r="N2160">
        <v>19.41</v>
      </c>
      <c r="O2160">
        <v>24.135775640253001</v>
      </c>
      <c r="P2160">
        <v>1.88548003433728</v>
      </c>
      <c r="Q2160">
        <v>14.166265441159799</v>
      </c>
      <c r="R2160">
        <v>7.7555204086282498E-2</v>
      </c>
      <c r="S2160">
        <v>2.1791767554479402</v>
      </c>
      <c r="T2160">
        <v>159.88184019370399</v>
      </c>
      <c r="U2160">
        <v>53.335560373657302</v>
      </c>
      <c r="V2160">
        <v>8.1045188270165198</v>
      </c>
      <c r="W2160">
        <v>61.4400792006738</v>
      </c>
      <c r="X2160">
        <v>8.7045188270165301</v>
      </c>
      <c r="Y2160">
        <v>62.040079200673802</v>
      </c>
      <c r="Z2160">
        <v>0.90817676187289498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12.790037144224399</v>
      </c>
      <c r="K2161">
        <v>4.2666746733752001</v>
      </c>
      <c r="L2161">
        <v>16.721999999999898</v>
      </c>
      <c r="M2161">
        <v>20.988674673375201</v>
      </c>
      <c r="N2161">
        <v>17.321999999999999</v>
      </c>
      <c r="O2161">
        <v>21.588674673375198</v>
      </c>
      <c r="P2161">
        <v>1.6628590031514301</v>
      </c>
      <c r="Q2161">
        <v>12.790037144224399</v>
      </c>
      <c r="R2161">
        <v>7.9628316167045105E-2</v>
      </c>
      <c r="S2161">
        <v>2.1791767554479402</v>
      </c>
      <c r="T2161">
        <v>159.88184019370399</v>
      </c>
      <c r="U2161">
        <v>53.335560373657302</v>
      </c>
      <c r="V2161">
        <v>7.3974705719184897</v>
      </c>
      <c r="W2161">
        <v>60.733030945575798</v>
      </c>
      <c r="X2161">
        <v>7.9974705719184902</v>
      </c>
      <c r="Y2161">
        <v>61.3330309455758</v>
      </c>
      <c r="Z2161">
        <v>0.81034043338064499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8.0290007084174704</v>
      </c>
      <c r="K2162">
        <v>2.6784233375417399</v>
      </c>
      <c r="L2162">
        <v>35.76</v>
      </c>
      <c r="M2162">
        <v>38.4384233375417</v>
      </c>
      <c r="N2162">
        <v>36.3599999999999</v>
      </c>
      <c r="O2162">
        <v>39.038423337541701</v>
      </c>
      <c r="P2162">
        <v>3.4203360939239</v>
      </c>
      <c r="Q2162">
        <v>8.0290007084174704</v>
      </c>
      <c r="R2162">
        <v>4.5950847901823702E-2</v>
      </c>
      <c r="S2162">
        <v>2.1791767554479402</v>
      </c>
      <c r="T2162">
        <v>159.88184019370399</v>
      </c>
      <c r="U2162">
        <v>53.335560373657302</v>
      </c>
      <c r="V2162">
        <v>8.2160116048460807</v>
      </c>
      <c r="W2162">
        <v>61.551571978503397</v>
      </c>
      <c r="X2162">
        <v>8.8160116048460804</v>
      </c>
      <c r="Y2162">
        <v>62.151571978503398</v>
      </c>
      <c r="Z2162">
        <v>0.924135240109353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7.3618067722103602</v>
      </c>
      <c r="K2163">
        <v>2.4558517032498202</v>
      </c>
      <c r="L2163">
        <v>47</v>
      </c>
      <c r="M2163">
        <v>49.455851703249799</v>
      </c>
      <c r="N2163">
        <v>47.599999999999902</v>
      </c>
      <c r="O2163">
        <v>50.0558517032498</v>
      </c>
      <c r="P2163">
        <v>4.4546717887492902</v>
      </c>
      <c r="Q2163">
        <v>7.3618067722103602</v>
      </c>
      <c r="R2163">
        <v>3.7489903841152201E-2</v>
      </c>
      <c r="S2163">
        <v>2.1791767554479402</v>
      </c>
      <c r="T2163">
        <v>159.88184019370399</v>
      </c>
      <c r="U2163">
        <v>53.335560373657302</v>
      </c>
      <c r="V2163">
        <v>8.8101274026707799</v>
      </c>
      <c r="W2163">
        <v>62.145687776328103</v>
      </c>
      <c r="X2163">
        <v>9.4101274026707795</v>
      </c>
      <c r="Y2163">
        <v>62.745687776328097</v>
      </c>
      <c r="Z2163">
        <v>1.01193390202251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10.6425521737774</v>
      </c>
      <c r="K2164">
        <v>3.55028740791697</v>
      </c>
      <c r="L2164">
        <v>13.6</v>
      </c>
      <c r="M2164">
        <v>17.150287407916899</v>
      </c>
      <c r="N2164">
        <v>14.2</v>
      </c>
      <c r="O2164">
        <v>17.7502874079169</v>
      </c>
      <c r="P2164">
        <v>1.3357523304630301</v>
      </c>
      <c r="Q2164">
        <v>10.6425521737774</v>
      </c>
      <c r="R2164">
        <v>9.1943434506355698E-2</v>
      </c>
      <c r="S2164">
        <v>2.1791767554479402</v>
      </c>
      <c r="T2164">
        <v>159.88184019370399</v>
      </c>
      <c r="U2164">
        <v>53.335560373657302</v>
      </c>
      <c r="V2164">
        <v>6.25215354643219</v>
      </c>
      <c r="W2164">
        <v>59.587713920089499</v>
      </c>
      <c r="X2164">
        <v>6.8521535464321897</v>
      </c>
      <c r="Y2164">
        <v>60.1877139200895</v>
      </c>
      <c r="Z2164">
        <v>0.66245651173922904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12.546626541910101</v>
      </c>
      <c r="K2165">
        <v>4.1854744516390001</v>
      </c>
      <c r="L2165">
        <v>16.8</v>
      </c>
      <c r="M2165">
        <v>20.985474451639</v>
      </c>
      <c r="N2165">
        <v>17.399999999999999</v>
      </c>
      <c r="O2165">
        <v>21.585474451639001</v>
      </c>
      <c r="P2165">
        <v>1.6679241058334</v>
      </c>
      <c r="Q2165">
        <v>12.546626541910101</v>
      </c>
      <c r="R2165">
        <v>8.7489542430701603E-2</v>
      </c>
      <c r="S2165">
        <v>2.1791767554479402</v>
      </c>
      <c r="T2165">
        <v>159.88184019370399</v>
      </c>
      <c r="U2165">
        <v>53.335560373657302</v>
      </c>
      <c r="V2165">
        <v>7.3491215641789296</v>
      </c>
      <c r="W2165">
        <v>60.684681937836203</v>
      </c>
      <c r="X2165">
        <v>7.9491215641789301</v>
      </c>
      <c r="Y2165">
        <v>61.284681937836197</v>
      </c>
      <c r="Z2165">
        <v>0.80384803289156403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13.1709822935526</v>
      </c>
      <c r="K2166">
        <v>4.3937555412613296</v>
      </c>
      <c r="L2166">
        <v>34.1</v>
      </c>
      <c r="M2166">
        <v>38.493755541261301</v>
      </c>
      <c r="N2166">
        <v>34.699999999999903</v>
      </c>
      <c r="O2166">
        <v>39.093755541261302</v>
      </c>
      <c r="P2166">
        <v>3.3721319660707598</v>
      </c>
      <c r="Q2166">
        <v>13.1709822935526</v>
      </c>
      <c r="R2166">
        <v>5.7591436829377902E-2</v>
      </c>
      <c r="S2166">
        <v>2.1791767554479402</v>
      </c>
      <c r="T2166">
        <v>159.88184019370399</v>
      </c>
      <c r="U2166">
        <v>53.335560373657302</v>
      </c>
      <c r="V2166">
        <v>9.8193399794089409</v>
      </c>
      <c r="W2166">
        <v>63.154900353066203</v>
      </c>
      <c r="X2166">
        <v>10.4193399794089</v>
      </c>
      <c r="Y2166">
        <v>63.754900353066198</v>
      </c>
      <c r="Z2166">
        <v>1.17374182144275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11.6004629725316</v>
      </c>
      <c r="K2167">
        <v>3.86984033011024</v>
      </c>
      <c r="L2167">
        <v>38.24</v>
      </c>
      <c r="M2167">
        <v>42.109840330110202</v>
      </c>
      <c r="N2167">
        <v>38.839999999999897</v>
      </c>
      <c r="O2167">
        <v>42.709840330110197</v>
      </c>
      <c r="P2167">
        <v>3.73661135514305</v>
      </c>
      <c r="Q2167">
        <v>11.6004629725316</v>
      </c>
      <c r="R2167">
        <v>5.09498934166661E-2</v>
      </c>
      <c r="S2167">
        <v>2.1791767554479402</v>
      </c>
      <c r="T2167">
        <v>159.88184019370399</v>
      </c>
      <c r="U2167">
        <v>53.335560373657302</v>
      </c>
      <c r="V2167">
        <v>9.7416196212665707</v>
      </c>
      <c r="W2167">
        <v>63.077179994923902</v>
      </c>
      <c r="X2167">
        <v>10.341619621266499</v>
      </c>
      <c r="Y2167">
        <v>63.677179994923897</v>
      </c>
      <c r="Z2167">
        <v>1.16061532213581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12.8594411758676</v>
      </c>
      <c r="K2168">
        <v>4.2898274148960498</v>
      </c>
      <c r="L2168">
        <v>20.9</v>
      </c>
      <c r="M2168">
        <v>25.189827414896001</v>
      </c>
      <c r="N2168">
        <v>21.5</v>
      </c>
      <c r="O2168">
        <v>25.789827414895999</v>
      </c>
      <c r="P2168">
        <v>2.0752342068620901</v>
      </c>
      <c r="Q2168">
        <v>12.8594411758676</v>
      </c>
      <c r="R2168">
        <v>7.7555204086282498E-2</v>
      </c>
      <c r="S2168">
        <v>2.1791767554479402</v>
      </c>
      <c r="T2168">
        <v>159.88184019370399</v>
      </c>
      <c r="U2168">
        <v>53.335560373657302</v>
      </c>
      <c r="V2168">
        <v>8.1045188270165198</v>
      </c>
      <c r="W2168">
        <v>61.4400792006738</v>
      </c>
      <c r="X2168">
        <v>8.7045188270165301</v>
      </c>
      <c r="Y2168">
        <v>62.040079200673802</v>
      </c>
      <c r="Z2168">
        <v>0.90817676187289498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11.6004629725316</v>
      </c>
      <c r="K2169">
        <v>3.86984033011024</v>
      </c>
      <c r="L2169">
        <v>18.579999999999998</v>
      </c>
      <c r="M2169">
        <v>22.449840330110199</v>
      </c>
      <c r="N2169">
        <v>19.18</v>
      </c>
      <c r="O2169">
        <v>23.0498403301102</v>
      </c>
      <c r="P2169">
        <v>1.8319189754390499</v>
      </c>
      <c r="Q2169">
        <v>11.6004629725316</v>
      </c>
      <c r="R2169">
        <v>7.9628316167045105E-2</v>
      </c>
      <c r="S2169">
        <v>2.1791767554479402</v>
      </c>
      <c r="T2169">
        <v>159.88184019370399</v>
      </c>
      <c r="U2169">
        <v>53.335560373657302</v>
      </c>
      <c r="V2169">
        <v>7.3974705719184897</v>
      </c>
      <c r="W2169">
        <v>60.733030945575798</v>
      </c>
      <c r="X2169">
        <v>7.9974705719184902</v>
      </c>
      <c r="Y2169">
        <v>61.3330309455758</v>
      </c>
      <c r="Z2169">
        <v>0.81034043338064499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7.33134576209003</v>
      </c>
      <c r="K2170">
        <v>2.4456901048947599</v>
      </c>
      <c r="L2170">
        <v>39.335999999999999</v>
      </c>
      <c r="M2170">
        <v>41.7816901048947</v>
      </c>
      <c r="N2170">
        <v>39.9359999999999</v>
      </c>
      <c r="O2170">
        <v>42.381690104894702</v>
      </c>
      <c r="P2170">
        <v>3.7401653785247699</v>
      </c>
      <c r="Q2170">
        <v>7.33134576209003</v>
      </c>
      <c r="R2170">
        <v>4.5950847901823702E-2</v>
      </c>
      <c r="S2170">
        <v>2.1791767554479402</v>
      </c>
      <c r="T2170">
        <v>159.88184019370399</v>
      </c>
      <c r="U2170">
        <v>53.335560373657302</v>
      </c>
      <c r="V2170">
        <v>8.2160116048460807</v>
      </c>
      <c r="W2170">
        <v>61.551571978503397</v>
      </c>
      <c r="X2170">
        <v>8.8160116048460804</v>
      </c>
      <c r="Y2170">
        <v>62.151571978503398</v>
      </c>
      <c r="Z2170">
        <v>0.924135240109353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6.7196580699560897</v>
      </c>
      <c r="K2171">
        <v>2.2416349989858801</v>
      </c>
      <c r="L2171">
        <v>51.7</v>
      </c>
      <c r="M2171">
        <v>53.941634998985798</v>
      </c>
      <c r="N2171">
        <v>52.3</v>
      </c>
      <c r="O2171">
        <v>54.541634998985799</v>
      </c>
      <c r="P2171">
        <v>4.87077802677456</v>
      </c>
      <c r="Q2171">
        <v>6.7196580699560897</v>
      </c>
      <c r="R2171">
        <v>3.7489903841152201E-2</v>
      </c>
      <c r="S2171">
        <v>2.1791767554479402</v>
      </c>
      <c r="T2171">
        <v>159.88184019370399</v>
      </c>
      <c r="U2171">
        <v>53.335560373657302</v>
      </c>
      <c r="V2171">
        <v>8.8101274026707799</v>
      </c>
      <c r="W2171">
        <v>62.145687776328103</v>
      </c>
      <c r="X2171">
        <v>9.4101274026707795</v>
      </c>
      <c r="Y2171">
        <v>62.745687776328097</v>
      </c>
      <c r="Z2171">
        <v>1.01193390202251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9.7317992944688996</v>
      </c>
      <c r="K2172">
        <v>3.24646606635004</v>
      </c>
      <c r="L2172">
        <v>14.96</v>
      </c>
      <c r="M2172">
        <v>18.20646606635</v>
      </c>
      <c r="N2172">
        <v>15.56</v>
      </c>
      <c r="O2172">
        <v>18.806466066350001</v>
      </c>
      <c r="P2172">
        <v>1.4599059792151301</v>
      </c>
      <c r="Q2172">
        <v>9.7317992944688996</v>
      </c>
      <c r="R2172">
        <v>9.1943434506355698E-2</v>
      </c>
      <c r="S2172">
        <v>2.1791767554479402</v>
      </c>
      <c r="T2172">
        <v>159.88184019370399</v>
      </c>
      <c r="U2172">
        <v>53.335560373657302</v>
      </c>
      <c r="V2172">
        <v>6.25215354643219</v>
      </c>
      <c r="W2172">
        <v>59.587713920089499</v>
      </c>
      <c r="X2172">
        <v>6.8521535464321897</v>
      </c>
      <c r="Y2172">
        <v>60.1877139200895</v>
      </c>
      <c r="Z2172">
        <v>0.66245651173922904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11.484982559724701</v>
      </c>
      <c r="K2173">
        <v>3.83131680222378</v>
      </c>
      <c r="L2173">
        <v>18.48</v>
      </c>
      <c r="M2173">
        <v>22.311316802223701</v>
      </c>
      <c r="N2173">
        <v>19.079999999999998</v>
      </c>
      <c r="O2173">
        <v>22.911316802223698</v>
      </c>
      <c r="P2173">
        <v>1.8207921585421201</v>
      </c>
      <c r="Q2173">
        <v>11.484982559724701</v>
      </c>
      <c r="R2173">
        <v>8.7489542430701603E-2</v>
      </c>
      <c r="S2173">
        <v>2.1791767554479402</v>
      </c>
      <c r="T2173">
        <v>159.88184019370399</v>
      </c>
      <c r="U2173">
        <v>53.335560373657302</v>
      </c>
      <c r="V2173">
        <v>7.3491215641789296</v>
      </c>
      <c r="W2173">
        <v>60.684681937836203</v>
      </c>
      <c r="X2173">
        <v>7.9491215641789301</v>
      </c>
      <c r="Y2173">
        <v>61.284681937836197</v>
      </c>
      <c r="Z2173">
        <v>0.80384803289156403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12.0606626015117</v>
      </c>
      <c r="K2174">
        <v>4.0233599860365601</v>
      </c>
      <c r="L2174">
        <v>37.51</v>
      </c>
      <c r="M2174">
        <v>41.533359986036501</v>
      </c>
      <c r="N2174">
        <v>38.1099999999999</v>
      </c>
      <c r="O2174">
        <v>42.133359986036503</v>
      </c>
      <c r="P2174">
        <v>3.6772737139665899</v>
      </c>
      <c r="Q2174">
        <v>12.0606626015117</v>
      </c>
      <c r="R2174">
        <v>5.7591436829377902E-2</v>
      </c>
      <c r="S2174">
        <v>2.1791767554479402</v>
      </c>
      <c r="T2174">
        <v>159.88184019370399</v>
      </c>
      <c r="U2174">
        <v>53.335560373657302</v>
      </c>
      <c r="V2174">
        <v>9.8193399794089409</v>
      </c>
      <c r="W2174">
        <v>63.154900353066203</v>
      </c>
      <c r="X2174">
        <v>10.4193399794089</v>
      </c>
      <c r="Y2174">
        <v>63.754900353066198</v>
      </c>
      <c r="Z2174">
        <v>1.17374182144275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10.613338880169399</v>
      </c>
      <c r="K2175">
        <v>3.5405420398185399</v>
      </c>
      <c r="L2175">
        <v>42.064</v>
      </c>
      <c r="M2175">
        <v>45.604542039818497</v>
      </c>
      <c r="N2175">
        <v>42.664000000000001</v>
      </c>
      <c r="O2175">
        <v>46.204542039818499</v>
      </c>
      <c r="P2175">
        <v>4.0775731721127704</v>
      </c>
      <c r="Q2175">
        <v>10.613338880169399</v>
      </c>
      <c r="R2175">
        <v>5.09498934166661E-2</v>
      </c>
      <c r="S2175">
        <v>2.1791767554479402</v>
      </c>
      <c r="T2175">
        <v>159.88184019370399</v>
      </c>
      <c r="U2175">
        <v>53.335560373657302</v>
      </c>
      <c r="V2175">
        <v>9.7416196212665707</v>
      </c>
      <c r="W2175">
        <v>63.077179994923902</v>
      </c>
      <c r="X2175">
        <v>10.341619621266499</v>
      </c>
      <c r="Y2175">
        <v>63.677179994923897</v>
      </c>
      <c r="Z2175">
        <v>1.16061532213581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11.7733601096075</v>
      </c>
      <c r="K2176">
        <v>3.9275177103666299</v>
      </c>
      <c r="L2176">
        <v>22.99</v>
      </c>
      <c r="M2176">
        <v>26.917517710366599</v>
      </c>
      <c r="N2176">
        <v>23.59</v>
      </c>
      <c r="O2176">
        <v>27.517517710366601</v>
      </c>
      <c r="P2176">
        <v>2.2646508875645601</v>
      </c>
      <c r="Q2176">
        <v>11.7733601096075</v>
      </c>
      <c r="R2176">
        <v>7.7555204086282498E-2</v>
      </c>
      <c r="S2176">
        <v>2.1791767554479402</v>
      </c>
      <c r="T2176">
        <v>159.88184019370399</v>
      </c>
      <c r="U2176">
        <v>53.335560373657302</v>
      </c>
      <c r="V2176">
        <v>8.1045188270165198</v>
      </c>
      <c r="W2176">
        <v>61.4400792006738</v>
      </c>
      <c r="X2176">
        <v>8.7045188270165301</v>
      </c>
      <c r="Y2176">
        <v>62.040079200673802</v>
      </c>
      <c r="Z2176">
        <v>0.90817676187289498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10.613338880169399</v>
      </c>
      <c r="K2177">
        <v>3.5405420398185399</v>
      </c>
      <c r="L2177">
        <v>20.437999999999999</v>
      </c>
      <c r="M2177">
        <v>23.9785420398185</v>
      </c>
      <c r="N2177">
        <v>21.038</v>
      </c>
      <c r="O2177">
        <v>24.578542039818501</v>
      </c>
      <c r="P2177">
        <v>2.0007110022710601</v>
      </c>
      <c r="Q2177">
        <v>10.613338880169399</v>
      </c>
      <c r="R2177">
        <v>7.9628316167045105E-2</v>
      </c>
      <c r="S2177">
        <v>2.1791767554479402</v>
      </c>
      <c r="T2177">
        <v>159.88184019370399</v>
      </c>
      <c r="U2177">
        <v>53.335560373657302</v>
      </c>
      <c r="V2177">
        <v>7.3974705719184897</v>
      </c>
      <c r="W2177">
        <v>60.733030945575798</v>
      </c>
      <c r="X2177">
        <v>7.9974705719184902</v>
      </c>
      <c r="Y2177">
        <v>61.3330309455758</v>
      </c>
      <c r="Z2177">
        <v>0.81034043338064499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6.7452392584630898</v>
      </c>
      <c r="K2178">
        <v>2.2501687200288201</v>
      </c>
      <c r="L2178">
        <v>42.9119999999999</v>
      </c>
      <c r="M2178">
        <v>45.162168720028802</v>
      </c>
      <c r="N2178">
        <v>43.511999999999901</v>
      </c>
      <c r="O2178">
        <v>45.762168720028797</v>
      </c>
      <c r="P2178">
        <v>4.0590370544335501</v>
      </c>
      <c r="Q2178">
        <v>6.7452392584630898</v>
      </c>
      <c r="R2178">
        <v>4.5950847901823702E-2</v>
      </c>
      <c r="S2178">
        <v>2.1791767554479402</v>
      </c>
      <c r="T2178">
        <v>159.88184019370399</v>
      </c>
      <c r="U2178">
        <v>53.335560373657302</v>
      </c>
      <c r="V2178">
        <v>8.2160116048460807</v>
      </c>
      <c r="W2178">
        <v>61.551571978503397</v>
      </c>
      <c r="X2178">
        <v>8.8160116048460804</v>
      </c>
      <c r="Y2178">
        <v>62.151571978503398</v>
      </c>
      <c r="Z2178">
        <v>0.924135240109353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6.1805471612333802</v>
      </c>
      <c r="K2179">
        <v>2.0617910443163598</v>
      </c>
      <c r="L2179">
        <v>56.4</v>
      </c>
      <c r="M2179">
        <v>58.4617910443163</v>
      </c>
      <c r="N2179">
        <v>56.999999999999901</v>
      </c>
      <c r="O2179">
        <v>59.061791044316301</v>
      </c>
      <c r="P2179">
        <v>5.2852648091990204</v>
      </c>
      <c r="Q2179">
        <v>6.1805471612333802</v>
      </c>
      <c r="R2179">
        <v>3.7489903841152201E-2</v>
      </c>
      <c r="S2179">
        <v>2.1791767554479402</v>
      </c>
      <c r="T2179">
        <v>159.88184019370399</v>
      </c>
      <c r="U2179">
        <v>53.335560373657302</v>
      </c>
      <c r="V2179">
        <v>8.8101274026707799</v>
      </c>
      <c r="W2179">
        <v>62.145687776328103</v>
      </c>
      <c r="X2179">
        <v>9.4101274026707795</v>
      </c>
      <c r="Y2179">
        <v>62.745687776328097</v>
      </c>
      <c r="Z2179">
        <v>1.01193390202251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8.9646366351636608</v>
      </c>
      <c r="K2180">
        <v>2.9905455047514402</v>
      </c>
      <c r="L2180">
        <v>16.32</v>
      </c>
      <c r="M2180">
        <v>19.310545504751399</v>
      </c>
      <c r="N2180">
        <v>16.920000000000002</v>
      </c>
      <c r="O2180">
        <v>19.910545504751401</v>
      </c>
      <c r="P2180">
        <v>1.58391506181751</v>
      </c>
      <c r="Q2180">
        <v>8.9646366351636608</v>
      </c>
      <c r="R2180">
        <v>9.1943434506355698E-2</v>
      </c>
      <c r="S2180">
        <v>2.1791767554479402</v>
      </c>
      <c r="T2180">
        <v>159.88184019370399</v>
      </c>
      <c r="U2180">
        <v>53.335560373657302</v>
      </c>
      <c r="V2180">
        <v>6.25215354643219</v>
      </c>
      <c r="W2180">
        <v>59.587713920089499</v>
      </c>
      <c r="X2180">
        <v>6.8521535464321897</v>
      </c>
      <c r="Y2180">
        <v>60.1877139200895</v>
      </c>
      <c r="Z2180">
        <v>0.66245651173922904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10.5889860700571</v>
      </c>
      <c r="K2181">
        <v>3.5324180979597299</v>
      </c>
      <c r="L2181">
        <v>20.16</v>
      </c>
      <c r="M2181">
        <v>23.692418097959699</v>
      </c>
      <c r="N2181">
        <v>20.76</v>
      </c>
      <c r="O2181">
        <v>24.2924180979597</v>
      </c>
      <c r="P2181">
        <v>1.9734411002469201</v>
      </c>
      <c r="Q2181">
        <v>10.5889860700571</v>
      </c>
      <c r="R2181">
        <v>8.7489542430701603E-2</v>
      </c>
      <c r="S2181">
        <v>2.1791767554479402</v>
      </c>
      <c r="T2181">
        <v>159.88184019370399</v>
      </c>
      <c r="U2181">
        <v>53.335560373657302</v>
      </c>
      <c r="V2181">
        <v>7.3491215641789296</v>
      </c>
      <c r="W2181">
        <v>60.684681937836203</v>
      </c>
      <c r="X2181">
        <v>7.9491215641789301</v>
      </c>
      <c r="Y2181">
        <v>61.284681937836197</v>
      </c>
      <c r="Z2181">
        <v>0.80384803289156403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11.122989607898999</v>
      </c>
      <c r="K2182">
        <v>3.71055826633537</v>
      </c>
      <c r="L2182">
        <v>40.92</v>
      </c>
      <c r="M2182">
        <v>44.630558266335299</v>
      </c>
      <c r="N2182">
        <v>41.519999999999897</v>
      </c>
      <c r="O2182">
        <v>45.230558266335301</v>
      </c>
      <c r="P2182">
        <v>3.9815436664574202</v>
      </c>
      <c r="Q2182">
        <v>11.122989607898999</v>
      </c>
      <c r="R2182">
        <v>5.7591436829377902E-2</v>
      </c>
      <c r="S2182">
        <v>2.1791767554479402</v>
      </c>
      <c r="T2182">
        <v>159.88184019370399</v>
      </c>
      <c r="U2182">
        <v>53.335560373657302</v>
      </c>
      <c r="V2182">
        <v>9.8193399794089409</v>
      </c>
      <c r="W2182">
        <v>63.154900353066203</v>
      </c>
      <c r="X2182">
        <v>10.4193399794089</v>
      </c>
      <c r="Y2182">
        <v>63.754900353066198</v>
      </c>
      <c r="Z2182">
        <v>1.17374182144275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9.7810361953888698</v>
      </c>
      <c r="K2183">
        <v>3.2628911819131798</v>
      </c>
      <c r="L2183">
        <v>45.887999999999998</v>
      </c>
      <c r="M2183">
        <v>49.150891181913103</v>
      </c>
      <c r="N2183">
        <v>46.488</v>
      </c>
      <c r="O2183">
        <v>49.750891181913097</v>
      </c>
      <c r="P2183">
        <v>4.4174468679279197</v>
      </c>
      <c r="Q2183">
        <v>9.7810361953888698</v>
      </c>
      <c r="R2183">
        <v>5.09498934166661E-2</v>
      </c>
      <c r="S2183">
        <v>2.1791767554479402</v>
      </c>
      <c r="T2183">
        <v>159.88184019370399</v>
      </c>
      <c r="U2183">
        <v>53.335560373657302</v>
      </c>
      <c r="V2183">
        <v>9.7416196212665707</v>
      </c>
      <c r="W2183">
        <v>63.077179994923902</v>
      </c>
      <c r="X2183">
        <v>10.341619621266499</v>
      </c>
      <c r="Y2183">
        <v>63.677179994923897</v>
      </c>
      <c r="Z2183">
        <v>1.16061532213581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10.8564476211903</v>
      </c>
      <c r="K2184">
        <v>3.6216415625559302</v>
      </c>
      <c r="L2184">
        <v>25.08</v>
      </c>
      <c r="M2184">
        <v>28.701641562555899</v>
      </c>
      <c r="N2184">
        <v>25.68</v>
      </c>
      <c r="O2184">
        <v>29.301641562555901</v>
      </c>
      <c r="P2184">
        <v>2.4537312748218998</v>
      </c>
      <c r="Q2184">
        <v>10.8564476211903</v>
      </c>
      <c r="R2184">
        <v>7.7555204086282498E-2</v>
      </c>
      <c r="S2184">
        <v>2.1791767554479402</v>
      </c>
      <c r="T2184">
        <v>159.88184019370399</v>
      </c>
      <c r="U2184">
        <v>53.335560373657302</v>
      </c>
      <c r="V2184">
        <v>8.1045188270165198</v>
      </c>
      <c r="W2184">
        <v>61.4400792006738</v>
      </c>
      <c r="X2184">
        <v>8.7045188270165301</v>
      </c>
      <c r="Y2184">
        <v>62.040079200673802</v>
      </c>
      <c r="Z2184">
        <v>0.90817676187289498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9.7810361953888698</v>
      </c>
      <c r="K2185">
        <v>3.2628911819131798</v>
      </c>
      <c r="L2185">
        <v>22.2959999999999</v>
      </c>
      <c r="M2185">
        <v>25.558891181913101</v>
      </c>
      <c r="N2185">
        <v>22.895999999999901</v>
      </c>
      <c r="O2185">
        <v>26.158891181913098</v>
      </c>
      <c r="P2185">
        <v>2.1692359316444398</v>
      </c>
      <c r="Q2185">
        <v>9.7810361953888698</v>
      </c>
      <c r="R2185">
        <v>7.9628316167045105E-2</v>
      </c>
      <c r="S2185">
        <v>2.1791767554479402</v>
      </c>
      <c r="T2185">
        <v>159.88184019370399</v>
      </c>
      <c r="U2185">
        <v>53.335560373657302</v>
      </c>
      <c r="V2185">
        <v>7.3974705719184897</v>
      </c>
      <c r="W2185">
        <v>60.733030945575798</v>
      </c>
      <c r="X2185">
        <v>7.9974705719184902</v>
      </c>
      <c r="Y2185">
        <v>61.3330309455758</v>
      </c>
      <c r="Z2185">
        <v>0.81034043338064499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165.49172932330799</v>
      </c>
      <c r="K2186">
        <v>55.206983544662798</v>
      </c>
      <c r="L2186">
        <v>0</v>
      </c>
      <c r="M2186">
        <v>55.206983544662798</v>
      </c>
      <c r="N2186">
        <v>0.6</v>
      </c>
      <c r="O2186">
        <v>55.806983544662799</v>
      </c>
      <c r="P2186">
        <v>0</v>
      </c>
      <c r="Q2186">
        <v>165.49172932330799</v>
      </c>
      <c r="R2186">
        <v>4.5925292346268097E-2</v>
      </c>
      <c r="S2186">
        <v>2.1739130434782599</v>
      </c>
      <c r="T2186">
        <v>159.49565217391299</v>
      </c>
      <c r="U2186">
        <v>53.206730517682303</v>
      </c>
      <c r="V2186">
        <v>8.2114422715127393</v>
      </c>
      <c r="W2186">
        <v>61.418172789194998</v>
      </c>
      <c r="X2186">
        <v>8.8114422715127496</v>
      </c>
      <c r="Y2186">
        <v>62.018172789194999</v>
      </c>
      <c r="Z2186">
        <v>0.92644711770838795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165.49172932330799</v>
      </c>
      <c r="K2187">
        <v>55.206983544662798</v>
      </c>
      <c r="L2187">
        <v>0</v>
      </c>
      <c r="M2187">
        <v>55.206983544662798</v>
      </c>
      <c r="N2187">
        <v>0.6</v>
      </c>
      <c r="O2187">
        <v>55.806983544662799</v>
      </c>
      <c r="P2187">
        <v>0</v>
      </c>
      <c r="Q2187">
        <v>165.49172932330799</v>
      </c>
      <c r="R2187">
        <v>3.7466570507818903E-2</v>
      </c>
      <c r="S2187">
        <v>2.1739130434782599</v>
      </c>
      <c r="T2187">
        <v>159.49565217391299</v>
      </c>
      <c r="U2187">
        <v>53.206730517682303</v>
      </c>
      <c r="V2187">
        <v>8.8046440693374493</v>
      </c>
      <c r="W2187">
        <v>62.011374587019702</v>
      </c>
      <c r="X2187">
        <v>9.4046440693374507</v>
      </c>
      <c r="Y2187">
        <v>62.611374587019696</v>
      </c>
      <c r="Z2187">
        <v>1.0144643782354399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165.49172932330799</v>
      </c>
      <c r="K2188">
        <v>55.206983544662798</v>
      </c>
      <c r="L2188">
        <v>0</v>
      </c>
      <c r="M2188">
        <v>55.206983544662798</v>
      </c>
      <c r="N2188">
        <v>0.6</v>
      </c>
      <c r="O2188">
        <v>55.806983544662799</v>
      </c>
      <c r="P2188">
        <v>0</v>
      </c>
      <c r="Q2188">
        <v>165.49172932330799</v>
      </c>
      <c r="R2188">
        <v>9.1908990061911305E-2</v>
      </c>
      <c r="S2188">
        <v>2.1739130434782599</v>
      </c>
      <c r="T2188">
        <v>159.49565217391299</v>
      </c>
      <c r="U2188">
        <v>53.206730517682303</v>
      </c>
      <c r="V2188">
        <v>6.2498113242099702</v>
      </c>
      <c r="W2188">
        <v>59.456541841892196</v>
      </c>
      <c r="X2188">
        <v>6.8498113242099699</v>
      </c>
      <c r="Y2188">
        <v>60.056541841892198</v>
      </c>
      <c r="Z2188">
        <v>0.66411579640037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165.49172932330799</v>
      </c>
      <c r="K2189">
        <v>55.206983544662798</v>
      </c>
      <c r="L2189">
        <v>0</v>
      </c>
      <c r="M2189">
        <v>55.206983544662798</v>
      </c>
      <c r="N2189">
        <v>0.6</v>
      </c>
      <c r="O2189">
        <v>55.806983544662799</v>
      </c>
      <c r="P2189">
        <v>0</v>
      </c>
      <c r="Q2189">
        <v>165.49172932330799</v>
      </c>
      <c r="R2189">
        <v>8.7448431319590403E-2</v>
      </c>
      <c r="S2189">
        <v>2.1739130434782599</v>
      </c>
      <c r="T2189">
        <v>159.49565217391299</v>
      </c>
      <c r="U2189">
        <v>53.206730517682303</v>
      </c>
      <c r="V2189">
        <v>7.3456682308456003</v>
      </c>
      <c r="W2189">
        <v>60.552398748527899</v>
      </c>
      <c r="X2189">
        <v>7.9456682308455999</v>
      </c>
      <c r="Y2189">
        <v>61.152398748527901</v>
      </c>
      <c r="Z2189">
        <v>0.80586012935935902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165.49172932330799</v>
      </c>
      <c r="K2190">
        <v>55.206983544662798</v>
      </c>
      <c r="L2190">
        <v>0</v>
      </c>
      <c r="M2190">
        <v>55.206983544662798</v>
      </c>
      <c r="N2190">
        <v>0.6</v>
      </c>
      <c r="O2190">
        <v>55.806983544662799</v>
      </c>
      <c r="P2190">
        <v>0</v>
      </c>
      <c r="Q2190">
        <v>165.49172932330799</v>
      </c>
      <c r="R2190">
        <v>5.7548103496044598E-2</v>
      </c>
      <c r="S2190">
        <v>2.1739130434782599</v>
      </c>
      <c r="T2190">
        <v>159.49565217391299</v>
      </c>
      <c r="U2190">
        <v>53.206730517682303</v>
      </c>
      <c r="V2190">
        <v>9.8119516460756095</v>
      </c>
      <c r="W2190">
        <v>63.018682163757902</v>
      </c>
      <c r="X2190">
        <v>10.4119516460756</v>
      </c>
      <c r="Y2190">
        <v>63.618682163757903</v>
      </c>
      <c r="Z2190">
        <v>1.1766746894415101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165.49172932330799</v>
      </c>
      <c r="K2191">
        <v>55.206983544662798</v>
      </c>
      <c r="L2191">
        <v>0</v>
      </c>
      <c r="M2191">
        <v>55.206983544662798</v>
      </c>
      <c r="N2191">
        <v>0.6</v>
      </c>
      <c r="O2191">
        <v>55.806983544662799</v>
      </c>
      <c r="P2191">
        <v>0</v>
      </c>
      <c r="Q2191">
        <v>165.49172932330799</v>
      </c>
      <c r="R2191">
        <v>5.0912115638888401E-2</v>
      </c>
      <c r="S2191">
        <v>2.1739130434782599</v>
      </c>
      <c r="T2191">
        <v>159.49565217391299</v>
      </c>
      <c r="U2191">
        <v>53.206730517682303</v>
      </c>
      <c r="V2191">
        <v>9.7343965101554595</v>
      </c>
      <c r="W2191">
        <v>62.941127027837702</v>
      </c>
      <c r="X2191">
        <v>10.334396510155401</v>
      </c>
      <c r="Y2191">
        <v>63.541127027837703</v>
      </c>
      <c r="Z2191">
        <v>1.1635155693574699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165.49172932330799</v>
      </c>
      <c r="K2192">
        <v>55.206983544662798</v>
      </c>
      <c r="L2192">
        <v>0</v>
      </c>
      <c r="M2192">
        <v>55.206983544662798</v>
      </c>
      <c r="N2192">
        <v>0.6</v>
      </c>
      <c r="O2192">
        <v>55.806983544662799</v>
      </c>
      <c r="P2192">
        <v>0</v>
      </c>
      <c r="Q2192">
        <v>165.49172932330799</v>
      </c>
      <c r="R2192">
        <v>7.7512981864060304E-2</v>
      </c>
      <c r="S2192">
        <v>2.1739130434782599</v>
      </c>
      <c r="T2192">
        <v>159.49565217391299</v>
      </c>
      <c r="U2192">
        <v>53.206730517682303</v>
      </c>
      <c r="V2192">
        <v>8.1001066047943002</v>
      </c>
      <c r="W2192">
        <v>61.306837122476601</v>
      </c>
      <c r="X2192">
        <v>8.7001066047942999</v>
      </c>
      <c r="Y2192">
        <v>61.906837122476603</v>
      </c>
      <c r="Z2192">
        <v>0.91044888709942595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165.49172932330799</v>
      </c>
      <c r="K2193">
        <v>55.206983544662798</v>
      </c>
      <c r="L2193">
        <v>0</v>
      </c>
      <c r="M2193">
        <v>55.206983544662798</v>
      </c>
      <c r="N2193">
        <v>0.6</v>
      </c>
      <c r="O2193">
        <v>55.806983544662799</v>
      </c>
      <c r="P2193">
        <v>0</v>
      </c>
      <c r="Q2193">
        <v>165.49172932330799</v>
      </c>
      <c r="R2193">
        <v>7.9590538389267301E-2</v>
      </c>
      <c r="S2193">
        <v>2.1739130434782599</v>
      </c>
      <c r="T2193">
        <v>159.49565217391299</v>
      </c>
      <c r="U2193">
        <v>53.206730517682303</v>
      </c>
      <c r="V2193">
        <v>7.3939610163629297</v>
      </c>
      <c r="W2193">
        <v>60.600691534045197</v>
      </c>
      <c r="X2193">
        <v>7.9939610163629302</v>
      </c>
      <c r="Y2193">
        <v>61.200691534045198</v>
      </c>
      <c r="Z2193">
        <v>0.81236871894943097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55.8824594326084</v>
      </c>
      <c r="K2194">
        <v>18.6420314232391</v>
      </c>
      <c r="L2194">
        <v>3.5759999999999899</v>
      </c>
      <c r="M2194">
        <v>22.218031423239101</v>
      </c>
      <c r="N2194">
        <v>4.1759999999999904</v>
      </c>
      <c r="O2194">
        <v>22.818031423239098</v>
      </c>
      <c r="P2194">
        <v>0.49948028999702099</v>
      </c>
      <c r="Q2194">
        <v>55.8824594326084</v>
      </c>
      <c r="R2194">
        <v>4.5925292346268097E-2</v>
      </c>
      <c r="S2194">
        <v>2.1739130434782599</v>
      </c>
      <c r="T2194">
        <v>159.49565217391299</v>
      </c>
      <c r="U2194">
        <v>53.206730517682303</v>
      </c>
      <c r="V2194">
        <v>8.2114422715127393</v>
      </c>
      <c r="W2194">
        <v>61.418172789194998</v>
      </c>
      <c r="X2194">
        <v>8.8114422715127496</v>
      </c>
      <c r="Y2194">
        <v>62.018172789194999</v>
      </c>
      <c r="Z2194">
        <v>0.92644711770838795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52.566632548618202</v>
      </c>
      <c r="K2195">
        <v>17.535892760177699</v>
      </c>
      <c r="L2195">
        <v>4.7</v>
      </c>
      <c r="M2195">
        <v>22.235892760177698</v>
      </c>
      <c r="N2195">
        <v>5.3</v>
      </c>
      <c r="O2195">
        <v>22.8358927601777</v>
      </c>
      <c r="P2195">
        <v>0.63678863222235904</v>
      </c>
      <c r="Q2195">
        <v>52.566632548618202</v>
      </c>
      <c r="R2195">
        <v>3.7466570507818903E-2</v>
      </c>
      <c r="S2195">
        <v>2.1739130434782599</v>
      </c>
      <c r="T2195">
        <v>159.49565217391299</v>
      </c>
      <c r="U2195">
        <v>53.206730517682303</v>
      </c>
      <c r="V2195">
        <v>8.8046440693374493</v>
      </c>
      <c r="W2195">
        <v>62.011374587019702</v>
      </c>
      <c r="X2195">
        <v>9.4046440693374507</v>
      </c>
      <c r="Y2195">
        <v>62.611374587019696</v>
      </c>
      <c r="Z2195">
        <v>1.0144643782354399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67.403180875234597</v>
      </c>
      <c r="K2196">
        <v>22.485270488456401</v>
      </c>
      <c r="L2196">
        <v>1.36</v>
      </c>
      <c r="M2196">
        <v>23.8452704884564</v>
      </c>
      <c r="N2196">
        <v>1.96</v>
      </c>
      <c r="O2196">
        <v>24.445270488456401</v>
      </c>
      <c r="P2196">
        <v>0.212556349087304</v>
      </c>
      <c r="Q2196">
        <v>67.403180875234597</v>
      </c>
      <c r="R2196">
        <v>9.1908990061911305E-2</v>
      </c>
      <c r="S2196">
        <v>2.1739130434782599</v>
      </c>
      <c r="T2196">
        <v>159.49565217391299</v>
      </c>
      <c r="U2196">
        <v>53.206730517682303</v>
      </c>
      <c r="V2196">
        <v>6.2498113242099702</v>
      </c>
      <c r="W2196">
        <v>59.456541841892196</v>
      </c>
      <c r="X2196">
        <v>6.8498113242099699</v>
      </c>
      <c r="Y2196">
        <v>60.056541841892198</v>
      </c>
      <c r="Z2196">
        <v>0.66411579640037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74.570533833897898</v>
      </c>
      <c r="K2197">
        <v>24.876253641908701</v>
      </c>
      <c r="L2197">
        <v>1.68</v>
      </c>
      <c r="M2197">
        <v>26.5562536419087</v>
      </c>
      <c r="N2197">
        <v>2.2799999999999998</v>
      </c>
      <c r="O2197">
        <v>27.156253641908702</v>
      </c>
      <c r="P2197">
        <v>0.28317413536172997</v>
      </c>
      <c r="Q2197">
        <v>74.570533833897898</v>
      </c>
      <c r="R2197">
        <v>8.7448431319590403E-2</v>
      </c>
      <c r="S2197">
        <v>2.1739130434782599</v>
      </c>
      <c r="T2197">
        <v>159.49565217391299</v>
      </c>
      <c r="U2197">
        <v>53.206730517682303</v>
      </c>
      <c r="V2197">
        <v>7.3456682308456003</v>
      </c>
      <c r="W2197">
        <v>60.552398748527899</v>
      </c>
      <c r="X2197">
        <v>7.9456682308455999</v>
      </c>
      <c r="Y2197">
        <v>61.152398748527901</v>
      </c>
      <c r="Z2197">
        <v>0.80586012935935902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76.732421560740093</v>
      </c>
      <c r="K2198">
        <v>25.597445574878499</v>
      </c>
      <c r="L2198">
        <v>3.41</v>
      </c>
      <c r="M2198">
        <v>29.007445574878499</v>
      </c>
      <c r="N2198">
        <v>4.01</v>
      </c>
      <c r="O2198">
        <v>29.607445574878501</v>
      </c>
      <c r="P2198">
        <v>0.58793335169487904</v>
      </c>
      <c r="Q2198">
        <v>76.732421560740093</v>
      </c>
      <c r="R2198">
        <v>5.7548103496044598E-2</v>
      </c>
      <c r="S2198">
        <v>2.1739130434782599</v>
      </c>
      <c r="T2198">
        <v>159.49565217391299</v>
      </c>
      <c r="U2198">
        <v>53.206730517682303</v>
      </c>
      <c r="V2198">
        <v>9.8119516460756095</v>
      </c>
      <c r="W2198">
        <v>63.018682163757902</v>
      </c>
      <c r="X2198">
        <v>10.4119516460756</v>
      </c>
      <c r="Y2198">
        <v>63.618682163757903</v>
      </c>
      <c r="Z2198">
        <v>1.1766746894415101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71.122752328454595</v>
      </c>
      <c r="K2199">
        <v>23.726095760213301</v>
      </c>
      <c r="L2199">
        <v>3.8239999999999998</v>
      </c>
      <c r="M2199">
        <v>27.550095760213399</v>
      </c>
      <c r="N2199">
        <v>4.4240000000000004</v>
      </c>
      <c r="O2199">
        <v>28.150095760213301</v>
      </c>
      <c r="P2199">
        <v>0.62002722747309702</v>
      </c>
      <c r="Q2199">
        <v>71.122752328454595</v>
      </c>
      <c r="R2199">
        <v>5.0912115638888401E-2</v>
      </c>
      <c r="S2199">
        <v>2.1739130434782599</v>
      </c>
      <c r="T2199">
        <v>159.49565217391299</v>
      </c>
      <c r="U2199">
        <v>53.206730517682303</v>
      </c>
      <c r="V2199">
        <v>9.7343965101554595</v>
      </c>
      <c r="W2199">
        <v>62.941127027837702</v>
      </c>
      <c r="X2199">
        <v>10.334396510155401</v>
      </c>
      <c r="Y2199">
        <v>63.541127027837703</v>
      </c>
      <c r="Z2199">
        <v>1.1635155693574699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75.664483444906807</v>
      </c>
      <c r="K2200">
        <v>25.241188242692701</v>
      </c>
      <c r="L2200">
        <v>2.09</v>
      </c>
      <c r="M2200">
        <v>27.331188242692701</v>
      </c>
      <c r="N2200">
        <v>2.6899999999999902</v>
      </c>
      <c r="O2200">
        <v>27.931188242692699</v>
      </c>
      <c r="P2200">
        <v>0.35644962352562998</v>
      </c>
      <c r="Q2200">
        <v>75.664483444906807</v>
      </c>
      <c r="R2200">
        <v>7.7512981864060304E-2</v>
      </c>
      <c r="S2200">
        <v>2.1739130434782599</v>
      </c>
      <c r="T2200">
        <v>159.49565217391299</v>
      </c>
      <c r="U2200">
        <v>53.206730517682303</v>
      </c>
      <c r="V2200">
        <v>8.1001066047943002</v>
      </c>
      <c r="W2200">
        <v>61.306837122476601</v>
      </c>
      <c r="X2200">
        <v>8.7001066047942999</v>
      </c>
      <c r="Y2200">
        <v>61.906837122476603</v>
      </c>
      <c r="Z2200">
        <v>0.91044888709942595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71.122752328454595</v>
      </c>
      <c r="K2201">
        <v>23.726095760213301</v>
      </c>
      <c r="L2201">
        <v>1.8579999999999901</v>
      </c>
      <c r="M2201">
        <v>25.584095760213302</v>
      </c>
      <c r="N2201">
        <v>2.45799999999999</v>
      </c>
      <c r="O2201">
        <v>26.1840957602133</v>
      </c>
      <c r="P2201">
        <v>0.30170887993756801</v>
      </c>
      <c r="Q2201">
        <v>71.122752328454595</v>
      </c>
      <c r="R2201">
        <v>7.9590538389267301E-2</v>
      </c>
      <c r="S2201">
        <v>2.1739130434782599</v>
      </c>
      <c r="T2201">
        <v>159.49565217391299</v>
      </c>
      <c r="U2201">
        <v>53.206730517682303</v>
      </c>
      <c r="V2201">
        <v>7.3939610163629297</v>
      </c>
      <c r="W2201">
        <v>60.600691534045197</v>
      </c>
      <c r="X2201">
        <v>7.9939610163629302</v>
      </c>
      <c r="Y2201">
        <v>61.200691534045198</v>
      </c>
      <c r="Z2201">
        <v>0.81236871894943097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33.617052925160998</v>
      </c>
      <c r="K2202">
        <v>11.214434070198701</v>
      </c>
      <c r="L2202">
        <v>7.1519999999999904</v>
      </c>
      <c r="M2202">
        <v>18.3664340701987</v>
      </c>
      <c r="N2202">
        <v>7.75199999999999</v>
      </c>
      <c r="O2202">
        <v>18.966434070198702</v>
      </c>
      <c r="P2202">
        <v>0.82901354516024295</v>
      </c>
      <c r="Q2202">
        <v>33.617052925160998</v>
      </c>
      <c r="R2202">
        <v>4.5925292346268097E-2</v>
      </c>
      <c r="S2202">
        <v>2.1739130434782599</v>
      </c>
      <c r="T2202">
        <v>159.49565217391299</v>
      </c>
      <c r="U2202">
        <v>53.206730517682303</v>
      </c>
      <c r="V2202">
        <v>8.2114422715127393</v>
      </c>
      <c r="W2202">
        <v>61.418172789194998</v>
      </c>
      <c r="X2202">
        <v>8.8114422715127496</v>
      </c>
      <c r="Y2202">
        <v>62.018172789194999</v>
      </c>
      <c r="Z2202">
        <v>0.92644711770838795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31.245751368890598</v>
      </c>
      <c r="K2203">
        <v>10.4233830217159</v>
      </c>
      <c r="L2203">
        <v>9.4</v>
      </c>
      <c r="M2203">
        <v>19.823383021715799</v>
      </c>
      <c r="N2203">
        <v>10</v>
      </c>
      <c r="O2203">
        <v>20.4233830217159</v>
      </c>
      <c r="P2203">
        <v>1.06913310605885</v>
      </c>
      <c r="Q2203">
        <v>31.245751368890598</v>
      </c>
      <c r="R2203">
        <v>3.7466570507818903E-2</v>
      </c>
      <c r="S2203">
        <v>2.1739130434782599</v>
      </c>
      <c r="T2203">
        <v>159.49565217391299</v>
      </c>
      <c r="U2203">
        <v>53.206730517682303</v>
      </c>
      <c r="V2203">
        <v>8.8046440693374493</v>
      </c>
      <c r="W2203">
        <v>62.011374587019702</v>
      </c>
      <c r="X2203">
        <v>9.4046440693374507</v>
      </c>
      <c r="Y2203">
        <v>62.611374587019696</v>
      </c>
      <c r="Z2203">
        <v>1.0144643782354399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42.319816411337797</v>
      </c>
      <c r="K2204">
        <v>14.117620365604701</v>
      </c>
      <c r="L2204">
        <v>2.72</v>
      </c>
      <c r="M2204">
        <v>16.8376203656047</v>
      </c>
      <c r="N2204">
        <v>3.32</v>
      </c>
      <c r="O2204">
        <v>17.437620365604701</v>
      </c>
      <c r="P2204">
        <v>0.33834060373407299</v>
      </c>
      <c r="Q2204">
        <v>42.319816411337797</v>
      </c>
      <c r="R2204">
        <v>9.1908990061911305E-2</v>
      </c>
      <c r="S2204">
        <v>2.1739130434782599</v>
      </c>
      <c r="T2204">
        <v>159.49565217391299</v>
      </c>
      <c r="U2204">
        <v>53.206730517682303</v>
      </c>
      <c r="V2204">
        <v>6.2498113242099702</v>
      </c>
      <c r="W2204">
        <v>59.456541841892196</v>
      </c>
      <c r="X2204">
        <v>6.8498113242099699</v>
      </c>
      <c r="Y2204">
        <v>60.056541841892198</v>
      </c>
      <c r="Z2204">
        <v>0.66411579640037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48.128644879144197</v>
      </c>
      <c r="K2205">
        <v>16.055408428774001</v>
      </c>
      <c r="L2205">
        <v>3.36</v>
      </c>
      <c r="M2205">
        <v>19.415408428774001</v>
      </c>
      <c r="N2205">
        <v>3.9599999999999902</v>
      </c>
      <c r="O2205">
        <v>20.015408428773998</v>
      </c>
      <c r="P2205">
        <v>0.43843020079741502</v>
      </c>
      <c r="Q2205">
        <v>48.128644879144197</v>
      </c>
      <c r="R2205">
        <v>8.7448431319590403E-2</v>
      </c>
      <c r="S2205">
        <v>2.1739130434782599</v>
      </c>
      <c r="T2205">
        <v>159.49565217391299</v>
      </c>
      <c r="U2205">
        <v>53.206730517682303</v>
      </c>
      <c r="V2205">
        <v>7.3456682308456003</v>
      </c>
      <c r="W2205">
        <v>60.552398748527899</v>
      </c>
      <c r="X2205">
        <v>7.9456682308455999</v>
      </c>
      <c r="Y2205">
        <v>61.152398748527901</v>
      </c>
      <c r="Z2205">
        <v>0.80586012935935902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49.945051492407003</v>
      </c>
      <c r="K2206">
        <v>16.661350069597098</v>
      </c>
      <c r="L2206">
        <v>6.82</v>
      </c>
      <c r="M2206">
        <v>23.481350069597099</v>
      </c>
      <c r="N2206">
        <v>7.42</v>
      </c>
      <c r="O2206">
        <v>24.0813500695971</v>
      </c>
      <c r="P2206">
        <v>0.90193151284074802</v>
      </c>
      <c r="Q2206">
        <v>49.945051492407003</v>
      </c>
      <c r="R2206">
        <v>5.7548103496044598E-2</v>
      </c>
      <c r="S2206">
        <v>2.1739130434782599</v>
      </c>
      <c r="T2206">
        <v>159.49565217391299</v>
      </c>
      <c r="U2206">
        <v>53.206730517682303</v>
      </c>
      <c r="V2206">
        <v>9.8119516460756095</v>
      </c>
      <c r="W2206">
        <v>63.018682163757902</v>
      </c>
      <c r="X2206">
        <v>10.4119516460756</v>
      </c>
      <c r="Y2206">
        <v>63.618682163757903</v>
      </c>
      <c r="Z2206">
        <v>1.1766746894415101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45.294371141508201</v>
      </c>
      <c r="K2207">
        <v>15.1099128186033</v>
      </c>
      <c r="L2207">
        <v>7.6479999999999997</v>
      </c>
      <c r="M2207">
        <v>22.757912818603302</v>
      </c>
      <c r="N2207">
        <v>8.2479999999999993</v>
      </c>
      <c r="O2207">
        <v>23.357912818603399</v>
      </c>
      <c r="P2207">
        <v>0.971978312693486</v>
      </c>
      <c r="Q2207">
        <v>45.294371141508201</v>
      </c>
      <c r="R2207">
        <v>5.0912115638888401E-2</v>
      </c>
      <c r="S2207">
        <v>2.1739130434782599</v>
      </c>
      <c r="T2207">
        <v>159.49565217391299</v>
      </c>
      <c r="U2207">
        <v>53.206730517682303</v>
      </c>
      <c r="V2207">
        <v>9.7343965101554595</v>
      </c>
      <c r="W2207">
        <v>62.941127027837702</v>
      </c>
      <c r="X2207">
        <v>10.334396510155401</v>
      </c>
      <c r="Y2207">
        <v>63.541127027837703</v>
      </c>
      <c r="Z2207">
        <v>1.1635155693574699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49.043931042570598</v>
      </c>
      <c r="K2208">
        <v>16.360742044958702</v>
      </c>
      <c r="L2208">
        <v>4.18</v>
      </c>
      <c r="M2208">
        <v>20.540742044958701</v>
      </c>
      <c r="N2208">
        <v>4.7799999999999896</v>
      </c>
      <c r="O2208">
        <v>21.140742044958699</v>
      </c>
      <c r="P2208">
        <v>0.54942852642931395</v>
      </c>
      <c r="Q2208">
        <v>49.043931042570598</v>
      </c>
      <c r="R2208">
        <v>7.7512981864060304E-2</v>
      </c>
      <c r="S2208">
        <v>2.1739130434782599</v>
      </c>
      <c r="T2208">
        <v>159.49565217391299</v>
      </c>
      <c r="U2208">
        <v>53.206730517682303</v>
      </c>
      <c r="V2208">
        <v>8.1001066047943002</v>
      </c>
      <c r="W2208">
        <v>61.306837122476601</v>
      </c>
      <c r="X2208">
        <v>8.7001066047942999</v>
      </c>
      <c r="Y2208">
        <v>61.906837122476603</v>
      </c>
      <c r="Z2208">
        <v>0.91044888709942595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45.294371141508201</v>
      </c>
      <c r="K2209">
        <v>15.1099128186033</v>
      </c>
      <c r="L2209">
        <v>3.71599999999999</v>
      </c>
      <c r="M2209">
        <v>18.825912818603399</v>
      </c>
      <c r="N2209">
        <v>4.3159999999999998</v>
      </c>
      <c r="O2209">
        <v>19.425912818603301</v>
      </c>
      <c r="P2209">
        <v>0.47337158812973301</v>
      </c>
      <c r="Q2209">
        <v>45.294371141508201</v>
      </c>
      <c r="R2209">
        <v>7.9590538389267301E-2</v>
      </c>
      <c r="S2209">
        <v>2.1739130434782599</v>
      </c>
      <c r="T2209">
        <v>159.49565217391299</v>
      </c>
      <c r="U2209">
        <v>53.206730517682303</v>
      </c>
      <c r="V2209">
        <v>7.3939610163629297</v>
      </c>
      <c r="W2209">
        <v>60.600691534045197</v>
      </c>
      <c r="X2209">
        <v>7.9939610163629302</v>
      </c>
      <c r="Y2209">
        <v>61.200691534045198</v>
      </c>
      <c r="Z2209">
        <v>0.81236871894943097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24.039090175221901</v>
      </c>
      <c r="K2210">
        <v>8.0192868922134704</v>
      </c>
      <c r="L2210">
        <v>10.7279999999999</v>
      </c>
      <c r="M2210">
        <v>18.747286892213399</v>
      </c>
      <c r="N2210">
        <v>11.327999999999999</v>
      </c>
      <c r="O2210">
        <v>19.3472868922134</v>
      </c>
      <c r="P2210">
        <v>1.1575302925802</v>
      </c>
      <c r="Q2210">
        <v>24.039090175222</v>
      </c>
      <c r="R2210">
        <v>4.5925292346268097E-2</v>
      </c>
      <c r="S2210">
        <v>2.1739130434782599</v>
      </c>
      <c r="T2210">
        <v>159.49565217391299</v>
      </c>
      <c r="U2210">
        <v>53.206730517682303</v>
      </c>
      <c r="V2210">
        <v>8.2114422715127393</v>
      </c>
      <c r="W2210">
        <v>61.418172789194998</v>
      </c>
      <c r="X2210">
        <v>8.8114422715127496</v>
      </c>
      <c r="Y2210">
        <v>62.018172789194999</v>
      </c>
      <c r="Z2210">
        <v>0.92644711770838795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22.229519549848501</v>
      </c>
      <c r="K2211">
        <v>7.4156256932738502</v>
      </c>
      <c r="L2211">
        <v>14.1</v>
      </c>
      <c r="M2211">
        <v>21.515625693273801</v>
      </c>
      <c r="N2211">
        <v>14.7</v>
      </c>
      <c r="O2211">
        <v>22.115625693273799</v>
      </c>
      <c r="P2211">
        <v>1.49972952726047</v>
      </c>
      <c r="Q2211">
        <v>22.229519549848501</v>
      </c>
      <c r="R2211">
        <v>3.7466570507818903E-2</v>
      </c>
      <c r="S2211">
        <v>2.1739130434782599</v>
      </c>
      <c r="T2211">
        <v>159.49565217391299</v>
      </c>
      <c r="U2211">
        <v>53.206730517682303</v>
      </c>
      <c r="V2211">
        <v>8.8046440693374493</v>
      </c>
      <c r="W2211">
        <v>62.011374587019702</v>
      </c>
      <c r="X2211">
        <v>9.4046440693374507</v>
      </c>
      <c r="Y2211">
        <v>62.611374587019696</v>
      </c>
      <c r="Z2211">
        <v>1.0144643782354399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30.842218505627599</v>
      </c>
      <c r="K2212">
        <v>10.2887670367782</v>
      </c>
      <c r="L2212">
        <v>4.08</v>
      </c>
      <c r="M2212">
        <v>14.3687670367782</v>
      </c>
      <c r="N2212">
        <v>4.68</v>
      </c>
      <c r="O2212">
        <v>14.9687670367782</v>
      </c>
      <c r="P2212">
        <v>0.463976472164776</v>
      </c>
      <c r="Q2212">
        <v>30.842218505627599</v>
      </c>
      <c r="R2212">
        <v>9.1908990061911305E-2</v>
      </c>
      <c r="S2212">
        <v>2.1739130434782599</v>
      </c>
      <c r="T2212">
        <v>159.49565217391299</v>
      </c>
      <c r="U2212">
        <v>53.206730517682303</v>
      </c>
      <c r="V2212">
        <v>6.2498113242099702</v>
      </c>
      <c r="W2212">
        <v>59.456541841892196</v>
      </c>
      <c r="X2212">
        <v>6.8498113242099699</v>
      </c>
      <c r="Y2212">
        <v>60.056541841892198</v>
      </c>
      <c r="Z2212">
        <v>0.66411579640037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35.530072858950298</v>
      </c>
      <c r="K2213">
        <v>11.8526052974689</v>
      </c>
      <c r="L2213">
        <v>5.04</v>
      </c>
      <c r="M2213">
        <v>16.892605297468901</v>
      </c>
      <c r="N2213">
        <v>5.64</v>
      </c>
      <c r="O2213">
        <v>17.492605297468899</v>
      </c>
      <c r="P2213">
        <v>0.59346026117864703</v>
      </c>
      <c r="Q2213">
        <v>35.530072858950298</v>
      </c>
      <c r="R2213">
        <v>8.7448431319590403E-2</v>
      </c>
      <c r="S2213">
        <v>2.1739130434782599</v>
      </c>
      <c r="T2213">
        <v>159.49565217391299</v>
      </c>
      <c r="U2213">
        <v>53.206730517682303</v>
      </c>
      <c r="V2213">
        <v>7.3456682308456003</v>
      </c>
      <c r="W2213">
        <v>60.552398748527899</v>
      </c>
      <c r="X2213">
        <v>7.9456682308455999</v>
      </c>
      <c r="Y2213">
        <v>61.152398748527901</v>
      </c>
      <c r="Z2213">
        <v>0.80586012935935902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37.020985897270002</v>
      </c>
      <c r="K2214">
        <v>12.349964361330301</v>
      </c>
      <c r="L2214">
        <v>10.23</v>
      </c>
      <c r="M2214">
        <v>22.579964361330301</v>
      </c>
      <c r="N2214">
        <v>10.83</v>
      </c>
      <c r="O2214">
        <v>23.179964361330299</v>
      </c>
      <c r="P2214">
        <v>1.2150066148354399</v>
      </c>
      <c r="Q2214">
        <v>37.020985897270002</v>
      </c>
      <c r="R2214">
        <v>5.7548103496044598E-2</v>
      </c>
      <c r="S2214">
        <v>2.1739130434782599</v>
      </c>
      <c r="T2214">
        <v>159.49565217391299</v>
      </c>
      <c r="U2214">
        <v>53.206730517682303</v>
      </c>
      <c r="V2214">
        <v>9.8119516460756095</v>
      </c>
      <c r="W2214">
        <v>63.018682163757902</v>
      </c>
      <c r="X2214">
        <v>10.4119516460756</v>
      </c>
      <c r="Y2214">
        <v>63.618682163757903</v>
      </c>
      <c r="Z2214">
        <v>1.1766746894415101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33.227670721960699</v>
      </c>
      <c r="K2215">
        <v>11.084538655046799</v>
      </c>
      <c r="L2215">
        <v>11.472</v>
      </c>
      <c r="M2215">
        <v>22.556538655046801</v>
      </c>
      <c r="N2215">
        <v>12.071999999999999</v>
      </c>
      <c r="O2215">
        <v>23.156538655046798</v>
      </c>
      <c r="P2215">
        <v>1.3227701248802299</v>
      </c>
      <c r="Q2215">
        <v>33.227670721960699</v>
      </c>
      <c r="R2215">
        <v>5.0912115638888401E-2</v>
      </c>
      <c r="S2215">
        <v>2.1739130434782599</v>
      </c>
      <c r="T2215">
        <v>159.49565217391299</v>
      </c>
      <c r="U2215">
        <v>53.206730517682303</v>
      </c>
      <c r="V2215">
        <v>9.7343965101554595</v>
      </c>
      <c r="W2215">
        <v>62.941127027837702</v>
      </c>
      <c r="X2215">
        <v>10.334396510155401</v>
      </c>
      <c r="Y2215">
        <v>63.541127027837703</v>
      </c>
      <c r="Z2215">
        <v>1.1635155693574699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36.2798299644313</v>
      </c>
      <c r="K2216">
        <v>12.1027194775191</v>
      </c>
      <c r="L2216">
        <v>6.27</v>
      </c>
      <c r="M2216">
        <v>18.372719477519102</v>
      </c>
      <c r="N2216">
        <v>6.8699999999999903</v>
      </c>
      <c r="O2216">
        <v>18.972719477519099</v>
      </c>
      <c r="P2216">
        <v>0.74205837974578504</v>
      </c>
      <c r="Q2216">
        <v>36.2798299644313</v>
      </c>
      <c r="R2216">
        <v>7.7512981864060304E-2</v>
      </c>
      <c r="S2216">
        <v>2.1739130434782599</v>
      </c>
      <c r="T2216">
        <v>159.49565217391299</v>
      </c>
      <c r="U2216">
        <v>53.206730517682303</v>
      </c>
      <c r="V2216">
        <v>8.1001066047943002</v>
      </c>
      <c r="W2216">
        <v>61.306837122476601</v>
      </c>
      <c r="X2216">
        <v>8.7001066047942999</v>
      </c>
      <c r="Y2216">
        <v>61.906837122476603</v>
      </c>
      <c r="Z2216">
        <v>0.91044888709942595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33.227670721960699</v>
      </c>
      <c r="K2217">
        <v>11.084538655046799</v>
      </c>
      <c r="L2217">
        <v>5.5739999999999901</v>
      </c>
      <c r="M2217">
        <v>16.658538655046801</v>
      </c>
      <c r="N2217">
        <v>6.1739999999999897</v>
      </c>
      <c r="O2217">
        <v>17.258538655046799</v>
      </c>
      <c r="P2217">
        <v>0.64475804387434899</v>
      </c>
      <c r="Q2217">
        <v>33.227670721960699</v>
      </c>
      <c r="R2217">
        <v>7.9590538389267301E-2</v>
      </c>
      <c r="S2217">
        <v>2.1739130434782599</v>
      </c>
      <c r="T2217">
        <v>159.49565217391299</v>
      </c>
      <c r="U2217">
        <v>53.206730517682303</v>
      </c>
      <c r="V2217">
        <v>7.3939610163629297</v>
      </c>
      <c r="W2217">
        <v>60.600691534045197</v>
      </c>
      <c r="X2217">
        <v>7.9939610163629302</v>
      </c>
      <c r="Y2217">
        <v>61.200691534045198</v>
      </c>
      <c r="Z2217">
        <v>0.81236871894943097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18.708717986621799</v>
      </c>
      <c r="K2218">
        <v>6.2411087868407398</v>
      </c>
      <c r="L2218">
        <v>14.303999999999901</v>
      </c>
      <c r="M2218">
        <v>20.5451087868407</v>
      </c>
      <c r="N2218">
        <v>14.904</v>
      </c>
      <c r="O2218">
        <v>21.145108786840701</v>
      </c>
      <c r="P2218">
        <v>1.4850367841979299</v>
      </c>
      <c r="Q2218">
        <v>18.708717986621799</v>
      </c>
      <c r="R2218">
        <v>4.5925292346268097E-2</v>
      </c>
      <c r="S2218">
        <v>2.1739130434782599</v>
      </c>
      <c r="T2218">
        <v>159.49565217391299</v>
      </c>
      <c r="U2218">
        <v>53.206730517682303</v>
      </c>
      <c r="V2218">
        <v>8.2114422715127393</v>
      </c>
      <c r="W2218">
        <v>61.418172789194998</v>
      </c>
      <c r="X2218">
        <v>8.8114422715127496</v>
      </c>
      <c r="Y2218">
        <v>62.018172789194999</v>
      </c>
      <c r="Z2218">
        <v>0.92644711770838795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17.2514612025529</v>
      </c>
      <c r="K2219">
        <v>5.7549772343613297</v>
      </c>
      <c r="L2219">
        <v>18.8</v>
      </c>
      <c r="M2219">
        <v>24.554977234361299</v>
      </c>
      <c r="N2219">
        <v>19.399999999999999</v>
      </c>
      <c r="O2219">
        <v>25.154977234361301</v>
      </c>
      <c r="P2219">
        <v>1.9285919743564099</v>
      </c>
      <c r="Q2219">
        <v>17.2514612025529</v>
      </c>
      <c r="R2219">
        <v>3.7466570507818903E-2</v>
      </c>
      <c r="S2219">
        <v>2.1739130434782599</v>
      </c>
      <c r="T2219">
        <v>159.49565217391299</v>
      </c>
      <c r="U2219">
        <v>53.206730517682303</v>
      </c>
      <c r="V2219">
        <v>8.8046440693374493</v>
      </c>
      <c r="W2219">
        <v>62.011374587019702</v>
      </c>
      <c r="X2219">
        <v>9.4046440693374507</v>
      </c>
      <c r="Y2219">
        <v>62.611374587019696</v>
      </c>
      <c r="Z2219">
        <v>1.0144643782354399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24.2620773032749</v>
      </c>
      <c r="K2220">
        <v>8.0936739734254797</v>
      </c>
      <c r="L2220">
        <v>5.44</v>
      </c>
      <c r="M2220">
        <v>13.533673973425399</v>
      </c>
      <c r="N2220">
        <v>6.04</v>
      </c>
      <c r="O2220">
        <v>14.133673973425401</v>
      </c>
      <c r="P2220">
        <v>0.58946430406592598</v>
      </c>
      <c r="Q2220">
        <v>24.2620773032749</v>
      </c>
      <c r="R2220">
        <v>9.1908990061911305E-2</v>
      </c>
      <c r="S2220">
        <v>2.1739130434782599</v>
      </c>
      <c r="T2220">
        <v>159.49565217391299</v>
      </c>
      <c r="U2220">
        <v>53.206730517682303</v>
      </c>
      <c r="V2220">
        <v>6.2498113242099702</v>
      </c>
      <c r="W2220">
        <v>59.456541841892196</v>
      </c>
      <c r="X2220">
        <v>6.8498113242099699</v>
      </c>
      <c r="Y2220">
        <v>60.056541841892198</v>
      </c>
      <c r="Z2220">
        <v>0.66411579640037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28.158943328377301</v>
      </c>
      <c r="K2221">
        <v>9.3936435815941906</v>
      </c>
      <c r="L2221">
        <v>6.72</v>
      </c>
      <c r="M2221">
        <v>16.113643581594101</v>
      </c>
      <c r="N2221">
        <v>7.3199999999999896</v>
      </c>
      <c r="O2221">
        <v>16.713643581594098</v>
      </c>
      <c r="P2221">
        <v>0.74826497353670296</v>
      </c>
      <c r="Q2221">
        <v>28.158943328377301</v>
      </c>
      <c r="R2221">
        <v>8.7448431319590403E-2</v>
      </c>
      <c r="S2221">
        <v>2.1739130434782599</v>
      </c>
      <c r="T2221">
        <v>159.49565217391299</v>
      </c>
      <c r="U2221">
        <v>53.206730517682303</v>
      </c>
      <c r="V2221">
        <v>7.3456682308456003</v>
      </c>
      <c r="W2221">
        <v>60.552398748527899</v>
      </c>
      <c r="X2221">
        <v>7.9456682308455999</v>
      </c>
      <c r="Y2221">
        <v>61.152398748527901</v>
      </c>
      <c r="Z2221">
        <v>0.80586012935935902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29.4105457909343</v>
      </c>
      <c r="K2222">
        <v>9.8111701663811299</v>
      </c>
      <c r="L2222">
        <v>13.64</v>
      </c>
      <c r="M2222">
        <v>23.4511701663811</v>
      </c>
      <c r="N2222">
        <v>14.24</v>
      </c>
      <c r="O2222">
        <v>24.051170166381102</v>
      </c>
      <c r="P2222">
        <v>1.5271640688024199</v>
      </c>
      <c r="Q2222">
        <v>29.4105457909343</v>
      </c>
      <c r="R2222">
        <v>5.7548103496044598E-2</v>
      </c>
      <c r="S2222">
        <v>2.1739130434782599</v>
      </c>
      <c r="T2222">
        <v>159.49565217391299</v>
      </c>
      <c r="U2222">
        <v>53.206730517682303</v>
      </c>
      <c r="V2222">
        <v>9.8119516460756095</v>
      </c>
      <c r="W2222">
        <v>63.018682163757902</v>
      </c>
      <c r="X2222">
        <v>10.4119516460756</v>
      </c>
      <c r="Y2222">
        <v>63.618682163757903</v>
      </c>
      <c r="Z2222">
        <v>1.1766746894415101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26.2377673374938</v>
      </c>
      <c r="K2223">
        <v>8.7527515457879996</v>
      </c>
      <c r="L2223">
        <v>15.295999999999999</v>
      </c>
      <c r="M2223">
        <v>24.048751545788001</v>
      </c>
      <c r="N2223">
        <v>15.896000000000001</v>
      </c>
      <c r="O2223">
        <v>24.648751545787999</v>
      </c>
      <c r="P2223">
        <v>1.6724102759038899</v>
      </c>
      <c r="Q2223">
        <v>26.2377673374938</v>
      </c>
      <c r="R2223">
        <v>5.0912115638888401E-2</v>
      </c>
      <c r="S2223">
        <v>2.1739130434782599</v>
      </c>
      <c r="T2223">
        <v>159.49565217391299</v>
      </c>
      <c r="U2223">
        <v>53.206730517682303</v>
      </c>
      <c r="V2223">
        <v>9.7343965101554595</v>
      </c>
      <c r="W2223">
        <v>62.941127027837702</v>
      </c>
      <c r="X2223">
        <v>10.334396510155401</v>
      </c>
      <c r="Y2223">
        <v>63.541127027837703</v>
      </c>
      <c r="Z2223">
        <v>1.1635155693574699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28.787609279272999</v>
      </c>
      <c r="K2224">
        <v>9.6033625261487501</v>
      </c>
      <c r="L2224">
        <v>8.36</v>
      </c>
      <c r="M2224">
        <v>17.9633625261487</v>
      </c>
      <c r="N2224">
        <v>8.9600000000000009</v>
      </c>
      <c r="O2224">
        <v>18.563362526148701</v>
      </c>
      <c r="P2224">
        <v>0.934340443878933</v>
      </c>
      <c r="Q2224">
        <v>28.787609279272999</v>
      </c>
      <c r="R2224">
        <v>7.7512981864060304E-2</v>
      </c>
      <c r="S2224">
        <v>2.1739130434782599</v>
      </c>
      <c r="T2224">
        <v>159.49565217391299</v>
      </c>
      <c r="U2224">
        <v>53.206730517682303</v>
      </c>
      <c r="V2224">
        <v>8.1001066047943002</v>
      </c>
      <c r="W2224">
        <v>61.306837122476601</v>
      </c>
      <c r="X2224">
        <v>8.7001066047942999</v>
      </c>
      <c r="Y2224">
        <v>61.906837122476603</v>
      </c>
      <c r="Z2224">
        <v>0.91044888709942595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26.2377673374938</v>
      </c>
      <c r="K2225">
        <v>8.7527515457879996</v>
      </c>
      <c r="L2225">
        <v>7.4319999999999897</v>
      </c>
      <c r="M2225">
        <v>16.184751545788</v>
      </c>
      <c r="N2225">
        <v>8.032</v>
      </c>
      <c r="O2225">
        <v>16.784751545787898</v>
      </c>
      <c r="P2225">
        <v>0.81586913487522605</v>
      </c>
      <c r="Q2225">
        <v>26.2377673374938</v>
      </c>
      <c r="R2225">
        <v>7.9590538389267301E-2</v>
      </c>
      <c r="S2225">
        <v>2.1739130434782599</v>
      </c>
      <c r="T2225">
        <v>159.49565217391299</v>
      </c>
      <c r="U2225">
        <v>53.206730517682303</v>
      </c>
      <c r="V2225">
        <v>7.3939610163629297</v>
      </c>
      <c r="W2225">
        <v>60.600691534045197</v>
      </c>
      <c r="X2225">
        <v>7.9939610163629302</v>
      </c>
      <c r="Y2225">
        <v>61.200691534045198</v>
      </c>
      <c r="Z2225">
        <v>0.81236871894943097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15.3132036661725</v>
      </c>
      <c r="K2226">
        <v>5.1083869041145702</v>
      </c>
      <c r="L2226">
        <v>17.88</v>
      </c>
      <c r="M2226">
        <v>22.988386904114499</v>
      </c>
      <c r="N2226">
        <v>18.48</v>
      </c>
      <c r="O2226">
        <v>23.5883869041145</v>
      </c>
      <c r="P2226">
        <v>1.8115392144532001</v>
      </c>
      <c r="Q2226">
        <v>15.3132036661725</v>
      </c>
      <c r="R2226">
        <v>4.5925292346268097E-2</v>
      </c>
      <c r="S2226">
        <v>2.1739130434782599</v>
      </c>
      <c r="T2226">
        <v>159.49565217391299</v>
      </c>
      <c r="U2226">
        <v>53.206730517682303</v>
      </c>
      <c r="V2226">
        <v>8.2114422715127393</v>
      </c>
      <c r="W2226">
        <v>61.418172789194998</v>
      </c>
      <c r="X2226">
        <v>8.8114422715127496</v>
      </c>
      <c r="Y2226">
        <v>62.018172789194999</v>
      </c>
      <c r="Z2226">
        <v>0.92644711770838795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14.0950324764431</v>
      </c>
      <c r="K2227">
        <v>4.7020127783442502</v>
      </c>
      <c r="L2227">
        <v>23.5</v>
      </c>
      <c r="M2227">
        <v>28.202012778344201</v>
      </c>
      <c r="N2227">
        <v>24.1</v>
      </c>
      <c r="O2227">
        <v>28.802012778344199</v>
      </c>
      <c r="P2227">
        <v>2.3557343564784401</v>
      </c>
      <c r="Q2227">
        <v>14.0950324764431</v>
      </c>
      <c r="R2227">
        <v>3.7466570507818903E-2</v>
      </c>
      <c r="S2227">
        <v>2.1739130434782599</v>
      </c>
      <c r="T2227">
        <v>159.49565217391299</v>
      </c>
      <c r="U2227">
        <v>53.206730517682303</v>
      </c>
      <c r="V2227">
        <v>8.8046440693374493</v>
      </c>
      <c r="W2227">
        <v>62.011374587019702</v>
      </c>
      <c r="X2227">
        <v>9.4046440693374507</v>
      </c>
      <c r="Y2227">
        <v>62.611374587019696</v>
      </c>
      <c r="Z2227">
        <v>1.0144643782354399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19.995967529232399</v>
      </c>
      <c r="K2228">
        <v>6.6705270097777101</v>
      </c>
      <c r="L2228">
        <v>6.8</v>
      </c>
      <c r="M2228">
        <v>13.470527009777699</v>
      </c>
      <c r="N2228">
        <v>7.4</v>
      </c>
      <c r="O2228">
        <v>14.070527009777701</v>
      </c>
      <c r="P2228">
        <v>0.71480444788931696</v>
      </c>
      <c r="Q2228">
        <v>19.995967529232399</v>
      </c>
      <c r="R2228">
        <v>9.1908990061911305E-2</v>
      </c>
      <c r="S2228">
        <v>2.1739130434782599</v>
      </c>
      <c r="T2228">
        <v>159.49565217391299</v>
      </c>
      <c r="U2228">
        <v>53.206730517682303</v>
      </c>
      <c r="V2228">
        <v>6.2498113242099702</v>
      </c>
      <c r="W2228">
        <v>59.456541841892196</v>
      </c>
      <c r="X2228">
        <v>6.8498113242099699</v>
      </c>
      <c r="Y2228">
        <v>60.056541841892198</v>
      </c>
      <c r="Z2228">
        <v>0.66411579640037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23.320775464620102</v>
      </c>
      <c r="K2229">
        <v>7.7796616942036501</v>
      </c>
      <c r="L2229">
        <v>8.4</v>
      </c>
      <c r="M2229">
        <v>16.179661694203599</v>
      </c>
      <c r="N2229">
        <v>9</v>
      </c>
      <c r="O2229">
        <v>16.7796616942036</v>
      </c>
      <c r="P2229">
        <v>0.90284499204195601</v>
      </c>
      <c r="Q2229">
        <v>23.320775464620102</v>
      </c>
      <c r="R2229">
        <v>8.7448431319590403E-2</v>
      </c>
      <c r="S2229">
        <v>2.1739130434782599</v>
      </c>
      <c r="T2229">
        <v>159.49565217391299</v>
      </c>
      <c r="U2229">
        <v>53.206730517682303</v>
      </c>
      <c r="V2229">
        <v>7.3456682308456003</v>
      </c>
      <c r="W2229">
        <v>60.552398748527899</v>
      </c>
      <c r="X2229">
        <v>7.9456682308455999</v>
      </c>
      <c r="Y2229">
        <v>61.152398748527901</v>
      </c>
      <c r="Z2229">
        <v>0.80586012935935902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24.395532440958299</v>
      </c>
      <c r="K2230">
        <v>8.1381937546868492</v>
      </c>
      <c r="L2230">
        <v>17.05</v>
      </c>
      <c r="M2230">
        <v>25.1881937546868</v>
      </c>
      <c r="N2230">
        <v>17.649999999999999</v>
      </c>
      <c r="O2230">
        <v>25.788193754686802</v>
      </c>
      <c r="P2230">
        <v>1.8384092384228801</v>
      </c>
      <c r="Q2230">
        <v>24.395532440958299</v>
      </c>
      <c r="R2230">
        <v>5.7548103496044598E-2</v>
      </c>
      <c r="S2230">
        <v>2.1739130434782599</v>
      </c>
      <c r="T2230">
        <v>159.49565217391299</v>
      </c>
      <c r="U2230">
        <v>53.206730517682303</v>
      </c>
      <c r="V2230">
        <v>9.8119516460756095</v>
      </c>
      <c r="W2230">
        <v>63.018682163757902</v>
      </c>
      <c r="X2230">
        <v>10.4119516460756</v>
      </c>
      <c r="Y2230">
        <v>63.618682163757903</v>
      </c>
      <c r="Z2230">
        <v>1.1766746894415101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21.6775853079195</v>
      </c>
      <c r="K2231">
        <v>7.2315039565774102</v>
      </c>
      <c r="L2231">
        <v>19.12</v>
      </c>
      <c r="M2231">
        <v>26.3515039565774</v>
      </c>
      <c r="N2231">
        <v>19.72</v>
      </c>
      <c r="O2231">
        <v>26.951503956577401</v>
      </c>
      <c r="P2231">
        <v>2.0209063029102099</v>
      </c>
      <c r="Q2231">
        <v>21.6775853079195</v>
      </c>
      <c r="R2231">
        <v>5.0912115638888401E-2</v>
      </c>
      <c r="S2231">
        <v>2.1739130434782599</v>
      </c>
      <c r="T2231">
        <v>159.49565217391299</v>
      </c>
      <c r="U2231">
        <v>53.206730517682303</v>
      </c>
      <c r="V2231">
        <v>9.7343965101554595</v>
      </c>
      <c r="W2231">
        <v>62.941127027837702</v>
      </c>
      <c r="X2231">
        <v>10.334396510155401</v>
      </c>
      <c r="Y2231">
        <v>63.541127027837703</v>
      </c>
      <c r="Z2231">
        <v>1.1635155693574699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23.860192845324299</v>
      </c>
      <c r="K2232">
        <v>7.9596078859680999</v>
      </c>
      <c r="L2232">
        <v>10.45</v>
      </c>
      <c r="M2232">
        <v>18.4096078859681</v>
      </c>
      <c r="N2232">
        <v>11.05</v>
      </c>
      <c r="O2232">
        <v>19.009607885968101</v>
      </c>
      <c r="P2232">
        <v>1.1262759724179801</v>
      </c>
      <c r="Q2232">
        <v>23.860192845324299</v>
      </c>
      <c r="R2232">
        <v>7.7512981864060304E-2</v>
      </c>
      <c r="S2232">
        <v>2.1739130434782599</v>
      </c>
      <c r="T2232">
        <v>159.49565217391299</v>
      </c>
      <c r="U2232">
        <v>53.206730517682303</v>
      </c>
      <c r="V2232">
        <v>8.1001066047943002</v>
      </c>
      <c r="W2232">
        <v>61.306837122476601</v>
      </c>
      <c r="X2232">
        <v>8.7001066047942999</v>
      </c>
      <c r="Y2232">
        <v>61.906837122476603</v>
      </c>
      <c r="Z2232">
        <v>0.91044888709942595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21.6775853079195</v>
      </c>
      <c r="K2233">
        <v>7.2315039565774102</v>
      </c>
      <c r="L2233">
        <v>9.2899999999999991</v>
      </c>
      <c r="M2233">
        <v>16.521503956577401</v>
      </c>
      <c r="N2233">
        <v>9.89</v>
      </c>
      <c r="O2233">
        <v>17.121503956577399</v>
      </c>
      <c r="P2233">
        <v>0.98670574456415105</v>
      </c>
      <c r="Q2233">
        <v>21.6775853079195</v>
      </c>
      <c r="R2233">
        <v>7.9590538389267301E-2</v>
      </c>
      <c r="S2233">
        <v>2.1739130434782599</v>
      </c>
      <c r="T2233">
        <v>159.49565217391299</v>
      </c>
      <c r="U2233">
        <v>53.206730517682303</v>
      </c>
      <c r="V2233">
        <v>7.3939610163629297</v>
      </c>
      <c r="W2233">
        <v>60.600691534045197</v>
      </c>
      <c r="X2233">
        <v>7.9939610163629302</v>
      </c>
      <c r="Y2233">
        <v>61.200691534045198</v>
      </c>
      <c r="Z2233">
        <v>0.81236871894943097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12.9608848152794</v>
      </c>
      <c r="K2234">
        <v>4.32366836486145</v>
      </c>
      <c r="L2234">
        <v>21.4559999999999</v>
      </c>
      <c r="M2234">
        <v>25.779668364861401</v>
      </c>
      <c r="N2234">
        <v>22.055999999999901</v>
      </c>
      <c r="O2234">
        <v>26.379668364861399</v>
      </c>
      <c r="P2234">
        <v>2.1370437209874802</v>
      </c>
      <c r="Q2234">
        <v>12.9608848152794</v>
      </c>
      <c r="R2234">
        <v>4.5925292346268097E-2</v>
      </c>
      <c r="S2234">
        <v>2.1739130434782599</v>
      </c>
      <c r="T2234">
        <v>159.49565217391299</v>
      </c>
      <c r="U2234">
        <v>53.206730517682303</v>
      </c>
      <c r="V2234">
        <v>8.2114422715127393</v>
      </c>
      <c r="W2234">
        <v>61.418172789194998</v>
      </c>
      <c r="X2234">
        <v>8.8114422715127496</v>
      </c>
      <c r="Y2234">
        <v>62.018172789194999</v>
      </c>
      <c r="Z2234">
        <v>0.92644711770838795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11.914994973319899</v>
      </c>
      <c r="K2235">
        <v>3.97476619596946</v>
      </c>
      <c r="L2235">
        <v>28.2</v>
      </c>
      <c r="M2235">
        <v>32.174766195969397</v>
      </c>
      <c r="N2235">
        <v>28.8</v>
      </c>
      <c r="O2235">
        <v>32.774766195969399</v>
      </c>
      <c r="P2235">
        <v>2.78117041606792</v>
      </c>
      <c r="Q2235">
        <v>11.914994973319899</v>
      </c>
      <c r="R2235">
        <v>3.7466570507818903E-2</v>
      </c>
      <c r="S2235">
        <v>2.1739130434782599</v>
      </c>
      <c r="T2235">
        <v>159.49565217391299</v>
      </c>
      <c r="U2235">
        <v>53.206730517682303</v>
      </c>
      <c r="V2235">
        <v>8.8046440693374493</v>
      </c>
      <c r="W2235">
        <v>62.011374587019702</v>
      </c>
      <c r="X2235">
        <v>9.4046440693374507</v>
      </c>
      <c r="Y2235">
        <v>62.611374587019696</v>
      </c>
      <c r="Z2235">
        <v>1.0144643782354399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17.0057672656581</v>
      </c>
      <c r="K2236">
        <v>5.6730153067977103</v>
      </c>
      <c r="L2236">
        <v>8.16</v>
      </c>
      <c r="M2236">
        <v>13.8330153067977</v>
      </c>
      <c r="N2236">
        <v>8.76</v>
      </c>
      <c r="O2236">
        <v>14.433015306797699</v>
      </c>
      <c r="P2236">
        <v>0.83999725085796995</v>
      </c>
      <c r="Q2236">
        <v>17.0057672656581</v>
      </c>
      <c r="R2236">
        <v>9.1908990061911305E-2</v>
      </c>
      <c r="S2236">
        <v>2.1739130434782599</v>
      </c>
      <c r="T2236">
        <v>159.49565217391299</v>
      </c>
      <c r="U2236">
        <v>53.206730517682303</v>
      </c>
      <c r="V2236">
        <v>6.2498113242099702</v>
      </c>
      <c r="W2236">
        <v>59.456541841892196</v>
      </c>
      <c r="X2236">
        <v>6.8498113242099699</v>
      </c>
      <c r="Y2236">
        <v>60.056541841892198</v>
      </c>
      <c r="Z2236">
        <v>0.66411579640037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19.901390484103501</v>
      </c>
      <c r="K2237">
        <v>6.6389767117930996</v>
      </c>
      <c r="L2237">
        <v>10.08</v>
      </c>
      <c r="M2237">
        <v>16.718976711793101</v>
      </c>
      <c r="N2237">
        <v>10.68</v>
      </c>
      <c r="O2237">
        <v>17.318976711793098</v>
      </c>
      <c r="P2237">
        <v>1.0572009680203101</v>
      </c>
      <c r="Q2237">
        <v>19.901390484103501</v>
      </c>
      <c r="R2237">
        <v>8.7448431319590403E-2</v>
      </c>
      <c r="S2237">
        <v>2.1739130434782599</v>
      </c>
      <c r="T2237">
        <v>159.49565217391299</v>
      </c>
      <c r="U2237">
        <v>53.206730517682303</v>
      </c>
      <c r="V2237">
        <v>7.3456682308456003</v>
      </c>
      <c r="W2237">
        <v>60.552398748527899</v>
      </c>
      <c r="X2237">
        <v>7.9456682308455999</v>
      </c>
      <c r="Y2237">
        <v>61.152398748527901</v>
      </c>
      <c r="Z2237">
        <v>0.80586012935935902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20.841663631728402</v>
      </c>
      <c r="K2238">
        <v>6.9526458262598902</v>
      </c>
      <c r="L2238">
        <v>20.46</v>
      </c>
      <c r="M2238">
        <v>27.412645826259801</v>
      </c>
      <c r="N2238">
        <v>21.06</v>
      </c>
      <c r="O2238">
        <v>28.012645826259799</v>
      </c>
      <c r="P2238">
        <v>2.1487474404886702</v>
      </c>
      <c r="Q2238">
        <v>20.841663631728402</v>
      </c>
      <c r="R2238">
        <v>5.7548103496044598E-2</v>
      </c>
      <c r="S2238">
        <v>2.1739130434782599</v>
      </c>
      <c r="T2238">
        <v>159.49565217391299</v>
      </c>
      <c r="U2238">
        <v>53.206730517682303</v>
      </c>
      <c r="V2238">
        <v>9.8119516460756095</v>
      </c>
      <c r="W2238">
        <v>63.018682163757902</v>
      </c>
      <c r="X2238">
        <v>10.4119516460756</v>
      </c>
      <c r="Y2238">
        <v>63.618682163757903</v>
      </c>
      <c r="Z2238">
        <v>1.1766746894415101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18.467834756428601</v>
      </c>
      <c r="K2239">
        <v>6.1607516802962596</v>
      </c>
      <c r="L2239">
        <v>22.943999999999999</v>
      </c>
      <c r="M2239">
        <v>29.1047516802962</v>
      </c>
      <c r="N2239">
        <v>23.544</v>
      </c>
      <c r="O2239">
        <v>29.704751680296201</v>
      </c>
      <c r="P2239">
        <v>2.3682656692948498</v>
      </c>
      <c r="Q2239">
        <v>18.467834756428601</v>
      </c>
      <c r="R2239">
        <v>5.0912115638888401E-2</v>
      </c>
      <c r="S2239">
        <v>2.1739130434782599</v>
      </c>
      <c r="T2239">
        <v>159.49565217391299</v>
      </c>
      <c r="U2239">
        <v>53.206730517682303</v>
      </c>
      <c r="V2239">
        <v>9.7343965101554595</v>
      </c>
      <c r="W2239">
        <v>62.941127027837702</v>
      </c>
      <c r="X2239">
        <v>10.334396510155401</v>
      </c>
      <c r="Y2239">
        <v>63.541127027837703</v>
      </c>
      <c r="Z2239">
        <v>1.1635155693574699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20.3730501290982</v>
      </c>
      <c r="K2240">
        <v>6.7963193558417103</v>
      </c>
      <c r="L2240">
        <v>12.54</v>
      </c>
      <c r="M2240">
        <v>19.336319355841699</v>
      </c>
      <c r="N2240">
        <v>13.14</v>
      </c>
      <c r="O2240">
        <v>19.9363193558417</v>
      </c>
      <c r="P2240">
        <v>1.3178662121866001</v>
      </c>
      <c r="Q2240">
        <v>20.3730501290982</v>
      </c>
      <c r="R2240">
        <v>7.7512981864060304E-2</v>
      </c>
      <c r="S2240">
        <v>2.1739130434782599</v>
      </c>
      <c r="T2240">
        <v>159.49565217391299</v>
      </c>
      <c r="U2240">
        <v>53.206730517682303</v>
      </c>
      <c r="V2240">
        <v>8.1001066047943002</v>
      </c>
      <c r="W2240">
        <v>61.306837122476601</v>
      </c>
      <c r="X2240">
        <v>8.7001066047942999</v>
      </c>
      <c r="Y2240">
        <v>61.906837122476603</v>
      </c>
      <c r="Z2240">
        <v>0.91044888709942595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18.467834756428601</v>
      </c>
      <c r="K2241">
        <v>6.1607516802962596</v>
      </c>
      <c r="L2241">
        <v>11.1479999999999</v>
      </c>
      <c r="M2241">
        <v>17.308751680296201</v>
      </c>
      <c r="N2241">
        <v>11.747999999999999</v>
      </c>
      <c r="O2241">
        <v>17.908751680296199</v>
      </c>
      <c r="P2241">
        <v>1.1572687521284399</v>
      </c>
      <c r="Q2241">
        <v>18.467834756428601</v>
      </c>
      <c r="R2241">
        <v>7.9590538389267301E-2</v>
      </c>
      <c r="S2241">
        <v>2.1739130434782599</v>
      </c>
      <c r="T2241">
        <v>159.49565217391299</v>
      </c>
      <c r="U2241">
        <v>53.206730517682303</v>
      </c>
      <c r="V2241">
        <v>7.3939610163629297</v>
      </c>
      <c r="W2241">
        <v>60.600691534045197</v>
      </c>
      <c r="X2241">
        <v>7.9939610163629302</v>
      </c>
      <c r="Y2241">
        <v>61.200691534045198</v>
      </c>
      <c r="Z2241">
        <v>0.81236871894943097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11.2350296278213</v>
      </c>
      <c r="K2242">
        <v>3.7479341011368099</v>
      </c>
      <c r="L2242">
        <v>25.032</v>
      </c>
      <c r="M2242">
        <v>28.779934101136799</v>
      </c>
      <c r="N2242">
        <v>25.632000000000001</v>
      </c>
      <c r="O2242">
        <v>29.379934101136801</v>
      </c>
      <c r="P2242">
        <v>2.4615563853363498</v>
      </c>
      <c r="Q2242">
        <v>11.2350296278213</v>
      </c>
      <c r="R2242">
        <v>4.5925292346268097E-2</v>
      </c>
      <c r="S2242">
        <v>2.1739130434782599</v>
      </c>
      <c r="T2242">
        <v>159.49565217391299</v>
      </c>
      <c r="U2242">
        <v>53.206730517682303</v>
      </c>
      <c r="V2242">
        <v>8.2114422715127393</v>
      </c>
      <c r="W2242">
        <v>61.418172789194998</v>
      </c>
      <c r="X2242">
        <v>8.8114422715127496</v>
      </c>
      <c r="Y2242">
        <v>62.018172789194999</v>
      </c>
      <c r="Z2242">
        <v>0.92644711770838795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10.3189873417721</v>
      </c>
      <c r="K2243">
        <v>3.4423482472762101</v>
      </c>
      <c r="L2243">
        <v>32.9</v>
      </c>
      <c r="M2243">
        <v>36.342348247276199</v>
      </c>
      <c r="N2243">
        <v>33.5</v>
      </c>
      <c r="O2243">
        <v>36.9423482472762</v>
      </c>
      <c r="P2243">
        <v>3.2049137315285301</v>
      </c>
      <c r="Q2243">
        <v>10.3189873417721</v>
      </c>
      <c r="R2243">
        <v>3.7466570507818903E-2</v>
      </c>
      <c r="S2243">
        <v>2.1739130434782599</v>
      </c>
      <c r="T2243">
        <v>159.49565217391299</v>
      </c>
      <c r="U2243">
        <v>53.206730517682303</v>
      </c>
      <c r="V2243">
        <v>8.8046440693374493</v>
      </c>
      <c r="W2243">
        <v>62.011374587019702</v>
      </c>
      <c r="X2243">
        <v>9.4046440693374507</v>
      </c>
      <c r="Y2243">
        <v>62.611374587019696</v>
      </c>
      <c r="Z2243">
        <v>1.0144643782354399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14.7935390152418</v>
      </c>
      <c r="K2244">
        <v>4.93503009679866</v>
      </c>
      <c r="L2244">
        <v>9.52</v>
      </c>
      <c r="M2244">
        <v>14.4550300967986</v>
      </c>
      <c r="N2244">
        <v>10.119999999999999</v>
      </c>
      <c r="O2244">
        <v>15.0550300967986</v>
      </c>
      <c r="P2244">
        <v>0.96504305897180498</v>
      </c>
      <c r="Q2244">
        <v>14.7935390152418</v>
      </c>
      <c r="R2244">
        <v>9.1908990061911305E-2</v>
      </c>
      <c r="S2244">
        <v>2.1739130434782599</v>
      </c>
      <c r="T2244">
        <v>159.49565217391299</v>
      </c>
      <c r="U2244">
        <v>53.206730517682303</v>
      </c>
      <c r="V2244">
        <v>6.2498113242099702</v>
      </c>
      <c r="W2244">
        <v>59.456541841892196</v>
      </c>
      <c r="X2244">
        <v>6.8498113242099699</v>
      </c>
      <c r="Y2244">
        <v>60.056541841892198</v>
      </c>
      <c r="Z2244">
        <v>0.66411579640037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17.356509878305999</v>
      </c>
      <c r="K2245">
        <v>5.7900208014169703</v>
      </c>
      <c r="L2245">
        <v>11.76</v>
      </c>
      <c r="M2245">
        <v>17.550020801416899</v>
      </c>
      <c r="N2245">
        <v>12.36</v>
      </c>
      <c r="O2245">
        <v>18.1500208014169</v>
      </c>
      <c r="P2245">
        <v>1.2113335499697799</v>
      </c>
      <c r="Q2245">
        <v>17.356509878305999</v>
      </c>
      <c r="R2245">
        <v>8.7448431319590403E-2</v>
      </c>
      <c r="S2245">
        <v>2.1739130434782599</v>
      </c>
      <c r="T2245">
        <v>159.49565217391299</v>
      </c>
      <c r="U2245">
        <v>53.206730517682303</v>
      </c>
      <c r="V2245">
        <v>7.3456682308456003</v>
      </c>
      <c r="W2245">
        <v>60.552398748527899</v>
      </c>
      <c r="X2245">
        <v>7.9456682308455999</v>
      </c>
      <c r="Y2245">
        <v>61.152398748527901</v>
      </c>
      <c r="Z2245">
        <v>0.80586012935935902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18.191569711996902</v>
      </c>
      <c r="K2246">
        <v>6.06859142658287</v>
      </c>
      <c r="L2246">
        <v>23.87</v>
      </c>
      <c r="M2246">
        <v>29.9385914265828</v>
      </c>
      <c r="N2246">
        <v>24.47</v>
      </c>
      <c r="O2246">
        <v>30.538591426582801</v>
      </c>
      <c r="P2246">
        <v>2.45818394544728</v>
      </c>
      <c r="Q2246">
        <v>18.191569711996902</v>
      </c>
      <c r="R2246">
        <v>5.7548103496044598E-2</v>
      </c>
      <c r="S2246">
        <v>2.1739130434782599</v>
      </c>
      <c r="T2246">
        <v>159.49565217391299</v>
      </c>
      <c r="U2246">
        <v>53.206730517682303</v>
      </c>
      <c r="V2246">
        <v>9.8119516460756095</v>
      </c>
      <c r="W2246">
        <v>63.018682163757902</v>
      </c>
      <c r="X2246">
        <v>10.4119516460756</v>
      </c>
      <c r="Y2246">
        <v>63.618682163757903</v>
      </c>
      <c r="Z2246">
        <v>1.1766746894415101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16.0860152186062</v>
      </c>
      <c r="K2247">
        <v>5.3661919003689702</v>
      </c>
      <c r="L2247">
        <v>26.768000000000001</v>
      </c>
      <c r="M2247">
        <v>32.134191900368897</v>
      </c>
      <c r="N2247">
        <v>27.367999999999999</v>
      </c>
      <c r="O2247">
        <v>32.734191900368899</v>
      </c>
      <c r="P2247">
        <v>2.7144957656626501</v>
      </c>
      <c r="Q2247">
        <v>16.0860152186062</v>
      </c>
      <c r="R2247">
        <v>5.0912115638888401E-2</v>
      </c>
      <c r="S2247">
        <v>2.1739130434782599</v>
      </c>
      <c r="T2247">
        <v>159.49565217391299</v>
      </c>
      <c r="U2247">
        <v>53.206730517682303</v>
      </c>
      <c r="V2247">
        <v>9.7343965101554595</v>
      </c>
      <c r="W2247">
        <v>62.941127027837702</v>
      </c>
      <c r="X2247">
        <v>10.334396510155401</v>
      </c>
      <c r="Y2247">
        <v>63.541127027837703</v>
      </c>
      <c r="Z2247">
        <v>1.1635155693574699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17.775219960045899</v>
      </c>
      <c r="K2248">
        <v>5.9296998094683904</v>
      </c>
      <c r="L2248">
        <v>14.63</v>
      </c>
      <c r="M2248">
        <v>20.559699809468398</v>
      </c>
      <c r="N2248">
        <v>15.23</v>
      </c>
      <c r="O2248">
        <v>21.1596998094684</v>
      </c>
      <c r="P2248">
        <v>1.5091124032915399</v>
      </c>
      <c r="Q2248">
        <v>17.775219960045899</v>
      </c>
      <c r="R2248">
        <v>7.7512981864060304E-2</v>
      </c>
      <c r="S2248">
        <v>2.1739130434782599</v>
      </c>
      <c r="T2248">
        <v>159.49565217391299</v>
      </c>
      <c r="U2248">
        <v>53.206730517682303</v>
      </c>
      <c r="V2248">
        <v>8.1001066047943002</v>
      </c>
      <c r="W2248">
        <v>61.306837122476601</v>
      </c>
      <c r="X2248">
        <v>8.7001066047942999</v>
      </c>
      <c r="Y2248">
        <v>61.906837122476603</v>
      </c>
      <c r="Z2248">
        <v>0.91044888709942595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16.0860152186062</v>
      </c>
      <c r="K2249">
        <v>5.3661919003689702</v>
      </c>
      <c r="L2249">
        <v>13.006</v>
      </c>
      <c r="M2249">
        <v>18.3721919003689</v>
      </c>
      <c r="N2249">
        <v>13.606</v>
      </c>
      <c r="O2249">
        <v>18.972191900368902</v>
      </c>
      <c r="P2249">
        <v>1.3275590325379201</v>
      </c>
      <c r="Q2249">
        <v>16.0860152186062</v>
      </c>
      <c r="R2249">
        <v>7.9590538389267301E-2</v>
      </c>
      <c r="S2249">
        <v>2.1739130434782599</v>
      </c>
      <c r="T2249">
        <v>159.49565217391299</v>
      </c>
      <c r="U2249">
        <v>53.206730517682303</v>
      </c>
      <c r="V2249">
        <v>7.3939610163629297</v>
      </c>
      <c r="W2249">
        <v>60.600691534045197</v>
      </c>
      <c r="X2249">
        <v>7.9939610163629302</v>
      </c>
      <c r="Y2249">
        <v>61.200691534045198</v>
      </c>
      <c r="Z2249">
        <v>0.81236871894943097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9.9147887737715106</v>
      </c>
      <c r="K2250">
        <v>3.3075101874913999</v>
      </c>
      <c r="L2250">
        <v>28.607999999999901</v>
      </c>
      <c r="M2250">
        <v>31.9155101874914</v>
      </c>
      <c r="N2250">
        <v>29.207999999999998</v>
      </c>
      <c r="O2250">
        <v>32.515510187491401</v>
      </c>
      <c r="P2250">
        <v>2.7850832336111901</v>
      </c>
      <c r="Q2250">
        <v>9.9147887737715195</v>
      </c>
      <c r="R2250">
        <v>4.5925292346268097E-2</v>
      </c>
      <c r="S2250">
        <v>2.1739130434782599</v>
      </c>
      <c r="T2250">
        <v>159.49565217391299</v>
      </c>
      <c r="U2250">
        <v>53.206730517682303</v>
      </c>
      <c r="V2250">
        <v>8.2114422715127393</v>
      </c>
      <c r="W2250">
        <v>61.418172789194998</v>
      </c>
      <c r="X2250">
        <v>8.8114422715127496</v>
      </c>
      <c r="Y2250">
        <v>62.018172789194999</v>
      </c>
      <c r="Z2250">
        <v>0.92644711770838795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9.1000413442797203</v>
      </c>
      <c r="K2251">
        <v>3.0357156505865599</v>
      </c>
      <c r="L2251">
        <v>37.6</v>
      </c>
      <c r="M2251">
        <v>40.635715650586498</v>
      </c>
      <c r="N2251">
        <v>38.199999999999903</v>
      </c>
      <c r="O2251">
        <v>41.235715650586499</v>
      </c>
      <c r="P2251">
        <v>3.6269777198268698</v>
      </c>
      <c r="Q2251">
        <v>9.1000413442797203</v>
      </c>
      <c r="R2251">
        <v>3.7466570507818903E-2</v>
      </c>
      <c r="S2251">
        <v>2.1739130434782599</v>
      </c>
      <c r="T2251">
        <v>159.49565217391299</v>
      </c>
      <c r="U2251">
        <v>53.206730517682303</v>
      </c>
      <c r="V2251">
        <v>8.8046440693374493</v>
      </c>
      <c r="W2251">
        <v>62.011374587019702</v>
      </c>
      <c r="X2251">
        <v>9.4046440693374507</v>
      </c>
      <c r="Y2251">
        <v>62.611374587019696</v>
      </c>
      <c r="Z2251">
        <v>1.0144643782354399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13.0906202636072</v>
      </c>
      <c r="K2252">
        <v>4.36694728151957</v>
      </c>
      <c r="L2252">
        <v>10.88</v>
      </c>
      <c r="M2252">
        <v>15.2469472815195</v>
      </c>
      <c r="N2252">
        <v>11.48</v>
      </c>
      <c r="O2252">
        <v>15.846947281519499</v>
      </c>
      <c r="P2252">
        <v>1.0899422170134101</v>
      </c>
      <c r="Q2252">
        <v>13.0906202636072</v>
      </c>
      <c r="R2252">
        <v>9.1908990061911305E-2</v>
      </c>
      <c r="S2252">
        <v>2.1739130434782599</v>
      </c>
      <c r="T2252">
        <v>159.49565217391299</v>
      </c>
      <c r="U2252">
        <v>53.206730517682303</v>
      </c>
      <c r="V2252">
        <v>6.2498113242099702</v>
      </c>
      <c r="W2252">
        <v>59.456541841892196</v>
      </c>
      <c r="X2252">
        <v>6.8498113242099699</v>
      </c>
      <c r="Y2252">
        <v>60.056541841892198</v>
      </c>
      <c r="Z2252">
        <v>0.66411579640037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15.3886888002872</v>
      </c>
      <c r="K2253">
        <v>5.1335682625665697</v>
      </c>
      <c r="L2253">
        <v>13.44</v>
      </c>
      <c r="M2253">
        <v>18.5735682625665</v>
      </c>
      <c r="N2253">
        <v>14.04</v>
      </c>
      <c r="O2253">
        <v>19.173568262566501</v>
      </c>
      <c r="P2253">
        <v>1.3652433835767801</v>
      </c>
      <c r="Q2253">
        <v>15.3886888002872</v>
      </c>
      <c r="R2253">
        <v>8.7448431319590403E-2</v>
      </c>
      <c r="S2253">
        <v>2.1739130434782599</v>
      </c>
      <c r="T2253">
        <v>159.49565217391299</v>
      </c>
      <c r="U2253">
        <v>53.206730517682303</v>
      </c>
      <c r="V2253">
        <v>7.3456682308456003</v>
      </c>
      <c r="W2253">
        <v>60.552398748527899</v>
      </c>
      <c r="X2253">
        <v>7.9456682308455999</v>
      </c>
      <c r="Y2253">
        <v>61.152398748527901</v>
      </c>
      <c r="Z2253">
        <v>0.80586012935935902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16.139387444300201</v>
      </c>
      <c r="K2254">
        <v>5.3839965338553801</v>
      </c>
      <c r="L2254">
        <v>27.28</v>
      </c>
      <c r="M2254">
        <v>32.663996533855297</v>
      </c>
      <c r="N2254">
        <v>27.88</v>
      </c>
      <c r="O2254">
        <v>33.263996533855298</v>
      </c>
      <c r="P2254">
        <v>2.7667239779388701</v>
      </c>
      <c r="Q2254">
        <v>16.139387444300201</v>
      </c>
      <c r="R2254">
        <v>5.7548103496044598E-2</v>
      </c>
      <c r="S2254">
        <v>2.1739130434782599</v>
      </c>
      <c r="T2254">
        <v>159.49565217391299</v>
      </c>
      <c r="U2254">
        <v>53.206730517682303</v>
      </c>
      <c r="V2254">
        <v>9.8119516460756095</v>
      </c>
      <c r="W2254">
        <v>63.018682163757902</v>
      </c>
      <c r="X2254">
        <v>10.4119516460756</v>
      </c>
      <c r="Y2254">
        <v>63.618682163757903</v>
      </c>
      <c r="Z2254">
        <v>1.1766746894415101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14.248383534518799</v>
      </c>
      <c r="K2255">
        <v>4.7531697115297398</v>
      </c>
      <c r="L2255">
        <v>30.591999999999999</v>
      </c>
      <c r="M2255">
        <v>35.345169711529699</v>
      </c>
      <c r="N2255">
        <v>31.192</v>
      </c>
      <c r="O2255">
        <v>35.945169711529701</v>
      </c>
      <c r="P2255">
        <v>3.0596039107709201</v>
      </c>
      <c r="Q2255">
        <v>14.248383534518799</v>
      </c>
      <c r="R2255">
        <v>5.0912115638888401E-2</v>
      </c>
      <c r="S2255">
        <v>2.1739130434782599</v>
      </c>
      <c r="T2255">
        <v>159.49565217391299</v>
      </c>
      <c r="U2255">
        <v>53.206730517682303</v>
      </c>
      <c r="V2255">
        <v>9.7343965101554595</v>
      </c>
      <c r="W2255">
        <v>62.941127027837702</v>
      </c>
      <c r="X2255">
        <v>10.334396510155401</v>
      </c>
      <c r="Y2255">
        <v>63.541127027837703</v>
      </c>
      <c r="Z2255">
        <v>1.1635155693574699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15.7649790779206</v>
      </c>
      <c r="K2256">
        <v>5.2590962949961497</v>
      </c>
      <c r="L2256">
        <v>16.72</v>
      </c>
      <c r="M2256">
        <v>21.979096294996101</v>
      </c>
      <c r="N2256">
        <v>17.32</v>
      </c>
      <c r="O2256">
        <v>22.579096294996098</v>
      </c>
      <c r="P2256">
        <v>1.70001577917072</v>
      </c>
      <c r="Q2256">
        <v>15.7649790779206</v>
      </c>
      <c r="R2256">
        <v>7.7512981864060304E-2</v>
      </c>
      <c r="S2256">
        <v>2.1739130434782599</v>
      </c>
      <c r="T2256">
        <v>159.49565217391299</v>
      </c>
      <c r="U2256">
        <v>53.206730517682303</v>
      </c>
      <c r="V2256">
        <v>8.1001066047943002</v>
      </c>
      <c r="W2256">
        <v>61.306837122476601</v>
      </c>
      <c r="X2256">
        <v>8.7001066047942999</v>
      </c>
      <c r="Y2256">
        <v>61.906837122476603</v>
      </c>
      <c r="Z2256">
        <v>0.91044888709942595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14.248383534518799</v>
      </c>
      <c r="K2257">
        <v>4.7531697115297398</v>
      </c>
      <c r="L2257">
        <v>14.8639999999999</v>
      </c>
      <c r="M2257">
        <v>19.617169711529701</v>
      </c>
      <c r="N2257">
        <v>15.464</v>
      </c>
      <c r="O2257">
        <v>20.217169711529699</v>
      </c>
      <c r="P2257">
        <v>1.49757745657194</v>
      </c>
      <c r="Q2257">
        <v>14.248383534518799</v>
      </c>
      <c r="R2257">
        <v>7.9590538389267301E-2</v>
      </c>
      <c r="S2257">
        <v>2.1739130434782599</v>
      </c>
      <c r="T2257">
        <v>159.49565217391299</v>
      </c>
      <c r="U2257">
        <v>53.206730517682303</v>
      </c>
      <c r="V2257">
        <v>7.3939610163629297</v>
      </c>
      <c r="W2257">
        <v>60.600691534045197</v>
      </c>
      <c r="X2257">
        <v>7.9939610163629302</v>
      </c>
      <c r="Y2257">
        <v>61.200691534045198</v>
      </c>
      <c r="Z2257">
        <v>0.81236871894943097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8.8722059622496001</v>
      </c>
      <c r="K2258">
        <v>2.9597112228241498</v>
      </c>
      <c r="L2258">
        <v>32.183999999999997</v>
      </c>
      <c r="M2258">
        <v>35.143711222824102</v>
      </c>
      <c r="N2258">
        <v>32.783999999999899</v>
      </c>
      <c r="O2258">
        <v>35.743711222824103</v>
      </c>
      <c r="P2258">
        <v>3.10763023717056</v>
      </c>
      <c r="Q2258">
        <v>8.8722059622496001</v>
      </c>
      <c r="R2258">
        <v>4.5925292346268097E-2</v>
      </c>
      <c r="S2258">
        <v>2.1739130434782599</v>
      </c>
      <c r="T2258">
        <v>159.49565217391299</v>
      </c>
      <c r="U2258">
        <v>53.206730517682303</v>
      </c>
      <c r="V2258">
        <v>8.2114422715127393</v>
      </c>
      <c r="W2258">
        <v>61.418172789194998</v>
      </c>
      <c r="X2258">
        <v>8.8114422715127496</v>
      </c>
      <c r="Y2258">
        <v>62.018172789194999</v>
      </c>
      <c r="Z2258">
        <v>0.92644711770838795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8.1386508900744801</v>
      </c>
      <c r="K2259">
        <v>2.7150019375670098</v>
      </c>
      <c r="L2259">
        <v>42.3</v>
      </c>
      <c r="M2259">
        <v>45.015001937567</v>
      </c>
      <c r="N2259">
        <v>42.899999999999899</v>
      </c>
      <c r="O2259">
        <v>45.615001937567001</v>
      </c>
      <c r="P2259">
        <v>4.0473756390413396</v>
      </c>
      <c r="Q2259">
        <v>8.1386508900744801</v>
      </c>
      <c r="R2259">
        <v>3.7466570507818903E-2</v>
      </c>
      <c r="S2259">
        <v>2.1739130434782599</v>
      </c>
      <c r="T2259">
        <v>159.49565217391299</v>
      </c>
      <c r="U2259">
        <v>53.206730517682303</v>
      </c>
      <c r="V2259">
        <v>8.8046440693374493</v>
      </c>
      <c r="W2259">
        <v>62.011374587019702</v>
      </c>
      <c r="X2259">
        <v>9.4046440693374507</v>
      </c>
      <c r="Y2259">
        <v>62.611374587019696</v>
      </c>
      <c r="Z2259">
        <v>1.0144643782354399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11.7392839323503</v>
      </c>
      <c r="K2260">
        <v>3.9161501153526901</v>
      </c>
      <c r="L2260">
        <v>12.24</v>
      </c>
      <c r="M2260">
        <v>16.156150115352698</v>
      </c>
      <c r="N2260">
        <v>12.84</v>
      </c>
      <c r="O2260">
        <v>16.7561501153527</v>
      </c>
      <c r="P2260">
        <v>1.2146950685537301</v>
      </c>
      <c r="Q2260">
        <v>11.7392839323503</v>
      </c>
      <c r="R2260">
        <v>9.1908990061911305E-2</v>
      </c>
      <c r="S2260">
        <v>2.1739130434782599</v>
      </c>
      <c r="T2260">
        <v>159.49565217391299</v>
      </c>
      <c r="U2260">
        <v>53.206730517682303</v>
      </c>
      <c r="V2260">
        <v>6.2498113242099702</v>
      </c>
      <c r="W2260">
        <v>59.456541841892196</v>
      </c>
      <c r="X2260">
        <v>6.8498113242099699</v>
      </c>
      <c r="Y2260">
        <v>60.056541841892198</v>
      </c>
      <c r="Z2260">
        <v>0.66411579640037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13.8216391439384</v>
      </c>
      <c r="K2261">
        <v>4.6108105093818104</v>
      </c>
      <c r="L2261">
        <v>15.12</v>
      </c>
      <c r="M2261">
        <v>19.730810509381801</v>
      </c>
      <c r="N2261">
        <v>15.72</v>
      </c>
      <c r="O2261">
        <v>20.330810509381799</v>
      </c>
      <c r="P2261">
        <v>1.51893111173242</v>
      </c>
      <c r="Q2261">
        <v>13.8216391439384</v>
      </c>
      <c r="R2261">
        <v>8.7448431319590403E-2</v>
      </c>
      <c r="S2261">
        <v>2.1739130434782599</v>
      </c>
      <c r="T2261">
        <v>159.49565217391299</v>
      </c>
      <c r="U2261">
        <v>53.206730517682303</v>
      </c>
      <c r="V2261">
        <v>7.3456682308456003</v>
      </c>
      <c r="W2261">
        <v>60.552398748527899</v>
      </c>
      <c r="X2261">
        <v>7.9456682308455999</v>
      </c>
      <c r="Y2261">
        <v>61.152398748527901</v>
      </c>
      <c r="Z2261">
        <v>0.80586012935935902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14.5032794363627</v>
      </c>
      <c r="K2262">
        <v>4.83820135580729</v>
      </c>
      <c r="L2262">
        <v>30.689999999999898</v>
      </c>
      <c r="M2262">
        <v>35.528201355807198</v>
      </c>
      <c r="N2262">
        <v>31.29</v>
      </c>
      <c r="O2262">
        <v>36.128201355807199</v>
      </c>
      <c r="P2262">
        <v>3.0743727173256699</v>
      </c>
      <c r="Q2262">
        <v>14.5032794363627</v>
      </c>
      <c r="R2262">
        <v>5.7548103496044598E-2</v>
      </c>
      <c r="S2262">
        <v>2.1739130434782599</v>
      </c>
      <c r="T2262">
        <v>159.49565217391299</v>
      </c>
      <c r="U2262">
        <v>53.206730517682303</v>
      </c>
      <c r="V2262">
        <v>9.8119516460756095</v>
      </c>
      <c r="W2262">
        <v>63.018682163757902</v>
      </c>
      <c r="X2262">
        <v>10.4119516460756</v>
      </c>
      <c r="Y2262">
        <v>63.618682163757903</v>
      </c>
      <c r="Z2262">
        <v>1.1766746894415101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12.7875602337582</v>
      </c>
      <c r="K2263">
        <v>4.2658483918691301</v>
      </c>
      <c r="L2263">
        <v>34.415999999999997</v>
      </c>
      <c r="M2263">
        <v>38.681848391869103</v>
      </c>
      <c r="N2263">
        <v>35.015999999999998</v>
      </c>
      <c r="O2263">
        <v>39.281848391869097</v>
      </c>
      <c r="P2263">
        <v>3.4035973524579299</v>
      </c>
      <c r="Q2263">
        <v>12.7875602337582</v>
      </c>
      <c r="R2263">
        <v>5.0912115638888401E-2</v>
      </c>
      <c r="S2263">
        <v>2.1739130434782599</v>
      </c>
      <c r="T2263">
        <v>159.49565217391299</v>
      </c>
      <c r="U2263">
        <v>53.206730517682303</v>
      </c>
      <c r="V2263">
        <v>9.7343965101554595</v>
      </c>
      <c r="W2263">
        <v>62.941127027837702</v>
      </c>
      <c r="X2263">
        <v>10.334396510155401</v>
      </c>
      <c r="Y2263">
        <v>63.541127027837703</v>
      </c>
      <c r="Z2263">
        <v>1.1635155693574699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14.1632268770955</v>
      </c>
      <c r="K2264">
        <v>4.72476199469512</v>
      </c>
      <c r="L2264">
        <v>18.809999999999999</v>
      </c>
      <c r="M2264">
        <v>23.534761994695099</v>
      </c>
      <c r="N2264">
        <v>19.41</v>
      </c>
      <c r="O2264">
        <v>24.134761994695101</v>
      </c>
      <c r="P2264">
        <v>1.8905775666409499</v>
      </c>
      <c r="Q2264">
        <v>14.1632268770955</v>
      </c>
      <c r="R2264">
        <v>7.7512981864060304E-2</v>
      </c>
      <c r="S2264">
        <v>2.1739130434782599</v>
      </c>
      <c r="T2264">
        <v>159.49565217391299</v>
      </c>
      <c r="U2264">
        <v>53.206730517682303</v>
      </c>
      <c r="V2264">
        <v>8.1001066047943002</v>
      </c>
      <c r="W2264">
        <v>61.306837122476601</v>
      </c>
      <c r="X2264">
        <v>8.7001066047942999</v>
      </c>
      <c r="Y2264">
        <v>61.906837122476603</v>
      </c>
      <c r="Z2264">
        <v>0.91044888709942595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12.7875602337582</v>
      </c>
      <c r="K2265">
        <v>4.2658483918691301</v>
      </c>
      <c r="L2265">
        <v>16.721999999999898</v>
      </c>
      <c r="M2265">
        <v>20.9878483918691</v>
      </c>
      <c r="N2265">
        <v>17.321999999999999</v>
      </c>
      <c r="O2265">
        <v>21.587848391869102</v>
      </c>
      <c r="P2265">
        <v>1.66732489084616</v>
      </c>
      <c r="Q2265">
        <v>12.7875602337582</v>
      </c>
      <c r="R2265">
        <v>7.9590538389267301E-2</v>
      </c>
      <c r="S2265">
        <v>2.1739130434782599</v>
      </c>
      <c r="T2265">
        <v>159.49565217391299</v>
      </c>
      <c r="U2265">
        <v>53.206730517682303</v>
      </c>
      <c r="V2265">
        <v>7.3939610163629297</v>
      </c>
      <c r="W2265">
        <v>60.600691534045197</v>
      </c>
      <c r="X2265">
        <v>7.9939610163629302</v>
      </c>
      <c r="Y2265">
        <v>61.200691534045198</v>
      </c>
      <c r="Z2265">
        <v>0.81236871894943097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8.0280245484387596</v>
      </c>
      <c r="K2266">
        <v>2.6780976968097101</v>
      </c>
      <c r="L2266">
        <v>35.76</v>
      </c>
      <c r="M2266">
        <v>38.438097696809699</v>
      </c>
      <c r="N2266">
        <v>36.3599999999999</v>
      </c>
      <c r="O2266">
        <v>39.0380976968097</v>
      </c>
      <c r="P2266">
        <v>3.4292033132816102</v>
      </c>
      <c r="Q2266">
        <v>8.0280245484387596</v>
      </c>
      <c r="R2266">
        <v>4.5925292346268097E-2</v>
      </c>
      <c r="S2266">
        <v>2.1739130434782599</v>
      </c>
      <c r="T2266">
        <v>159.49565217391299</v>
      </c>
      <c r="U2266">
        <v>53.206730517682303</v>
      </c>
      <c r="V2266">
        <v>8.2114422715127393</v>
      </c>
      <c r="W2266">
        <v>61.418172789194998</v>
      </c>
      <c r="X2266">
        <v>8.8114422715127496</v>
      </c>
      <c r="Y2266">
        <v>62.018172789194999</v>
      </c>
      <c r="Z2266">
        <v>0.92644711770838795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7.36098609717643</v>
      </c>
      <c r="K2267">
        <v>2.4555779313019399</v>
      </c>
      <c r="L2267">
        <v>47</v>
      </c>
      <c r="M2267">
        <v>49.455577931301903</v>
      </c>
      <c r="N2267">
        <v>47.599999999999902</v>
      </c>
      <c r="O2267">
        <v>50.055577931301897</v>
      </c>
      <c r="P2267">
        <v>4.4661205908611601</v>
      </c>
      <c r="Q2267">
        <v>7.36098609717643</v>
      </c>
      <c r="R2267">
        <v>3.7466570507818903E-2</v>
      </c>
      <c r="S2267">
        <v>2.1739130434782599</v>
      </c>
      <c r="T2267">
        <v>159.49565217391299</v>
      </c>
      <c r="U2267">
        <v>53.206730517682303</v>
      </c>
      <c r="V2267">
        <v>8.8046440693374493</v>
      </c>
      <c r="W2267">
        <v>62.011374587019702</v>
      </c>
      <c r="X2267">
        <v>9.4046440693374507</v>
      </c>
      <c r="Y2267">
        <v>62.611374587019696</v>
      </c>
      <c r="Z2267">
        <v>1.0144643782354399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10.6408371411194</v>
      </c>
      <c r="K2268">
        <v>3.54971528397992</v>
      </c>
      <c r="L2268">
        <v>13.6</v>
      </c>
      <c r="M2268">
        <v>17.149715283979901</v>
      </c>
      <c r="N2268">
        <v>14.2</v>
      </c>
      <c r="O2268">
        <v>17.749715283979899</v>
      </c>
      <c r="P2268">
        <v>1.3393019559577799</v>
      </c>
      <c r="Q2268">
        <v>10.6408371411194</v>
      </c>
      <c r="R2268">
        <v>9.1908990061911305E-2</v>
      </c>
      <c r="S2268">
        <v>2.1739130434782599</v>
      </c>
      <c r="T2268">
        <v>159.49565217391299</v>
      </c>
      <c r="U2268">
        <v>53.206730517682303</v>
      </c>
      <c r="V2268">
        <v>6.2498113242099702</v>
      </c>
      <c r="W2268">
        <v>59.456541841892196</v>
      </c>
      <c r="X2268">
        <v>6.8498113242099699</v>
      </c>
      <c r="Y2268">
        <v>60.056541841892198</v>
      </c>
      <c r="Z2268">
        <v>0.66411579640037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12.544243003034399</v>
      </c>
      <c r="K2269">
        <v>4.1846793182989401</v>
      </c>
      <c r="L2269">
        <v>16.8</v>
      </c>
      <c r="M2269">
        <v>20.984679318298902</v>
      </c>
      <c r="N2269">
        <v>17.399999999999999</v>
      </c>
      <c r="O2269">
        <v>21.5846793182989</v>
      </c>
      <c r="P2269">
        <v>1.6723973745485401</v>
      </c>
      <c r="Q2269">
        <v>12.544243003034399</v>
      </c>
      <c r="R2269">
        <v>8.7448431319590403E-2</v>
      </c>
      <c r="S2269">
        <v>2.1739130434782599</v>
      </c>
      <c r="T2269">
        <v>159.49565217391299</v>
      </c>
      <c r="U2269">
        <v>53.206730517682303</v>
      </c>
      <c r="V2269">
        <v>7.3456682308456003</v>
      </c>
      <c r="W2269">
        <v>60.552398748527899</v>
      </c>
      <c r="X2269">
        <v>7.9456682308455999</v>
      </c>
      <c r="Y2269">
        <v>61.152398748527901</v>
      </c>
      <c r="Z2269">
        <v>0.80586012935935902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13.168355653734601</v>
      </c>
      <c r="K2270">
        <v>4.3928793110001401</v>
      </c>
      <c r="L2270">
        <v>34.1</v>
      </c>
      <c r="M2270">
        <v>38.492879311000102</v>
      </c>
      <c r="N2270">
        <v>34.699999999999903</v>
      </c>
      <c r="O2270">
        <v>39.092879311000097</v>
      </c>
      <c r="P2270">
        <v>3.3811352982135001</v>
      </c>
      <c r="Q2270">
        <v>13.168355653734601</v>
      </c>
      <c r="R2270">
        <v>5.7548103496044598E-2</v>
      </c>
      <c r="S2270">
        <v>2.1739130434782599</v>
      </c>
      <c r="T2270">
        <v>159.49565217391299</v>
      </c>
      <c r="U2270">
        <v>53.206730517682303</v>
      </c>
      <c r="V2270">
        <v>9.8119516460756095</v>
      </c>
      <c r="W2270">
        <v>63.018682163757902</v>
      </c>
      <c r="X2270">
        <v>10.4119516460756</v>
      </c>
      <c r="Y2270">
        <v>63.618682163757903</v>
      </c>
      <c r="Z2270">
        <v>1.1766746894415101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11.5984253432937</v>
      </c>
      <c r="K2271">
        <v>3.8691605900152699</v>
      </c>
      <c r="L2271">
        <v>38.24</v>
      </c>
      <c r="M2271">
        <v>42.1091605900152</v>
      </c>
      <c r="N2271">
        <v>38.839999999999897</v>
      </c>
      <c r="O2271">
        <v>42.709160590015202</v>
      </c>
      <c r="P2271">
        <v>3.7464832685560601</v>
      </c>
      <c r="Q2271">
        <v>11.5984253432937</v>
      </c>
      <c r="R2271">
        <v>5.0912115638888401E-2</v>
      </c>
      <c r="S2271">
        <v>2.1739130434782599</v>
      </c>
      <c r="T2271">
        <v>159.49565217391299</v>
      </c>
      <c r="U2271">
        <v>53.206730517682303</v>
      </c>
      <c r="V2271">
        <v>9.7343965101554595</v>
      </c>
      <c r="W2271">
        <v>62.941127027837702</v>
      </c>
      <c r="X2271">
        <v>10.334396510155401</v>
      </c>
      <c r="Y2271">
        <v>63.541127027837703</v>
      </c>
      <c r="Z2271">
        <v>1.1635155693574699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12.856937313616299</v>
      </c>
      <c r="K2272">
        <v>4.2889921424466699</v>
      </c>
      <c r="L2272">
        <v>20.9</v>
      </c>
      <c r="M2272">
        <v>25.188992142446601</v>
      </c>
      <c r="N2272">
        <v>21.5</v>
      </c>
      <c r="O2272">
        <v>25.788992142446599</v>
      </c>
      <c r="P2272">
        <v>2.0807989859453699</v>
      </c>
      <c r="Q2272">
        <v>12.856937313616299</v>
      </c>
      <c r="R2272">
        <v>7.7512981864060304E-2</v>
      </c>
      <c r="S2272">
        <v>2.1739130434782599</v>
      </c>
      <c r="T2272">
        <v>159.49565217391299</v>
      </c>
      <c r="U2272">
        <v>53.206730517682303</v>
      </c>
      <c r="V2272">
        <v>8.1001066047943002</v>
      </c>
      <c r="W2272">
        <v>61.306837122476601</v>
      </c>
      <c r="X2272">
        <v>8.7001066047942999</v>
      </c>
      <c r="Y2272">
        <v>61.906837122476603</v>
      </c>
      <c r="Z2272">
        <v>0.91044888709942595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11.5984253432937</v>
      </c>
      <c r="K2273">
        <v>3.8691605900152699</v>
      </c>
      <c r="L2273">
        <v>18.579999999999998</v>
      </c>
      <c r="M2273">
        <v>22.4491605900152</v>
      </c>
      <c r="N2273">
        <v>19.18</v>
      </c>
      <c r="O2273">
        <v>23.049160590015202</v>
      </c>
      <c r="P2273">
        <v>1.83680219783887</v>
      </c>
      <c r="Q2273">
        <v>11.5984253432937</v>
      </c>
      <c r="R2273">
        <v>7.9590538389267301E-2</v>
      </c>
      <c r="S2273">
        <v>2.1739130434782599</v>
      </c>
      <c r="T2273">
        <v>159.49565217391299</v>
      </c>
      <c r="U2273">
        <v>53.206730517682303</v>
      </c>
      <c r="V2273">
        <v>7.3939610163629297</v>
      </c>
      <c r="W2273">
        <v>60.600691534045197</v>
      </c>
      <c r="X2273">
        <v>7.9939610163629302</v>
      </c>
      <c r="Y2273">
        <v>61.200691534045198</v>
      </c>
      <c r="Z2273">
        <v>0.81236871894943097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7.33053186405827</v>
      </c>
      <c r="K2274">
        <v>2.4454185937115098</v>
      </c>
      <c r="L2274">
        <v>39.335999999999999</v>
      </c>
      <c r="M2274">
        <v>41.7814185937115</v>
      </c>
      <c r="N2274">
        <v>39.9359999999999</v>
      </c>
      <c r="O2274">
        <v>42.381418593711501</v>
      </c>
      <c r="P2274">
        <v>3.7498083257713999</v>
      </c>
      <c r="Q2274">
        <v>7.33053186405827</v>
      </c>
      <c r="R2274">
        <v>4.5925292346268097E-2</v>
      </c>
      <c r="S2274">
        <v>2.1739130434782599</v>
      </c>
      <c r="T2274">
        <v>159.49565217391299</v>
      </c>
      <c r="U2274">
        <v>53.206730517682303</v>
      </c>
      <c r="V2274">
        <v>8.2114422715127393</v>
      </c>
      <c r="W2274">
        <v>61.418172789194998</v>
      </c>
      <c r="X2274">
        <v>8.8114422715127496</v>
      </c>
      <c r="Y2274">
        <v>62.018172789194999</v>
      </c>
      <c r="Z2274">
        <v>0.92644711770838795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6.7189743142470801</v>
      </c>
      <c r="K2275">
        <v>2.2414069024500001</v>
      </c>
      <c r="L2275">
        <v>51.7</v>
      </c>
      <c r="M2275">
        <v>53.941406902449998</v>
      </c>
      <c r="N2275">
        <v>52.3</v>
      </c>
      <c r="O2275">
        <v>54.541406902449999</v>
      </c>
      <c r="P2275">
        <v>4.8832255230364696</v>
      </c>
      <c r="Q2275">
        <v>6.7189743142470801</v>
      </c>
      <c r="R2275">
        <v>3.7466570507818903E-2</v>
      </c>
      <c r="S2275">
        <v>2.1739130434782599</v>
      </c>
      <c r="T2275">
        <v>159.49565217391299</v>
      </c>
      <c r="U2275">
        <v>53.206730517682303</v>
      </c>
      <c r="V2275">
        <v>8.8046440693374493</v>
      </c>
      <c r="W2275">
        <v>62.011374587019702</v>
      </c>
      <c r="X2275">
        <v>9.4046440693374507</v>
      </c>
      <c r="Y2275">
        <v>62.611374587019696</v>
      </c>
      <c r="Z2275">
        <v>1.0144643782354399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9.7303652154072093</v>
      </c>
      <c r="K2276">
        <v>3.2459876667376499</v>
      </c>
      <c r="L2276">
        <v>14.96</v>
      </c>
      <c r="M2276">
        <v>18.205987666737599</v>
      </c>
      <c r="N2276">
        <v>15.56</v>
      </c>
      <c r="O2276">
        <v>18.8059876667376</v>
      </c>
      <c r="P2276">
        <v>1.46376322039023</v>
      </c>
      <c r="Q2276">
        <v>9.7303652154072093</v>
      </c>
      <c r="R2276">
        <v>9.1908990061911305E-2</v>
      </c>
      <c r="S2276">
        <v>2.1739130434782599</v>
      </c>
      <c r="T2276">
        <v>159.49565217391299</v>
      </c>
      <c r="U2276">
        <v>53.206730517682303</v>
      </c>
      <c r="V2276">
        <v>6.2498113242099702</v>
      </c>
      <c r="W2276">
        <v>59.456541841892196</v>
      </c>
      <c r="X2276">
        <v>6.8498113242099699</v>
      </c>
      <c r="Y2276">
        <v>60.056541841892198</v>
      </c>
      <c r="Z2276">
        <v>0.66411579640037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11.482985293495499</v>
      </c>
      <c r="K2277">
        <v>3.8306505269706501</v>
      </c>
      <c r="L2277">
        <v>18.48</v>
      </c>
      <c r="M2277">
        <v>22.310650526970601</v>
      </c>
      <c r="N2277">
        <v>19.079999999999998</v>
      </c>
      <c r="O2277">
        <v>22.910650526970599</v>
      </c>
      <c r="P2277">
        <v>1.82564280937371</v>
      </c>
      <c r="Q2277">
        <v>11.482985293495499</v>
      </c>
      <c r="R2277">
        <v>8.7448431319590403E-2</v>
      </c>
      <c r="S2277">
        <v>2.1739130434782599</v>
      </c>
      <c r="T2277">
        <v>159.49565217391299</v>
      </c>
      <c r="U2277">
        <v>53.206730517682303</v>
      </c>
      <c r="V2277">
        <v>7.3456682308456003</v>
      </c>
      <c r="W2277">
        <v>60.552398748527899</v>
      </c>
      <c r="X2277">
        <v>7.9456682308455999</v>
      </c>
      <c r="Y2277">
        <v>61.152398748527901</v>
      </c>
      <c r="Z2277">
        <v>0.80586012935935902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12.0584601120991</v>
      </c>
      <c r="K2278">
        <v>4.0226252496406101</v>
      </c>
      <c r="L2278">
        <v>37.51</v>
      </c>
      <c r="M2278">
        <v>41.532625249640603</v>
      </c>
      <c r="N2278">
        <v>38.1099999999999</v>
      </c>
      <c r="O2278">
        <v>42.132625249640597</v>
      </c>
      <c r="P2278">
        <v>3.6870168109660901</v>
      </c>
      <c r="Q2278">
        <v>12.0584601120991</v>
      </c>
      <c r="R2278">
        <v>5.7548103496044598E-2</v>
      </c>
      <c r="S2278">
        <v>2.1739130434782599</v>
      </c>
      <c r="T2278">
        <v>159.49565217391299</v>
      </c>
      <c r="U2278">
        <v>53.206730517682303</v>
      </c>
      <c r="V2278">
        <v>9.8119516460756095</v>
      </c>
      <c r="W2278">
        <v>63.018682163757902</v>
      </c>
      <c r="X2278">
        <v>10.4119516460756</v>
      </c>
      <c r="Y2278">
        <v>63.618682163757903</v>
      </c>
      <c r="Z2278">
        <v>1.1766746894415101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10.6116332491988</v>
      </c>
      <c r="K2279">
        <v>3.5399730522243402</v>
      </c>
      <c r="L2279">
        <v>42.064</v>
      </c>
      <c r="M2279">
        <v>45.603973052224298</v>
      </c>
      <c r="N2279">
        <v>42.664000000000001</v>
      </c>
      <c r="O2279">
        <v>46.203973052224299</v>
      </c>
      <c r="P2279">
        <v>4.0882687677905496</v>
      </c>
      <c r="Q2279">
        <v>10.6116332491988</v>
      </c>
      <c r="R2279">
        <v>5.0912115638888401E-2</v>
      </c>
      <c r="S2279">
        <v>2.1739130434782599</v>
      </c>
      <c r="T2279">
        <v>159.49565217391299</v>
      </c>
      <c r="U2279">
        <v>53.206730517682303</v>
      </c>
      <c r="V2279">
        <v>9.7343965101554595</v>
      </c>
      <c r="W2279">
        <v>62.941127027837702</v>
      </c>
      <c r="X2279">
        <v>10.334396510155401</v>
      </c>
      <c r="Y2279">
        <v>63.541127027837703</v>
      </c>
      <c r="Z2279">
        <v>1.1635155693574699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11.7712612942269</v>
      </c>
      <c r="K2280">
        <v>3.9268175589653702</v>
      </c>
      <c r="L2280">
        <v>22.99</v>
      </c>
      <c r="M2280">
        <v>26.916817558965299</v>
      </c>
      <c r="N2280">
        <v>23.59</v>
      </c>
      <c r="O2280">
        <v>27.5168175589653</v>
      </c>
      <c r="P2280">
        <v>2.2706812508001102</v>
      </c>
      <c r="Q2280">
        <v>11.7712612942269</v>
      </c>
      <c r="R2280">
        <v>7.7512981864060304E-2</v>
      </c>
      <c r="S2280">
        <v>2.1739130434782599</v>
      </c>
      <c r="T2280">
        <v>159.49565217391299</v>
      </c>
      <c r="U2280">
        <v>53.206730517682303</v>
      </c>
      <c r="V2280">
        <v>8.1001066047943002</v>
      </c>
      <c r="W2280">
        <v>61.306837122476601</v>
      </c>
      <c r="X2280">
        <v>8.7001066047942999</v>
      </c>
      <c r="Y2280">
        <v>61.906837122476603</v>
      </c>
      <c r="Z2280">
        <v>0.91044888709942595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10.6116332491988</v>
      </c>
      <c r="K2281">
        <v>3.5399730522243402</v>
      </c>
      <c r="L2281">
        <v>20.437999999999999</v>
      </c>
      <c r="M2281">
        <v>23.9779730522243</v>
      </c>
      <c r="N2281">
        <v>21.038</v>
      </c>
      <c r="O2281">
        <v>24.577973052224301</v>
      </c>
      <c r="P2281">
        <v>2.0060102359174699</v>
      </c>
      <c r="Q2281">
        <v>10.6116332491988</v>
      </c>
      <c r="R2281">
        <v>7.9590538389267301E-2</v>
      </c>
      <c r="S2281">
        <v>2.1739130434782599</v>
      </c>
      <c r="T2281">
        <v>159.49565217391299</v>
      </c>
      <c r="U2281">
        <v>53.206730517682303</v>
      </c>
      <c r="V2281">
        <v>7.3939610163629297</v>
      </c>
      <c r="W2281">
        <v>60.600691534045197</v>
      </c>
      <c r="X2281">
        <v>7.9939610163629302</v>
      </c>
      <c r="Y2281">
        <v>61.200691534045198</v>
      </c>
      <c r="Z2281">
        <v>0.81236871894943097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6.7445502871074696</v>
      </c>
      <c r="K2282">
        <v>2.2499388835865601</v>
      </c>
      <c r="L2282">
        <v>42.9119999999999</v>
      </c>
      <c r="M2282">
        <v>45.161938883586501</v>
      </c>
      <c r="N2282">
        <v>43.511999999999901</v>
      </c>
      <c r="O2282">
        <v>45.761938883586502</v>
      </c>
      <c r="P2282">
        <v>4.0694510856683896</v>
      </c>
      <c r="Q2282">
        <v>6.7445502871074696</v>
      </c>
      <c r="R2282">
        <v>4.5925292346268097E-2</v>
      </c>
      <c r="S2282">
        <v>2.1739130434782599</v>
      </c>
      <c r="T2282">
        <v>159.49565217391299</v>
      </c>
      <c r="U2282">
        <v>53.206730517682303</v>
      </c>
      <c r="V2282">
        <v>8.2114422715127393</v>
      </c>
      <c r="W2282">
        <v>61.418172789194998</v>
      </c>
      <c r="X2282">
        <v>8.8114422715127496</v>
      </c>
      <c r="Y2282">
        <v>62.018172789194999</v>
      </c>
      <c r="Z2282">
        <v>0.92644711770838795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6.1799687136496697</v>
      </c>
      <c r="K2283">
        <v>2.0615980778982399</v>
      </c>
      <c r="L2283">
        <v>56.4</v>
      </c>
      <c r="M2283">
        <v>58.461598077898202</v>
      </c>
      <c r="N2283">
        <v>56.999999999999901</v>
      </c>
      <c r="O2283">
        <v>59.061598077898203</v>
      </c>
      <c r="P2283">
        <v>5.2987032317803298</v>
      </c>
      <c r="Q2283">
        <v>6.1799687136496697</v>
      </c>
      <c r="R2283">
        <v>3.7466570507818903E-2</v>
      </c>
      <c r="S2283">
        <v>2.1739130434782599</v>
      </c>
      <c r="T2283">
        <v>159.49565217391299</v>
      </c>
      <c r="U2283">
        <v>53.206730517682303</v>
      </c>
      <c r="V2283">
        <v>8.8046440693374493</v>
      </c>
      <c r="W2283">
        <v>62.011374587019702</v>
      </c>
      <c r="X2283">
        <v>9.4046440693374507</v>
      </c>
      <c r="Y2283">
        <v>62.611374587019696</v>
      </c>
      <c r="Z2283">
        <v>1.0144643782354399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8.9634197285971293</v>
      </c>
      <c r="K2284">
        <v>2.99013955249589</v>
      </c>
      <c r="L2284">
        <v>16.32</v>
      </c>
      <c r="M2284">
        <v>19.310139552495801</v>
      </c>
      <c r="N2284">
        <v>16.920000000000002</v>
      </c>
      <c r="O2284">
        <v>19.910139552495799</v>
      </c>
      <c r="P2284">
        <v>1.5880792018209899</v>
      </c>
      <c r="Q2284">
        <v>8.9634197285971293</v>
      </c>
      <c r="R2284">
        <v>9.1908990061911305E-2</v>
      </c>
      <c r="S2284">
        <v>2.1739130434782599</v>
      </c>
      <c r="T2284">
        <v>159.49565217391299</v>
      </c>
      <c r="U2284">
        <v>53.206730517682303</v>
      </c>
      <c r="V2284">
        <v>6.2498113242099702</v>
      </c>
      <c r="W2284">
        <v>59.456541841892196</v>
      </c>
      <c r="X2284">
        <v>6.8498113242099699</v>
      </c>
      <c r="Y2284">
        <v>60.056541841892198</v>
      </c>
      <c r="Z2284">
        <v>0.66411579640037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10.5872882567829</v>
      </c>
      <c r="K2285">
        <v>3.5318517182990998</v>
      </c>
      <c r="L2285">
        <v>20.16</v>
      </c>
      <c r="M2285">
        <v>23.691851718299102</v>
      </c>
      <c r="N2285">
        <v>20.76</v>
      </c>
      <c r="O2285">
        <v>24.2918517182991</v>
      </c>
      <c r="P2285">
        <v>1.97866805080924</v>
      </c>
      <c r="Q2285">
        <v>10.5872882567829</v>
      </c>
      <c r="R2285">
        <v>8.7448431319590403E-2</v>
      </c>
      <c r="S2285">
        <v>2.1739130434782599</v>
      </c>
      <c r="T2285">
        <v>159.49565217391299</v>
      </c>
      <c r="U2285">
        <v>53.206730517682303</v>
      </c>
      <c r="V2285">
        <v>7.3456682308456003</v>
      </c>
      <c r="W2285">
        <v>60.552398748527899</v>
      </c>
      <c r="X2285">
        <v>7.9456682308455999</v>
      </c>
      <c r="Y2285">
        <v>61.152398748527901</v>
      </c>
      <c r="Z2285">
        <v>0.80586012935935902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11.1211162501457</v>
      </c>
      <c r="K2286">
        <v>3.7099333261581098</v>
      </c>
      <c r="L2286">
        <v>40.92</v>
      </c>
      <c r="M2286">
        <v>44.629933326158103</v>
      </c>
      <c r="N2286">
        <v>41.519999999999897</v>
      </c>
      <c r="O2286">
        <v>45.229933326158097</v>
      </c>
      <c r="P2286">
        <v>3.99202230221184</v>
      </c>
      <c r="Q2286">
        <v>11.1211162501457</v>
      </c>
      <c r="R2286">
        <v>5.7548103496044598E-2</v>
      </c>
      <c r="S2286">
        <v>2.1739130434782599</v>
      </c>
      <c r="T2286">
        <v>159.49565217391299</v>
      </c>
      <c r="U2286">
        <v>53.206730517682303</v>
      </c>
      <c r="V2286">
        <v>9.8119516460756095</v>
      </c>
      <c r="W2286">
        <v>63.018682163757902</v>
      </c>
      <c r="X2286">
        <v>10.4119516460756</v>
      </c>
      <c r="Y2286">
        <v>63.618682163757903</v>
      </c>
      <c r="Z2286">
        <v>1.1766746894415101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9.7795875695878305</v>
      </c>
      <c r="K2287">
        <v>3.2624079296014901</v>
      </c>
      <c r="L2287">
        <v>45.887999999999998</v>
      </c>
      <c r="M2287">
        <v>49.150407929601499</v>
      </c>
      <c r="N2287">
        <v>46.488</v>
      </c>
      <c r="O2287">
        <v>49.750407929601401</v>
      </c>
      <c r="P2287">
        <v>4.4289608906638804</v>
      </c>
      <c r="Q2287">
        <v>9.7795875695878305</v>
      </c>
      <c r="R2287">
        <v>5.0912115638888401E-2</v>
      </c>
      <c r="S2287">
        <v>2.1739130434782599</v>
      </c>
      <c r="T2287">
        <v>159.49565217391299</v>
      </c>
      <c r="U2287">
        <v>53.206730517682303</v>
      </c>
      <c r="V2287">
        <v>9.7343965101554595</v>
      </c>
      <c r="W2287">
        <v>62.941127027837702</v>
      </c>
      <c r="X2287">
        <v>10.334396510155401</v>
      </c>
      <c r="Y2287">
        <v>63.541127027837703</v>
      </c>
      <c r="Z2287">
        <v>1.1635155693574699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10.8546629636358</v>
      </c>
      <c r="K2288">
        <v>3.6210462121982698</v>
      </c>
      <c r="L2288">
        <v>25.08</v>
      </c>
      <c r="M2288">
        <v>28.7010462121982</v>
      </c>
      <c r="N2288">
        <v>25.68</v>
      </c>
      <c r="O2288">
        <v>29.301046212198202</v>
      </c>
      <c r="P2288">
        <v>2.4602255684409999</v>
      </c>
      <c r="Q2288">
        <v>10.8546629636358</v>
      </c>
      <c r="R2288">
        <v>7.7512981864060304E-2</v>
      </c>
      <c r="S2288">
        <v>2.1739130434782599</v>
      </c>
      <c r="T2288">
        <v>159.49565217391299</v>
      </c>
      <c r="U2288">
        <v>53.206730517682303</v>
      </c>
      <c r="V2288">
        <v>8.1001066047943002</v>
      </c>
      <c r="W2288">
        <v>61.306837122476601</v>
      </c>
      <c r="X2288">
        <v>8.7001066047942999</v>
      </c>
      <c r="Y2288">
        <v>61.906837122476603</v>
      </c>
      <c r="Z2288">
        <v>0.91044888709942595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9.7795875695878305</v>
      </c>
      <c r="K2289">
        <v>3.2624079296014901</v>
      </c>
      <c r="L2289">
        <v>22.2959999999999</v>
      </c>
      <c r="M2289">
        <v>25.558407929601401</v>
      </c>
      <c r="N2289">
        <v>22.895999999999901</v>
      </c>
      <c r="O2289">
        <v>26.158407929601399</v>
      </c>
      <c r="P2289">
        <v>2.1749498593644101</v>
      </c>
      <c r="Q2289">
        <v>9.7795875695878305</v>
      </c>
      <c r="R2289">
        <v>7.9590538389267301E-2</v>
      </c>
      <c r="S2289">
        <v>2.1739130434782599</v>
      </c>
      <c r="T2289">
        <v>159.49565217391299</v>
      </c>
      <c r="U2289">
        <v>53.206730517682303</v>
      </c>
      <c r="V2289">
        <v>7.3939610163629297</v>
      </c>
      <c r="W2289">
        <v>60.600691534045197</v>
      </c>
      <c r="X2289">
        <v>7.9939610163629302</v>
      </c>
      <c r="Y2289">
        <v>61.200691534045198</v>
      </c>
      <c r="Z2289">
        <v>0.81236871894943097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233.32579505300299</v>
      </c>
      <c r="K2290">
        <v>77.835994467563495</v>
      </c>
      <c r="L2290">
        <v>0</v>
      </c>
      <c r="M2290">
        <v>77.835994467563495</v>
      </c>
      <c r="N2290">
        <v>0.6</v>
      </c>
      <c r="O2290">
        <v>78.435994467563404</v>
      </c>
      <c r="P2290">
        <v>0</v>
      </c>
      <c r="Q2290">
        <v>233.32579505300299</v>
      </c>
      <c r="R2290">
        <v>4.8889736790712603E-2</v>
      </c>
      <c r="S2290">
        <v>3.02013422818791</v>
      </c>
      <c r="T2290">
        <v>221.581208053691</v>
      </c>
      <c r="U2290">
        <v>73.918075282954604</v>
      </c>
      <c r="V2290">
        <v>8.7414849381794095</v>
      </c>
      <c r="W2290">
        <v>82.659560221134001</v>
      </c>
      <c r="X2290">
        <v>9.3414849381794092</v>
      </c>
      <c r="Y2290">
        <v>83.259560221133995</v>
      </c>
      <c r="Z2290">
        <v>0.65793401450195199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233.32579505300299</v>
      </c>
      <c r="K2291">
        <v>77.835994467563495</v>
      </c>
      <c r="L2291">
        <v>0</v>
      </c>
      <c r="M2291">
        <v>77.835994467563495</v>
      </c>
      <c r="N2291">
        <v>0.6</v>
      </c>
      <c r="O2291">
        <v>78.435994467563404</v>
      </c>
      <c r="P2291">
        <v>0</v>
      </c>
      <c r="Q2291">
        <v>233.32579505300299</v>
      </c>
      <c r="R2291">
        <v>4.0173237174485503E-2</v>
      </c>
      <c r="S2291">
        <v>3.02013422818791</v>
      </c>
      <c r="T2291">
        <v>221.581208053691</v>
      </c>
      <c r="U2291">
        <v>73.918075282954604</v>
      </c>
      <c r="V2291">
        <v>9.4407107360041103</v>
      </c>
      <c r="W2291">
        <v>83.358786018958696</v>
      </c>
      <c r="X2291">
        <v>10.040710736004099</v>
      </c>
      <c r="Y2291">
        <v>83.958786018958705</v>
      </c>
      <c r="Z2291">
        <v>0.72052736577005505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233.32579505300299</v>
      </c>
      <c r="K2292">
        <v>77.835994467563495</v>
      </c>
      <c r="L2292">
        <v>0</v>
      </c>
      <c r="M2292">
        <v>77.835994467563495</v>
      </c>
      <c r="N2292">
        <v>0.6</v>
      </c>
      <c r="O2292">
        <v>78.435994467563404</v>
      </c>
      <c r="P2292">
        <v>0</v>
      </c>
      <c r="Q2292">
        <v>233.32579505300299</v>
      </c>
      <c r="R2292">
        <v>9.5904545617466905E-2</v>
      </c>
      <c r="S2292">
        <v>3.02013422818791</v>
      </c>
      <c r="T2292">
        <v>221.581208053691</v>
      </c>
      <c r="U2292">
        <v>73.918075282954604</v>
      </c>
      <c r="V2292">
        <v>6.5215091019877498</v>
      </c>
      <c r="W2292">
        <v>80.439584384942293</v>
      </c>
      <c r="X2292">
        <v>7.1215091019877397</v>
      </c>
      <c r="Y2292">
        <v>81.039584384942302</v>
      </c>
      <c r="Z2292">
        <v>0.47146613523271003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233.32579505300299</v>
      </c>
      <c r="K2293">
        <v>77.835994467563495</v>
      </c>
      <c r="L2293">
        <v>0</v>
      </c>
      <c r="M2293">
        <v>77.835994467563495</v>
      </c>
      <c r="N2293">
        <v>0.6</v>
      </c>
      <c r="O2293">
        <v>78.435994467563404</v>
      </c>
      <c r="P2293">
        <v>0</v>
      </c>
      <c r="Q2293">
        <v>233.32579505300299</v>
      </c>
      <c r="R2293">
        <v>9.2217320208479295E-2</v>
      </c>
      <c r="S2293">
        <v>3.02013422818791</v>
      </c>
      <c r="T2293">
        <v>221.581208053691</v>
      </c>
      <c r="U2293">
        <v>73.918075282954604</v>
      </c>
      <c r="V2293">
        <v>7.7462548975122596</v>
      </c>
      <c r="W2293">
        <v>81.664330180466806</v>
      </c>
      <c r="X2293">
        <v>8.3462548975122601</v>
      </c>
      <c r="Y2293">
        <v>82.2643301804668</v>
      </c>
      <c r="Z2293">
        <v>0.57220301180004896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233.32579505300299</v>
      </c>
      <c r="K2294">
        <v>77.835994467563495</v>
      </c>
      <c r="L2294">
        <v>0</v>
      </c>
      <c r="M2294">
        <v>77.835994467563495</v>
      </c>
      <c r="N2294">
        <v>0.6</v>
      </c>
      <c r="O2294">
        <v>78.435994467563404</v>
      </c>
      <c r="P2294">
        <v>0</v>
      </c>
      <c r="Q2294">
        <v>233.32579505300299</v>
      </c>
      <c r="R2294">
        <v>6.2574770162711305E-2</v>
      </c>
      <c r="S2294">
        <v>3.02013422818791</v>
      </c>
      <c r="T2294">
        <v>221.581208053691</v>
      </c>
      <c r="U2294">
        <v>73.918075282954604</v>
      </c>
      <c r="V2294">
        <v>10.6689983127422</v>
      </c>
      <c r="W2294">
        <v>84.587073595696793</v>
      </c>
      <c r="X2294">
        <v>11.2689983127422</v>
      </c>
      <c r="Y2294">
        <v>85.187073595696802</v>
      </c>
      <c r="Z2294">
        <v>0.83592213482275901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233.32579505300299</v>
      </c>
      <c r="K2295">
        <v>77.835994467563495</v>
      </c>
      <c r="L2295">
        <v>0</v>
      </c>
      <c r="M2295">
        <v>77.835994467563495</v>
      </c>
      <c r="N2295">
        <v>0.6</v>
      </c>
      <c r="O2295">
        <v>78.435994467563404</v>
      </c>
      <c r="P2295">
        <v>0</v>
      </c>
      <c r="Q2295">
        <v>233.32579505300299</v>
      </c>
      <c r="R2295">
        <v>5.5294337861110598E-2</v>
      </c>
      <c r="S2295">
        <v>3.02013422818791</v>
      </c>
      <c r="T2295">
        <v>221.581208053691</v>
      </c>
      <c r="U2295">
        <v>73.918075282954604</v>
      </c>
      <c r="V2295">
        <v>10.5722773990443</v>
      </c>
      <c r="W2295">
        <v>84.4903526819989</v>
      </c>
      <c r="X2295">
        <v>11.172277399044299</v>
      </c>
      <c r="Y2295">
        <v>85.090352681998894</v>
      </c>
      <c r="Z2295">
        <v>0.82655897989843496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233.32579505300299</v>
      </c>
      <c r="K2296">
        <v>77.835994467563495</v>
      </c>
      <c r="L2296">
        <v>0</v>
      </c>
      <c r="M2296">
        <v>77.835994467563495</v>
      </c>
      <c r="N2296">
        <v>0.6</v>
      </c>
      <c r="O2296">
        <v>78.435994467563404</v>
      </c>
      <c r="P2296">
        <v>0</v>
      </c>
      <c r="Q2296">
        <v>233.32579505300299</v>
      </c>
      <c r="R2296">
        <v>8.2410759641838097E-2</v>
      </c>
      <c r="S2296">
        <v>3.02013422818791</v>
      </c>
      <c r="T2296">
        <v>221.581208053691</v>
      </c>
      <c r="U2296">
        <v>73.918075282954604</v>
      </c>
      <c r="V2296">
        <v>8.6119243825720808</v>
      </c>
      <c r="W2296">
        <v>82.529999665526603</v>
      </c>
      <c r="X2296">
        <v>9.2119243825720805</v>
      </c>
      <c r="Y2296">
        <v>83.129999665526697</v>
      </c>
      <c r="Z2296">
        <v>0.64655850021710803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233.32579505300299</v>
      </c>
      <c r="K2297">
        <v>77.835994467563495</v>
      </c>
      <c r="L2297">
        <v>0</v>
      </c>
      <c r="M2297">
        <v>77.835994467563495</v>
      </c>
      <c r="N2297">
        <v>0.6</v>
      </c>
      <c r="O2297">
        <v>78.435994467563404</v>
      </c>
      <c r="P2297">
        <v>0</v>
      </c>
      <c r="Q2297">
        <v>233.32579505300299</v>
      </c>
      <c r="R2297">
        <v>8.3972760611489602E-2</v>
      </c>
      <c r="S2297">
        <v>3.02013422818791</v>
      </c>
      <c r="T2297">
        <v>221.581208053691</v>
      </c>
      <c r="U2297">
        <v>73.918075282954604</v>
      </c>
      <c r="V2297">
        <v>7.8010694608073798</v>
      </c>
      <c r="W2297">
        <v>81.719144743761902</v>
      </c>
      <c r="X2297">
        <v>8.4010694608073795</v>
      </c>
      <c r="Y2297">
        <v>82.319144743761996</v>
      </c>
      <c r="Z2297">
        <v>0.57682956007155295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61.965710555306202</v>
      </c>
      <c r="K2298">
        <v>20.671365130742601</v>
      </c>
      <c r="L2298">
        <v>3.5759999999999899</v>
      </c>
      <c r="M2298">
        <v>24.247365130742601</v>
      </c>
      <c r="N2298">
        <v>4.1759999999999904</v>
      </c>
      <c r="O2298">
        <v>24.847365130742599</v>
      </c>
      <c r="P2298">
        <v>0.31975890748394997</v>
      </c>
      <c r="Q2298">
        <v>61.965710555306202</v>
      </c>
      <c r="R2298">
        <v>4.8889736790712603E-2</v>
      </c>
      <c r="S2298">
        <v>3.02013422818791</v>
      </c>
      <c r="T2298">
        <v>221.581208053691</v>
      </c>
      <c r="U2298">
        <v>73.918075282954604</v>
      </c>
      <c r="V2298">
        <v>8.7414849381794095</v>
      </c>
      <c r="W2298">
        <v>82.659560221134001</v>
      </c>
      <c r="X2298">
        <v>9.3414849381794092</v>
      </c>
      <c r="Y2298">
        <v>83.259560221133995</v>
      </c>
      <c r="Z2298">
        <v>0.65793401450195199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57.914847763438097</v>
      </c>
      <c r="K2299">
        <v>19.320023185095</v>
      </c>
      <c r="L2299">
        <v>4.7</v>
      </c>
      <c r="M2299">
        <v>24.020023185094999</v>
      </c>
      <c r="N2299">
        <v>5.3</v>
      </c>
      <c r="O2299">
        <v>24.620023185095</v>
      </c>
      <c r="P2299">
        <v>0.41038462864067399</v>
      </c>
      <c r="Q2299">
        <v>57.914847763438097</v>
      </c>
      <c r="R2299">
        <v>4.0173237174485503E-2</v>
      </c>
      <c r="S2299">
        <v>3.02013422818791</v>
      </c>
      <c r="T2299">
        <v>221.581208053691</v>
      </c>
      <c r="U2299">
        <v>73.918075282954604</v>
      </c>
      <c r="V2299">
        <v>9.4407107360041103</v>
      </c>
      <c r="W2299">
        <v>83.358786018958696</v>
      </c>
      <c r="X2299">
        <v>10.040710736004099</v>
      </c>
      <c r="Y2299">
        <v>83.958786018958705</v>
      </c>
      <c r="Z2299">
        <v>0.72052736577005505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76.456400104582897</v>
      </c>
      <c r="K2300">
        <v>25.5053665806571</v>
      </c>
      <c r="L2300">
        <v>1.36</v>
      </c>
      <c r="M2300">
        <v>26.865366580657099</v>
      </c>
      <c r="N2300">
        <v>1.96</v>
      </c>
      <c r="O2300">
        <v>27.465366580657101</v>
      </c>
      <c r="P2300">
        <v>0.132958622910089</v>
      </c>
      <c r="Q2300">
        <v>76.456400104582897</v>
      </c>
      <c r="R2300">
        <v>9.5904545617466905E-2</v>
      </c>
      <c r="S2300">
        <v>3.02013422818791</v>
      </c>
      <c r="T2300">
        <v>221.581208053691</v>
      </c>
      <c r="U2300">
        <v>73.918075282954604</v>
      </c>
      <c r="V2300">
        <v>6.5215091019877498</v>
      </c>
      <c r="W2300">
        <v>80.439584384942293</v>
      </c>
      <c r="X2300">
        <v>7.1215091019877397</v>
      </c>
      <c r="Y2300">
        <v>81.039584384942302</v>
      </c>
      <c r="Z2300">
        <v>0.47146613523271003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85.812033297038994</v>
      </c>
      <c r="K2301">
        <v>28.626346038771199</v>
      </c>
      <c r="L2301">
        <v>1.68</v>
      </c>
      <c r="M2301">
        <v>30.306346038771199</v>
      </c>
      <c r="N2301">
        <v>2.2799999999999998</v>
      </c>
      <c r="O2301">
        <v>30.906346038771201</v>
      </c>
      <c r="P2301">
        <v>0.174625469884648</v>
      </c>
      <c r="Q2301">
        <v>85.812033297038994</v>
      </c>
      <c r="R2301">
        <v>9.2217320208479295E-2</v>
      </c>
      <c r="S2301">
        <v>3.02013422818791</v>
      </c>
      <c r="T2301">
        <v>221.581208053691</v>
      </c>
      <c r="U2301">
        <v>73.918075282954604</v>
      </c>
      <c r="V2301">
        <v>7.7462548975122596</v>
      </c>
      <c r="W2301">
        <v>81.664330180466806</v>
      </c>
      <c r="X2301">
        <v>8.3462548975122601</v>
      </c>
      <c r="Y2301">
        <v>82.2643301804668</v>
      </c>
      <c r="Z2301">
        <v>0.57220301180004896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88.687426387023393</v>
      </c>
      <c r="K2302">
        <v>29.585558802166101</v>
      </c>
      <c r="L2302">
        <v>3.41</v>
      </c>
      <c r="M2302">
        <v>32.995558802166101</v>
      </c>
      <c r="N2302">
        <v>4.01</v>
      </c>
      <c r="O2302">
        <v>33.595558802166103</v>
      </c>
      <c r="P2302">
        <v>0.36117790662455002</v>
      </c>
      <c r="Q2302">
        <v>88.687426387023393</v>
      </c>
      <c r="R2302">
        <v>6.2574770162711305E-2</v>
      </c>
      <c r="S2302">
        <v>3.02013422818791</v>
      </c>
      <c r="T2302">
        <v>221.581208053691</v>
      </c>
      <c r="U2302">
        <v>73.918075282954604</v>
      </c>
      <c r="V2302">
        <v>10.6689983127422</v>
      </c>
      <c r="W2302">
        <v>84.587073595696793</v>
      </c>
      <c r="X2302">
        <v>11.2689983127422</v>
      </c>
      <c r="Y2302">
        <v>85.187073595696802</v>
      </c>
      <c r="Z2302">
        <v>0.83592213482275901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81.277995800448906</v>
      </c>
      <c r="K2303">
        <v>27.113820098721799</v>
      </c>
      <c r="L2303">
        <v>3.8239999999999998</v>
      </c>
      <c r="M2303">
        <v>30.937820098721801</v>
      </c>
      <c r="N2303">
        <v>4.4240000000000004</v>
      </c>
      <c r="O2303">
        <v>31.537820098721799</v>
      </c>
      <c r="P2303">
        <v>0.38524672331592302</v>
      </c>
      <c r="Q2303">
        <v>81.277995800448906</v>
      </c>
      <c r="R2303">
        <v>5.5294337861110598E-2</v>
      </c>
      <c r="S2303">
        <v>3.02013422818791</v>
      </c>
      <c r="T2303">
        <v>221.581208053691</v>
      </c>
      <c r="U2303">
        <v>73.918075282954604</v>
      </c>
      <c r="V2303">
        <v>10.5722773990443</v>
      </c>
      <c r="W2303">
        <v>84.4903526819989</v>
      </c>
      <c r="X2303">
        <v>11.172277399044299</v>
      </c>
      <c r="Y2303">
        <v>85.090352681998894</v>
      </c>
      <c r="Z2303">
        <v>0.82655897989843496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87.263879808026701</v>
      </c>
      <c r="K2304">
        <v>29.110672758718</v>
      </c>
      <c r="L2304">
        <v>2.09</v>
      </c>
      <c r="M2304">
        <v>31.200672758717999</v>
      </c>
      <c r="N2304">
        <v>2.6899999999999902</v>
      </c>
      <c r="O2304">
        <v>31.800672758718001</v>
      </c>
      <c r="P2304">
        <v>0.219355691910982</v>
      </c>
      <c r="Q2304">
        <v>87.263879808026701</v>
      </c>
      <c r="R2304">
        <v>8.2410759641838097E-2</v>
      </c>
      <c r="S2304">
        <v>3.02013422818791</v>
      </c>
      <c r="T2304">
        <v>221.581208053691</v>
      </c>
      <c r="U2304">
        <v>73.918075282954604</v>
      </c>
      <c r="V2304">
        <v>8.6119243825720808</v>
      </c>
      <c r="W2304">
        <v>82.529999665526603</v>
      </c>
      <c r="X2304">
        <v>9.2119243825720805</v>
      </c>
      <c r="Y2304">
        <v>83.129999665526697</v>
      </c>
      <c r="Z2304">
        <v>0.64655850021710803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81.277995800448906</v>
      </c>
      <c r="K2305">
        <v>27.113820098721799</v>
      </c>
      <c r="L2305">
        <v>1.8579999999999901</v>
      </c>
      <c r="M2305">
        <v>28.9718200987218</v>
      </c>
      <c r="N2305">
        <v>2.45799999999999</v>
      </c>
      <c r="O2305">
        <v>29.571820098721801</v>
      </c>
      <c r="P2305">
        <v>0.187357226331407</v>
      </c>
      <c r="Q2305">
        <v>81.277995800448906</v>
      </c>
      <c r="R2305">
        <v>8.3972760611489602E-2</v>
      </c>
      <c r="S2305">
        <v>3.02013422818791</v>
      </c>
      <c r="T2305">
        <v>221.581208053691</v>
      </c>
      <c r="U2305">
        <v>73.918075282954604</v>
      </c>
      <c r="V2305">
        <v>7.8010694608073798</v>
      </c>
      <c r="W2305">
        <v>81.719144743761902</v>
      </c>
      <c r="X2305">
        <v>8.4010694608073795</v>
      </c>
      <c r="Y2305">
        <v>82.319144743761996</v>
      </c>
      <c r="Z2305">
        <v>0.57682956007155295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35.726966054247299</v>
      </c>
      <c r="K2306">
        <v>11.9182876094326</v>
      </c>
      <c r="L2306">
        <v>7.1519999999999904</v>
      </c>
      <c r="M2306">
        <v>19.070287609432601</v>
      </c>
      <c r="N2306">
        <v>7.75199999999999</v>
      </c>
      <c r="O2306">
        <v>19.670287609432599</v>
      </c>
      <c r="P2306">
        <v>0.55398759444381995</v>
      </c>
      <c r="Q2306">
        <v>35.726966054247299</v>
      </c>
      <c r="R2306">
        <v>4.8889736790712603E-2</v>
      </c>
      <c r="S2306">
        <v>3.02013422818791</v>
      </c>
      <c r="T2306">
        <v>221.581208053691</v>
      </c>
      <c r="U2306">
        <v>73.918075282954604</v>
      </c>
      <c r="V2306">
        <v>8.7414849381794095</v>
      </c>
      <c r="W2306">
        <v>82.659560221134001</v>
      </c>
      <c r="X2306">
        <v>9.3414849381794092</v>
      </c>
      <c r="Y2306">
        <v>83.259560221133995</v>
      </c>
      <c r="Z2306">
        <v>0.65793401450195199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33.0604677776983</v>
      </c>
      <c r="K2307">
        <v>11.0287608211317</v>
      </c>
      <c r="L2307">
        <v>9.4</v>
      </c>
      <c r="M2307">
        <v>20.4287608211317</v>
      </c>
      <c r="N2307">
        <v>10</v>
      </c>
      <c r="O2307">
        <v>21.028760821131701</v>
      </c>
      <c r="P2307">
        <v>0.71786786377033296</v>
      </c>
      <c r="Q2307">
        <v>33.0604677776983</v>
      </c>
      <c r="R2307">
        <v>4.0173237174485503E-2</v>
      </c>
      <c r="S2307">
        <v>3.02013422818791</v>
      </c>
      <c r="T2307">
        <v>221.581208053691</v>
      </c>
      <c r="U2307">
        <v>73.918075282954604</v>
      </c>
      <c r="V2307">
        <v>9.4407107360041103</v>
      </c>
      <c r="W2307">
        <v>83.358786018958696</v>
      </c>
      <c r="X2307">
        <v>10.040710736004099</v>
      </c>
      <c r="Y2307">
        <v>83.958786018958705</v>
      </c>
      <c r="Z2307">
        <v>0.72052736577005505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45.718785875415897</v>
      </c>
      <c r="K2308">
        <v>15.251494862169899</v>
      </c>
      <c r="L2308">
        <v>2.72</v>
      </c>
      <c r="M2308">
        <v>17.971494862169902</v>
      </c>
      <c r="N2308">
        <v>3.32</v>
      </c>
      <c r="O2308">
        <v>18.571494862169899</v>
      </c>
      <c r="P2308">
        <v>0.22225602426104199</v>
      </c>
      <c r="Q2308">
        <v>45.718785875415897</v>
      </c>
      <c r="R2308">
        <v>9.5904545617466905E-2</v>
      </c>
      <c r="S2308">
        <v>3.02013422818791</v>
      </c>
      <c r="T2308">
        <v>221.581208053691</v>
      </c>
      <c r="U2308">
        <v>73.918075282954604</v>
      </c>
      <c r="V2308">
        <v>6.5215091019877498</v>
      </c>
      <c r="W2308">
        <v>80.439584384942293</v>
      </c>
      <c r="X2308">
        <v>7.1215091019877397</v>
      </c>
      <c r="Y2308">
        <v>81.039584384942302</v>
      </c>
      <c r="Z2308">
        <v>0.47146613523271003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52.573742764304598</v>
      </c>
      <c r="K2309">
        <v>17.538264682702199</v>
      </c>
      <c r="L2309">
        <v>3.36</v>
      </c>
      <c r="M2309">
        <v>20.898264682702202</v>
      </c>
      <c r="N2309">
        <v>3.9599999999999902</v>
      </c>
      <c r="O2309">
        <v>21.498264682702199</v>
      </c>
      <c r="P2309">
        <v>0.28488002542392099</v>
      </c>
      <c r="Q2309">
        <v>52.573742764304598</v>
      </c>
      <c r="R2309">
        <v>9.2217320208479295E-2</v>
      </c>
      <c r="S2309">
        <v>3.02013422818791</v>
      </c>
      <c r="T2309">
        <v>221.581208053691</v>
      </c>
      <c r="U2309">
        <v>73.918075282954604</v>
      </c>
      <c r="V2309">
        <v>7.7462548975122596</v>
      </c>
      <c r="W2309">
        <v>81.664330180466806</v>
      </c>
      <c r="X2309">
        <v>8.3462548975122601</v>
      </c>
      <c r="Y2309">
        <v>82.2643301804668</v>
      </c>
      <c r="Z2309">
        <v>0.57220301180004896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54.748746731296599</v>
      </c>
      <c r="K2310">
        <v>18.263832109583898</v>
      </c>
      <c r="L2310">
        <v>6.82</v>
      </c>
      <c r="M2310">
        <v>25.083832109583899</v>
      </c>
      <c r="N2310">
        <v>7.42</v>
      </c>
      <c r="O2310">
        <v>25.6838321095839</v>
      </c>
      <c r="P2310">
        <v>0.584458193236846</v>
      </c>
      <c r="Q2310">
        <v>54.748746731296599</v>
      </c>
      <c r="R2310">
        <v>6.2574770162711305E-2</v>
      </c>
      <c r="S2310">
        <v>3.02013422818791</v>
      </c>
      <c r="T2310">
        <v>221.581208053691</v>
      </c>
      <c r="U2310">
        <v>73.918075282954604</v>
      </c>
      <c r="V2310">
        <v>10.6689983127422</v>
      </c>
      <c r="W2310">
        <v>84.587073595696793</v>
      </c>
      <c r="X2310">
        <v>11.2689983127422</v>
      </c>
      <c r="Y2310">
        <v>85.187073595696802</v>
      </c>
      <c r="Z2310">
        <v>0.83592213482275901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49.210047783963802</v>
      </c>
      <c r="K2311">
        <v>16.416157528536498</v>
      </c>
      <c r="L2311">
        <v>7.6479999999999997</v>
      </c>
      <c r="M2311">
        <v>24.064157528536501</v>
      </c>
      <c r="N2311">
        <v>8.2479999999999993</v>
      </c>
      <c r="O2311">
        <v>24.664157528536499</v>
      </c>
      <c r="P2311">
        <v>0.63554659264649105</v>
      </c>
      <c r="Q2311">
        <v>49.210047783963802</v>
      </c>
      <c r="R2311">
        <v>5.5294337861110598E-2</v>
      </c>
      <c r="S2311">
        <v>3.02013422818791</v>
      </c>
      <c r="T2311">
        <v>221.581208053691</v>
      </c>
      <c r="U2311">
        <v>73.918075282954604</v>
      </c>
      <c r="V2311">
        <v>10.5722773990443</v>
      </c>
      <c r="W2311">
        <v>84.4903526819989</v>
      </c>
      <c r="X2311">
        <v>11.172277399044299</v>
      </c>
      <c r="Y2311">
        <v>85.090352681998894</v>
      </c>
      <c r="Z2311">
        <v>0.82655897989843496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53.667827351670397</v>
      </c>
      <c r="K2312">
        <v>17.9032443107365</v>
      </c>
      <c r="L2312">
        <v>4.18</v>
      </c>
      <c r="M2312">
        <v>22.0832443107365</v>
      </c>
      <c r="N2312">
        <v>4.7799999999999896</v>
      </c>
      <c r="O2312">
        <v>22.683244310736502</v>
      </c>
      <c r="P2312">
        <v>0.35644273862072501</v>
      </c>
      <c r="Q2312">
        <v>53.667827351670397</v>
      </c>
      <c r="R2312">
        <v>8.2410759641838097E-2</v>
      </c>
      <c r="S2312">
        <v>3.02013422818791</v>
      </c>
      <c r="T2312">
        <v>221.581208053691</v>
      </c>
      <c r="U2312">
        <v>73.918075282954604</v>
      </c>
      <c r="V2312">
        <v>8.6119243825720808</v>
      </c>
      <c r="W2312">
        <v>82.529999665526603</v>
      </c>
      <c r="X2312">
        <v>9.2119243825720805</v>
      </c>
      <c r="Y2312">
        <v>83.129999665526697</v>
      </c>
      <c r="Z2312">
        <v>0.64655850021710803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49.210047783963802</v>
      </c>
      <c r="K2313">
        <v>16.416157528536498</v>
      </c>
      <c r="L2313">
        <v>3.71599999999999</v>
      </c>
      <c r="M2313">
        <v>20.132157528536499</v>
      </c>
      <c r="N2313">
        <v>4.3159999999999998</v>
      </c>
      <c r="O2313">
        <v>20.732157528536501</v>
      </c>
      <c r="P2313">
        <v>0.30927226262054802</v>
      </c>
      <c r="Q2313">
        <v>49.210047783963802</v>
      </c>
      <c r="R2313">
        <v>8.3972760611489602E-2</v>
      </c>
      <c r="S2313">
        <v>3.02013422818791</v>
      </c>
      <c r="T2313">
        <v>221.581208053691</v>
      </c>
      <c r="U2313">
        <v>73.918075282954604</v>
      </c>
      <c r="V2313">
        <v>7.8010694608073798</v>
      </c>
      <c r="W2313">
        <v>81.719144743761902</v>
      </c>
      <c r="X2313">
        <v>8.4010694608073795</v>
      </c>
      <c r="Y2313">
        <v>82.319144743761996</v>
      </c>
      <c r="Z2313">
        <v>0.57682956007155295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25.099036506965898</v>
      </c>
      <c r="K2314">
        <v>8.3728782162880009</v>
      </c>
      <c r="L2314">
        <v>10.7279999999999</v>
      </c>
      <c r="M2314">
        <v>19.100878216287999</v>
      </c>
      <c r="N2314">
        <v>11.327999999999999</v>
      </c>
      <c r="O2314">
        <v>19.700878216288</v>
      </c>
      <c r="P2314">
        <v>0.78770226164920998</v>
      </c>
      <c r="Q2314">
        <v>25.099036506965898</v>
      </c>
      <c r="R2314">
        <v>4.8889736790712603E-2</v>
      </c>
      <c r="S2314">
        <v>3.02013422818791</v>
      </c>
      <c r="T2314">
        <v>221.581208053691</v>
      </c>
      <c r="U2314">
        <v>73.918075282954604</v>
      </c>
      <c r="V2314">
        <v>8.7414849381794095</v>
      </c>
      <c r="W2314">
        <v>82.659560221134001</v>
      </c>
      <c r="X2314">
        <v>9.3414849381794092</v>
      </c>
      <c r="Y2314">
        <v>83.259560221133995</v>
      </c>
      <c r="Z2314">
        <v>0.65793401450195199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23.132896251438801</v>
      </c>
      <c r="K2315">
        <v>7.7169863890817902</v>
      </c>
      <c r="L2315">
        <v>14.1</v>
      </c>
      <c r="M2315">
        <v>21.816986389081698</v>
      </c>
      <c r="N2315">
        <v>14.7</v>
      </c>
      <c r="O2315">
        <v>22.4169863890817</v>
      </c>
      <c r="P2315">
        <v>1.0244658922180401</v>
      </c>
      <c r="Q2315">
        <v>23.132896251438801</v>
      </c>
      <c r="R2315">
        <v>4.0173237174485503E-2</v>
      </c>
      <c r="S2315">
        <v>3.02013422818791</v>
      </c>
      <c r="T2315">
        <v>221.581208053691</v>
      </c>
      <c r="U2315">
        <v>73.918075282954604</v>
      </c>
      <c r="V2315">
        <v>9.4407107360041103</v>
      </c>
      <c r="W2315">
        <v>83.358786018958696</v>
      </c>
      <c r="X2315">
        <v>10.040710736004099</v>
      </c>
      <c r="Y2315">
        <v>83.958786018958705</v>
      </c>
      <c r="Z2315">
        <v>0.72052736577005505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32.6090389180061</v>
      </c>
      <c r="K2316">
        <v>10.8781670378018</v>
      </c>
      <c r="L2316">
        <v>4.08</v>
      </c>
      <c r="M2316">
        <v>14.9581670378018</v>
      </c>
      <c r="N2316">
        <v>4.68</v>
      </c>
      <c r="O2316">
        <v>15.5581670378018</v>
      </c>
      <c r="P2316">
        <v>0.31147861430274998</v>
      </c>
      <c r="Q2316">
        <v>32.6090389180061</v>
      </c>
      <c r="R2316">
        <v>9.5904545617466905E-2</v>
      </c>
      <c r="S2316">
        <v>3.02013422818791</v>
      </c>
      <c r="T2316">
        <v>221.581208053691</v>
      </c>
      <c r="U2316">
        <v>73.918075282954604</v>
      </c>
      <c r="V2316">
        <v>6.5215091019877498</v>
      </c>
      <c r="W2316">
        <v>80.439584384942293</v>
      </c>
      <c r="X2316">
        <v>7.1215091019877397</v>
      </c>
      <c r="Y2316">
        <v>81.039584384942302</v>
      </c>
      <c r="Z2316">
        <v>0.47146613523271003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37.895401033022502</v>
      </c>
      <c r="K2317">
        <v>12.641663663815599</v>
      </c>
      <c r="L2317">
        <v>5.04</v>
      </c>
      <c r="M2317">
        <v>17.681663663815598</v>
      </c>
      <c r="N2317">
        <v>5.64</v>
      </c>
      <c r="O2317">
        <v>18.2816636638156</v>
      </c>
      <c r="P2317">
        <v>0.39502055668501501</v>
      </c>
      <c r="Q2317">
        <v>37.895401033022601</v>
      </c>
      <c r="R2317">
        <v>9.2217320208479295E-2</v>
      </c>
      <c r="S2317">
        <v>3.02013422818791</v>
      </c>
      <c r="T2317">
        <v>221.581208053691</v>
      </c>
      <c r="U2317">
        <v>73.918075282954604</v>
      </c>
      <c r="V2317">
        <v>7.7462548975122596</v>
      </c>
      <c r="W2317">
        <v>81.664330180466806</v>
      </c>
      <c r="X2317">
        <v>8.3462548975122601</v>
      </c>
      <c r="Y2317">
        <v>82.2643301804668</v>
      </c>
      <c r="Z2317">
        <v>0.57220301180004896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39.596180635638099</v>
      </c>
      <c r="K2318">
        <v>13.209032872649299</v>
      </c>
      <c r="L2318">
        <v>10.23</v>
      </c>
      <c r="M2318">
        <v>23.4390328726493</v>
      </c>
      <c r="N2318">
        <v>10.83</v>
      </c>
      <c r="O2318">
        <v>24.039032872649301</v>
      </c>
      <c r="P2318">
        <v>0.80727134212658902</v>
      </c>
      <c r="Q2318">
        <v>39.596180635638099</v>
      </c>
      <c r="R2318">
        <v>6.2574770162711305E-2</v>
      </c>
      <c r="S2318">
        <v>3.02013422818791</v>
      </c>
      <c r="T2318">
        <v>221.581208053691</v>
      </c>
      <c r="U2318">
        <v>73.918075282954604</v>
      </c>
      <c r="V2318">
        <v>10.6689983127422</v>
      </c>
      <c r="W2318">
        <v>84.587073595696793</v>
      </c>
      <c r="X2318">
        <v>11.2689983127422</v>
      </c>
      <c r="Y2318">
        <v>85.187073595696802</v>
      </c>
      <c r="Z2318">
        <v>0.83592213482275901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35.287491748137398</v>
      </c>
      <c r="K2319">
        <v>11.7716817887978</v>
      </c>
      <c r="L2319">
        <v>11.472</v>
      </c>
      <c r="M2319">
        <v>23.243681788797801</v>
      </c>
      <c r="N2319">
        <v>12.071999999999999</v>
      </c>
      <c r="O2319">
        <v>23.843681788797799</v>
      </c>
      <c r="P2319">
        <v>0.88525957357867902</v>
      </c>
      <c r="Q2319">
        <v>35.287491748137398</v>
      </c>
      <c r="R2319">
        <v>5.5294337861110598E-2</v>
      </c>
      <c r="S2319">
        <v>3.02013422818791</v>
      </c>
      <c r="T2319">
        <v>221.581208053691</v>
      </c>
      <c r="U2319">
        <v>73.918075282954604</v>
      </c>
      <c r="V2319">
        <v>10.5722773990443</v>
      </c>
      <c r="W2319">
        <v>84.4903526819989</v>
      </c>
      <c r="X2319">
        <v>11.172277399044299</v>
      </c>
      <c r="Y2319">
        <v>85.090352681998894</v>
      </c>
      <c r="Z2319">
        <v>0.82655897989843496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38.749507366340303</v>
      </c>
      <c r="K2320">
        <v>12.9265880795654</v>
      </c>
      <c r="L2320">
        <v>6.27</v>
      </c>
      <c r="M2320">
        <v>19.196588079565402</v>
      </c>
      <c r="N2320">
        <v>6.8699999999999903</v>
      </c>
      <c r="O2320">
        <v>19.796588079565399</v>
      </c>
      <c r="P2320">
        <v>0.49335355209508303</v>
      </c>
      <c r="Q2320">
        <v>38.749507366340303</v>
      </c>
      <c r="R2320">
        <v>8.2410759641838097E-2</v>
      </c>
      <c r="S2320">
        <v>3.02013422818791</v>
      </c>
      <c r="T2320">
        <v>221.581208053691</v>
      </c>
      <c r="U2320">
        <v>73.918075282954604</v>
      </c>
      <c r="V2320">
        <v>8.6119243825720808</v>
      </c>
      <c r="W2320">
        <v>82.529999665526603</v>
      </c>
      <c r="X2320">
        <v>9.2119243825720805</v>
      </c>
      <c r="Y2320">
        <v>83.129999665526697</v>
      </c>
      <c r="Z2320">
        <v>0.64655850021710803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35.287491748137398</v>
      </c>
      <c r="K2321">
        <v>11.7716817887978</v>
      </c>
      <c r="L2321">
        <v>5.5739999999999901</v>
      </c>
      <c r="M2321">
        <v>17.345681788797801</v>
      </c>
      <c r="N2321">
        <v>6.1739999999999897</v>
      </c>
      <c r="O2321">
        <v>17.945681788797799</v>
      </c>
      <c r="P2321">
        <v>0.43104789617276401</v>
      </c>
      <c r="Q2321">
        <v>35.287491748137398</v>
      </c>
      <c r="R2321">
        <v>8.3972760611489602E-2</v>
      </c>
      <c r="S2321">
        <v>3.02013422818791</v>
      </c>
      <c r="T2321">
        <v>221.581208053691</v>
      </c>
      <c r="U2321">
        <v>73.918075282954604</v>
      </c>
      <c r="V2321">
        <v>7.8010694608073798</v>
      </c>
      <c r="W2321">
        <v>81.719144743761902</v>
      </c>
      <c r="X2321">
        <v>8.4010694608073795</v>
      </c>
      <c r="Y2321">
        <v>82.319144743761996</v>
      </c>
      <c r="Z2321">
        <v>0.57682956007155295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19.344503177979501</v>
      </c>
      <c r="K2322">
        <v>6.45320266452726</v>
      </c>
      <c r="L2322">
        <v>14.303999999999901</v>
      </c>
      <c r="M2322">
        <v>20.757202664527199</v>
      </c>
      <c r="N2322">
        <v>14.904</v>
      </c>
      <c r="O2322">
        <v>21.3572026645272</v>
      </c>
      <c r="P2322">
        <v>1.02090516021514</v>
      </c>
      <c r="Q2322">
        <v>19.344503177979501</v>
      </c>
      <c r="R2322">
        <v>4.8889736790712603E-2</v>
      </c>
      <c r="S2322">
        <v>3.02013422818791</v>
      </c>
      <c r="T2322">
        <v>221.581208053691</v>
      </c>
      <c r="U2322">
        <v>73.918075282954604</v>
      </c>
      <c r="V2322">
        <v>8.7414849381794095</v>
      </c>
      <c r="W2322">
        <v>82.659560221134001</v>
      </c>
      <c r="X2322">
        <v>9.3414849381794092</v>
      </c>
      <c r="Y2322">
        <v>83.259560221133995</v>
      </c>
      <c r="Z2322">
        <v>0.65793401450195199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17.790631615411201</v>
      </c>
      <c r="K2323">
        <v>5.9348410392303297</v>
      </c>
      <c r="L2323">
        <v>18.8</v>
      </c>
      <c r="M2323">
        <v>24.7348410392303</v>
      </c>
      <c r="N2323">
        <v>19.399999999999999</v>
      </c>
      <c r="O2323">
        <v>25.334841039230302</v>
      </c>
      <c r="P2323">
        <v>1.3301837961602501</v>
      </c>
      <c r="Q2323">
        <v>17.790631615411201</v>
      </c>
      <c r="R2323">
        <v>4.0173237174485503E-2</v>
      </c>
      <c r="S2323">
        <v>3.02013422818791</v>
      </c>
      <c r="T2323">
        <v>221.581208053691</v>
      </c>
      <c r="U2323">
        <v>73.918075282954604</v>
      </c>
      <c r="V2323">
        <v>9.4407107360041103</v>
      </c>
      <c r="W2323">
        <v>83.358786018958696</v>
      </c>
      <c r="X2323">
        <v>10.040710736004099</v>
      </c>
      <c r="Y2323">
        <v>83.958786018958705</v>
      </c>
      <c r="Z2323">
        <v>0.72052736577005505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25.3422207916011</v>
      </c>
      <c r="K2324">
        <v>8.4540029398924705</v>
      </c>
      <c r="L2324">
        <v>5.44</v>
      </c>
      <c r="M2324">
        <v>13.894002939892401</v>
      </c>
      <c r="N2324">
        <v>6.04</v>
      </c>
      <c r="O2324">
        <v>14.4940029398924</v>
      </c>
      <c r="P2324">
        <v>0.40062651828065798</v>
      </c>
      <c r="Q2324">
        <v>25.3422207916011</v>
      </c>
      <c r="R2324">
        <v>9.5904545617466905E-2</v>
      </c>
      <c r="S2324">
        <v>3.02013422818791</v>
      </c>
      <c r="T2324">
        <v>221.581208053691</v>
      </c>
      <c r="U2324">
        <v>73.918075282954604</v>
      </c>
      <c r="V2324">
        <v>6.5215091019877498</v>
      </c>
      <c r="W2324">
        <v>80.439584384942293</v>
      </c>
      <c r="X2324">
        <v>7.1215091019877397</v>
      </c>
      <c r="Y2324">
        <v>81.039584384942302</v>
      </c>
      <c r="Z2324">
        <v>0.47146613523271003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29.624406154890799</v>
      </c>
      <c r="K2325">
        <v>9.8825126174031794</v>
      </c>
      <c r="L2325">
        <v>6.72</v>
      </c>
      <c r="M2325">
        <v>16.6025126174031</v>
      </c>
      <c r="N2325">
        <v>7.3199999999999896</v>
      </c>
      <c r="O2325">
        <v>17.202512617403102</v>
      </c>
      <c r="P2325">
        <v>0.50504729927007896</v>
      </c>
      <c r="Q2325">
        <v>29.624406154890799</v>
      </c>
      <c r="R2325">
        <v>9.2217320208479295E-2</v>
      </c>
      <c r="S2325">
        <v>3.02013422818791</v>
      </c>
      <c r="T2325">
        <v>221.581208053691</v>
      </c>
      <c r="U2325">
        <v>73.918075282954604</v>
      </c>
      <c r="V2325">
        <v>7.7462548975122596</v>
      </c>
      <c r="W2325">
        <v>81.664330180466806</v>
      </c>
      <c r="X2325">
        <v>8.3462548975122601</v>
      </c>
      <c r="Y2325">
        <v>82.2643301804668</v>
      </c>
      <c r="Z2325">
        <v>0.57220301180004896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31.012883413418098</v>
      </c>
      <c r="K2326">
        <v>10.345699759607101</v>
      </c>
      <c r="L2326">
        <v>13.64</v>
      </c>
      <c r="M2326">
        <v>23.985699759607101</v>
      </c>
      <c r="N2326">
        <v>14.24</v>
      </c>
      <c r="O2326">
        <v>24.585699759607099</v>
      </c>
      <c r="P2326">
        <v>1.02961930386575</v>
      </c>
      <c r="Q2326">
        <v>31.012883413418098</v>
      </c>
      <c r="R2326">
        <v>6.2574770162711305E-2</v>
      </c>
      <c r="S2326">
        <v>3.02013422818791</v>
      </c>
      <c r="T2326">
        <v>221.581208053691</v>
      </c>
      <c r="U2326">
        <v>73.918075282954604</v>
      </c>
      <c r="V2326">
        <v>10.6689983127422</v>
      </c>
      <c r="W2326">
        <v>84.587073595696793</v>
      </c>
      <c r="X2326">
        <v>11.2689983127422</v>
      </c>
      <c r="Y2326">
        <v>85.187073595696802</v>
      </c>
      <c r="Z2326">
        <v>0.83592213482275901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27.505584278748302</v>
      </c>
      <c r="K2327">
        <v>9.1756871770710795</v>
      </c>
      <c r="L2327">
        <v>15.295999999999999</v>
      </c>
      <c r="M2327">
        <v>24.471687177071001</v>
      </c>
      <c r="N2327">
        <v>15.896000000000001</v>
      </c>
      <c r="O2327">
        <v>25.071687177070999</v>
      </c>
      <c r="P2327">
        <v>1.13438841187836</v>
      </c>
      <c r="Q2327">
        <v>27.505584278748302</v>
      </c>
      <c r="R2327">
        <v>5.5294337861110598E-2</v>
      </c>
      <c r="S2327">
        <v>3.02013422818791</v>
      </c>
      <c r="T2327">
        <v>221.581208053691</v>
      </c>
      <c r="U2327">
        <v>73.918075282954604</v>
      </c>
      <c r="V2327">
        <v>10.5722773990443</v>
      </c>
      <c r="W2327">
        <v>84.4903526819989</v>
      </c>
      <c r="X2327">
        <v>11.172277399044299</v>
      </c>
      <c r="Y2327">
        <v>85.090352681998894</v>
      </c>
      <c r="Z2327">
        <v>0.82655897989843496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30.321018923556501</v>
      </c>
      <c r="K2328">
        <v>10.114898186240801</v>
      </c>
      <c r="L2328">
        <v>8.36</v>
      </c>
      <c r="M2328">
        <v>18.4748981862408</v>
      </c>
      <c r="N2328">
        <v>8.9600000000000009</v>
      </c>
      <c r="O2328">
        <v>19.074898186240802</v>
      </c>
      <c r="P2328">
        <v>0.63008858486813402</v>
      </c>
      <c r="Q2328">
        <v>30.321018923556501</v>
      </c>
      <c r="R2328">
        <v>8.2410759641838097E-2</v>
      </c>
      <c r="S2328">
        <v>3.02013422818791</v>
      </c>
      <c r="T2328">
        <v>221.581208053691</v>
      </c>
      <c r="U2328">
        <v>73.918075282954604</v>
      </c>
      <c r="V2328">
        <v>8.6119243825720808</v>
      </c>
      <c r="W2328">
        <v>82.529999665526603</v>
      </c>
      <c r="X2328">
        <v>9.2119243825720805</v>
      </c>
      <c r="Y2328">
        <v>83.129999665526697</v>
      </c>
      <c r="Z2328">
        <v>0.64655850021710803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27.505584278748302</v>
      </c>
      <c r="K2329">
        <v>9.1756871770710795</v>
      </c>
      <c r="L2329">
        <v>7.4319999999999897</v>
      </c>
      <c r="M2329">
        <v>16.607687177071</v>
      </c>
      <c r="N2329">
        <v>8.032</v>
      </c>
      <c r="O2329">
        <v>17.207687177071001</v>
      </c>
      <c r="P2329">
        <v>0.55268444542178496</v>
      </c>
      <c r="Q2329">
        <v>27.505584278748302</v>
      </c>
      <c r="R2329">
        <v>8.3972760611489602E-2</v>
      </c>
      <c r="S2329">
        <v>3.02013422818791</v>
      </c>
      <c r="T2329">
        <v>221.581208053691</v>
      </c>
      <c r="U2329">
        <v>73.918075282954604</v>
      </c>
      <c r="V2329">
        <v>7.8010694608073798</v>
      </c>
      <c r="W2329">
        <v>81.719144743761902</v>
      </c>
      <c r="X2329">
        <v>8.4010694608073795</v>
      </c>
      <c r="Y2329">
        <v>82.319144743761996</v>
      </c>
      <c r="Z2329">
        <v>0.57682956007155295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15.7365385611704</v>
      </c>
      <c r="K2330">
        <v>5.2496087203200803</v>
      </c>
      <c r="L2330">
        <v>17.88</v>
      </c>
      <c r="M2330">
        <v>23.12960872032</v>
      </c>
      <c r="N2330">
        <v>18.48</v>
      </c>
      <c r="O2330">
        <v>23.729608720320002</v>
      </c>
      <c r="P2330">
        <v>1.2535985265009899</v>
      </c>
      <c r="Q2330">
        <v>15.7365385611704</v>
      </c>
      <c r="R2330">
        <v>4.8889736790712603E-2</v>
      </c>
      <c r="S2330">
        <v>3.02013422818791</v>
      </c>
      <c r="T2330">
        <v>221.581208053691</v>
      </c>
      <c r="U2330">
        <v>73.918075282954604</v>
      </c>
      <c r="V2330">
        <v>8.7414849381794095</v>
      </c>
      <c r="W2330">
        <v>82.659560221134001</v>
      </c>
      <c r="X2330">
        <v>9.3414849381794092</v>
      </c>
      <c r="Y2330">
        <v>83.259560221133995</v>
      </c>
      <c r="Z2330">
        <v>0.65793401450195199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14.4529064131828</v>
      </c>
      <c r="K2331">
        <v>4.8213972371171403</v>
      </c>
      <c r="L2331">
        <v>23.5</v>
      </c>
      <c r="M2331">
        <v>28.3213972371171</v>
      </c>
      <c r="N2331">
        <v>24.1</v>
      </c>
      <c r="O2331">
        <v>28.921397237117102</v>
      </c>
      <c r="P2331">
        <v>1.6350266141316501</v>
      </c>
      <c r="Q2331">
        <v>14.4529064131828</v>
      </c>
      <c r="R2331">
        <v>4.0173237174485503E-2</v>
      </c>
      <c r="S2331">
        <v>3.02013422818791</v>
      </c>
      <c r="T2331">
        <v>221.581208053691</v>
      </c>
      <c r="U2331">
        <v>73.918075282954604</v>
      </c>
      <c r="V2331">
        <v>9.4407107360041103</v>
      </c>
      <c r="W2331">
        <v>83.358786018958696</v>
      </c>
      <c r="X2331">
        <v>10.040710736004099</v>
      </c>
      <c r="Y2331">
        <v>83.958786018958705</v>
      </c>
      <c r="Z2331">
        <v>0.72052736577005505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20.723954926953699</v>
      </c>
      <c r="K2332">
        <v>6.91337895440995</v>
      </c>
      <c r="L2332">
        <v>6.8</v>
      </c>
      <c r="M2332">
        <v>13.713378954409899</v>
      </c>
      <c r="N2332">
        <v>7.4</v>
      </c>
      <c r="O2332">
        <v>14.313378954409901</v>
      </c>
      <c r="P2332">
        <v>0.48969986112597902</v>
      </c>
      <c r="Q2332">
        <v>20.723954926953699</v>
      </c>
      <c r="R2332">
        <v>9.5904545617466905E-2</v>
      </c>
      <c r="S2332">
        <v>3.02013422818791</v>
      </c>
      <c r="T2332">
        <v>221.581208053691</v>
      </c>
      <c r="U2332">
        <v>73.918075282954604</v>
      </c>
      <c r="V2332">
        <v>6.5215091019877498</v>
      </c>
      <c r="W2332">
        <v>80.439584384942293</v>
      </c>
      <c r="X2332">
        <v>7.1215091019877397</v>
      </c>
      <c r="Y2332">
        <v>81.039584384942302</v>
      </c>
      <c r="Z2332">
        <v>0.47146613523271003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24.317010878761</v>
      </c>
      <c r="K2333">
        <v>8.1119994632267698</v>
      </c>
      <c r="L2333">
        <v>8.4</v>
      </c>
      <c r="M2333">
        <v>16.511999463226701</v>
      </c>
      <c r="N2333">
        <v>9</v>
      </c>
      <c r="O2333">
        <v>17.111999463226699</v>
      </c>
      <c r="P2333">
        <v>0.61496048805179504</v>
      </c>
      <c r="Q2333">
        <v>24.317010878761</v>
      </c>
      <c r="R2333">
        <v>9.2217320208479295E-2</v>
      </c>
      <c r="S2333">
        <v>3.02013422818791</v>
      </c>
      <c r="T2333">
        <v>221.581208053691</v>
      </c>
      <c r="U2333">
        <v>73.918075282954604</v>
      </c>
      <c r="V2333">
        <v>7.7462548975122596</v>
      </c>
      <c r="W2333">
        <v>81.664330180466806</v>
      </c>
      <c r="X2333">
        <v>8.3462548975122601</v>
      </c>
      <c r="Y2333">
        <v>82.2643301804668</v>
      </c>
      <c r="Z2333">
        <v>0.57220301180004896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25.487858903174001</v>
      </c>
      <c r="K2334">
        <v>8.5025868834040796</v>
      </c>
      <c r="L2334">
        <v>17.05</v>
      </c>
      <c r="M2334">
        <v>25.552586883404</v>
      </c>
      <c r="N2334">
        <v>17.649999999999999</v>
      </c>
      <c r="O2334">
        <v>26.152586883403998</v>
      </c>
      <c r="P2334">
        <v>1.2515040168346501</v>
      </c>
      <c r="Q2334">
        <v>25.487858903174001</v>
      </c>
      <c r="R2334">
        <v>6.2574770162711305E-2</v>
      </c>
      <c r="S2334">
        <v>3.02013422818791</v>
      </c>
      <c r="T2334">
        <v>221.581208053691</v>
      </c>
      <c r="U2334">
        <v>73.918075282954604</v>
      </c>
      <c r="V2334">
        <v>10.6689983127422</v>
      </c>
      <c r="W2334">
        <v>84.587073595696793</v>
      </c>
      <c r="X2334">
        <v>11.2689983127422</v>
      </c>
      <c r="Y2334">
        <v>85.187073595696802</v>
      </c>
      <c r="Z2334">
        <v>0.83592213482275901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22.535793298668899</v>
      </c>
      <c r="K2335">
        <v>7.5177966590401297</v>
      </c>
      <c r="L2335">
        <v>19.12</v>
      </c>
      <c r="M2335">
        <v>26.637796659040099</v>
      </c>
      <c r="N2335">
        <v>19.72</v>
      </c>
      <c r="O2335">
        <v>27.2377966590401</v>
      </c>
      <c r="P2335">
        <v>1.38293583408723</v>
      </c>
      <c r="Q2335">
        <v>22.535793298668899</v>
      </c>
      <c r="R2335">
        <v>5.5294337861110598E-2</v>
      </c>
      <c r="S2335">
        <v>3.02013422818791</v>
      </c>
      <c r="T2335">
        <v>221.581208053691</v>
      </c>
      <c r="U2335">
        <v>73.918075282954604</v>
      </c>
      <c r="V2335">
        <v>10.5722773990443</v>
      </c>
      <c r="W2335">
        <v>84.4903526819989</v>
      </c>
      <c r="X2335">
        <v>11.172277399044299</v>
      </c>
      <c r="Y2335">
        <v>85.090352681998894</v>
      </c>
      <c r="Z2335">
        <v>0.82655897989843496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24.904079242511401</v>
      </c>
      <c r="K2336">
        <v>8.3078417184844007</v>
      </c>
      <c r="L2336">
        <v>10.45</v>
      </c>
      <c r="M2336">
        <v>18.7578417184844</v>
      </c>
      <c r="N2336">
        <v>11.05</v>
      </c>
      <c r="O2336">
        <v>19.357841718484401</v>
      </c>
      <c r="P2336">
        <v>0.76664828773322602</v>
      </c>
      <c r="Q2336">
        <v>24.904079242511401</v>
      </c>
      <c r="R2336">
        <v>8.2410759641838097E-2</v>
      </c>
      <c r="S2336">
        <v>3.02013422818791</v>
      </c>
      <c r="T2336">
        <v>221.581208053691</v>
      </c>
      <c r="U2336">
        <v>73.918075282954604</v>
      </c>
      <c r="V2336">
        <v>8.6119243825720808</v>
      </c>
      <c r="W2336">
        <v>82.529999665526603</v>
      </c>
      <c r="X2336">
        <v>9.2119243825720805</v>
      </c>
      <c r="Y2336">
        <v>83.129999665526697</v>
      </c>
      <c r="Z2336">
        <v>0.64655850021710803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22.535793298668899</v>
      </c>
      <c r="K2337">
        <v>7.5177966590401297</v>
      </c>
      <c r="L2337">
        <v>9.2899999999999991</v>
      </c>
      <c r="M2337">
        <v>16.8077966590401</v>
      </c>
      <c r="N2337">
        <v>9.89</v>
      </c>
      <c r="O2337">
        <v>17.407796659040098</v>
      </c>
      <c r="P2337">
        <v>0.67418222771152603</v>
      </c>
      <c r="Q2337">
        <v>22.535793298668899</v>
      </c>
      <c r="R2337">
        <v>8.3972760611489602E-2</v>
      </c>
      <c r="S2337">
        <v>3.02013422818791</v>
      </c>
      <c r="T2337">
        <v>221.581208053691</v>
      </c>
      <c r="U2337">
        <v>73.918075282954604</v>
      </c>
      <c r="V2337">
        <v>7.8010694608073798</v>
      </c>
      <c r="W2337">
        <v>81.719144743761902</v>
      </c>
      <c r="X2337">
        <v>8.4010694608073795</v>
      </c>
      <c r="Y2337">
        <v>82.319144743761996</v>
      </c>
      <c r="Z2337">
        <v>0.57682956007155295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13.2628666742352</v>
      </c>
      <c r="K2338">
        <v>4.4244075835905496</v>
      </c>
      <c r="L2338">
        <v>21.4559999999999</v>
      </c>
      <c r="M2338">
        <v>25.8804075835905</v>
      </c>
      <c r="N2338">
        <v>22.055999999999901</v>
      </c>
      <c r="O2338">
        <v>26.480407583590502</v>
      </c>
      <c r="P2338">
        <v>1.4857845822392699</v>
      </c>
      <c r="Q2338">
        <v>13.2628666742352</v>
      </c>
      <c r="R2338">
        <v>4.8889736790712603E-2</v>
      </c>
      <c r="S2338">
        <v>3.02013422818791</v>
      </c>
      <c r="T2338">
        <v>221.581208053691</v>
      </c>
      <c r="U2338">
        <v>73.918075282954604</v>
      </c>
      <c r="V2338">
        <v>8.7414849381794095</v>
      </c>
      <c r="W2338">
        <v>82.659560221134001</v>
      </c>
      <c r="X2338">
        <v>9.3414849381794092</v>
      </c>
      <c r="Y2338">
        <v>83.259560221133995</v>
      </c>
      <c r="Z2338">
        <v>0.65793401450195199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12.169726968747501</v>
      </c>
      <c r="K2339">
        <v>4.0597431621137696</v>
      </c>
      <c r="L2339">
        <v>28.2</v>
      </c>
      <c r="M2339">
        <v>32.259743162113701</v>
      </c>
      <c r="N2339">
        <v>28.8</v>
      </c>
      <c r="O2339">
        <v>32.859743162113702</v>
      </c>
      <c r="P2339">
        <v>1.93899934152353</v>
      </c>
      <c r="Q2339">
        <v>12.169726968747501</v>
      </c>
      <c r="R2339">
        <v>4.0173237174485503E-2</v>
      </c>
      <c r="S2339">
        <v>3.02013422818791</v>
      </c>
      <c r="T2339">
        <v>221.581208053691</v>
      </c>
      <c r="U2339">
        <v>73.918075282954604</v>
      </c>
      <c r="V2339">
        <v>9.4407107360041103</v>
      </c>
      <c r="W2339">
        <v>83.358786018958696</v>
      </c>
      <c r="X2339">
        <v>10.040710736004099</v>
      </c>
      <c r="Y2339">
        <v>83.958786018958705</v>
      </c>
      <c r="Z2339">
        <v>0.72052736577005505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17.5294562955477</v>
      </c>
      <c r="K2340">
        <v>5.8477146212218098</v>
      </c>
      <c r="L2340">
        <v>8.16</v>
      </c>
      <c r="M2340">
        <v>14.007714621221799</v>
      </c>
      <c r="N2340">
        <v>8.76</v>
      </c>
      <c r="O2340">
        <v>14.607714621221801</v>
      </c>
      <c r="P2340">
        <v>0.57869876745669302</v>
      </c>
      <c r="Q2340">
        <v>17.5294562955477</v>
      </c>
      <c r="R2340">
        <v>9.5904545617466905E-2</v>
      </c>
      <c r="S2340">
        <v>3.02013422818791</v>
      </c>
      <c r="T2340">
        <v>221.581208053691</v>
      </c>
      <c r="U2340">
        <v>73.918075282954604</v>
      </c>
      <c r="V2340">
        <v>6.5215091019877498</v>
      </c>
      <c r="W2340">
        <v>80.439584384942293</v>
      </c>
      <c r="X2340">
        <v>7.1215091019877397</v>
      </c>
      <c r="Y2340">
        <v>81.039584384942302</v>
      </c>
      <c r="Z2340">
        <v>0.47146613523271003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20.622383536899299</v>
      </c>
      <c r="K2341">
        <v>6.8794953876463998</v>
      </c>
      <c r="L2341">
        <v>10.08</v>
      </c>
      <c r="M2341">
        <v>16.959495387646399</v>
      </c>
      <c r="N2341">
        <v>10.68</v>
      </c>
      <c r="O2341">
        <v>17.5594953876464</v>
      </c>
      <c r="P2341">
        <v>0.72476035717638898</v>
      </c>
      <c r="Q2341">
        <v>20.622383536899299</v>
      </c>
      <c r="R2341">
        <v>9.2217320208479295E-2</v>
      </c>
      <c r="S2341">
        <v>3.02013422818791</v>
      </c>
      <c r="T2341">
        <v>221.581208053691</v>
      </c>
      <c r="U2341">
        <v>73.918075282954604</v>
      </c>
      <c r="V2341">
        <v>7.7462548975122596</v>
      </c>
      <c r="W2341">
        <v>81.664330180466806</v>
      </c>
      <c r="X2341">
        <v>8.3462548975122601</v>
      </c>
      <c r="Y2341">
        <v>82.2643301804668</v>
      </c>
      <c r="Z2341">
        <v>0.57220301180004896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21.633750850575801</v>
      </c>
      <c r="K2342">
        <v>7.2168810616740799</v>
      </c>
      <c r="L2342">
        <v>20.46</v>
      </c>
      <c r="M2342">
        <v>27.676881061673999</v>
      </c>
      <c r="N2342">
        <v>21.06</v>
      </c>
      <c r="O2342">
        <v>28.276881061674001</v>
      </c>
      <c r="P2342">
        <v>1.4729274073232099</v>
      </c>
      <c r="Q2342">
        <v>21.633750850575801</v>
      </c>
      <c r="R2342">
        <v>6.2574770162711305E-2</v>
      </c>
      <c r="S2342">
        <v>3.02013422818791</v>
      </c>
      <c r="T2342">
        <v>221.581208053691</v>
      </c>
      <c r="U2342">
        <v>73.918075282954604</v>
      </c>
      <c r="V2342">
        <v>10.6689983127422</v>
      </c>
      <c r="W2342">
        <v>84.587073595696793</v>
      </c>
      <c r="X2342">
        <v>11.2689983127422</v>
      </c>
      <c r="Y2342">
        <v>85.187073595696802</v>
      </c>
      <c r="Z2342">
        <v>0.83592213482275901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19.0870823485402</v>
      </c>
      <c r="K2343">
        <v>6.36732872053609</v>
      </c>
      <c r="L2343">
        <v>22.943999999999999</v>
      </c>
      <c r="M2343">
        <v>29.311328720536</v>
      </c>
      <c r="N2343">
        <v>23.544</v>
      </c>
      <c r="O2343">
        <v>29.911328720536002</v>
      </c>
      <c r="P2343">
        <v>1.6309045477018</v>
      </c>
      <c r="Q2343">
        <v>19.0870823485402</v>
      </c>
      <c r="R2343">
        <v>5.5294337861110598E-2</v>
      </c>
      <c r="S2343">
        <v>3.02013422818791</v>
      </c>
      <c r="T2343">
        <v>221.581208053691</v>
      </c>
      <c r="U2343">
        <v>73.918075282954604</v>
      </c>
      <c r="V2343">
        <v>10.5722773990443</v>
      </c>
      <c r="W2343">
        <v>84.4903526819989</v>
      </c>
      <c r="X2343">
        <v>11.172277399044299</v>
      </c>
      <c r="Y2343">
        <v>85.090352681998894</v>
      </c>
      <c r="Z2343">
        <v>0.82655897989843496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21.129272277144299</v>
      </c>
      <c r="K2344">
        <v>7.0485902327852301</v>
      </c>
      <c r="L2344">
        <v>12.54</v>
      </c>
      <c r="M2344">
        <v>19.588590232785201</v>
      </c>
      <c r="N2344">
        <v>13.14</v>
      </c>
      <c r="O2344">
        <v>20.188590232785199</v>
      </c>
      <c r="P2344">
        <v>0.90303310975175399</v>
      </c>
      <c r="Q2344">
        <v>21.129272277144299</v>
      </c>
      <c r="R2344">
        <v>8.2410759641838097E-2</v>
      </c>
      <c r="S2344">
        <v>3.02013422818791</v>
      </c>
      <c r="T2344">
        <v>221.581208053691</v>
      </c>
      <c r="U2344">
        <v>73.918075282954604</v>
      </c>
      <c r="V2344">
        <v>8.6119243825720808</v>
      </c>
      <c r="W2344">
        <v>82.529999665526603</v>
      </c>
      <c r="X2344">
        <v>9.2119243825720805</v>
      </c>
      <c r="Y2344">
        <v>83.129999665526697</v>
      </c>
      <c r="Z2344">
        <v>0.64655850021710803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19.0870823485402</v>
      </c>
      <c r="K2345">
        <v>6.36732872053609</v>
      </c>
      <c r="L2345">
        <v>11.1479999999999</v>
      </c>
      <c r="M2345">
        <v>17.515328720536001</v>
      </c>
      <c r="N2345">
        <v>11.747999999999999</v>
      </c>
      <c r="O2345">
        <v>18.115328720535999</v>
      </c>
      <c r="P2345">
        <v>0.79554155930096104</v>
      </c>
      <c r="Q2345">
        <v>19.0870823485402</v>
      </c>
      <c r="R2345">
        <v>8.3972760611489602E-2</v>
      </c>
      <c r="S2345">
        <v>3.02013422818791</v>
      </c>
      <c r="T2345">
        <v>221.581208053691</v>
      </c>
      <c r="U2345">
        <v>73.918075282954604</v>
      </c>
      <c r="V2345">
        <v>7.8010694608073798</v>
      </c>
      <c r="W2345">
        <v>81.719144743761902</v>
      </c>
      <c r="X2345">
        <v>8.4010694608073795</v>
      </c>
      <c r="Y2345">
        <v>82.319144743761996</v>
      </c>
      <c r="Z2345">
        <v>0.57682956007155295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11.461241123244401</v>
      </c>
      <c r="K2346">
        <v>3.8233968107024401</v>
      </c>
      <c r="L2346">
        <v>25.032</v>
      </c>
      <c r="M2346">
        <v>28.855396810702398</v>
      </c>
      <c r="N2346">
        <v>25.632000000000001</v>
      </c>
      <c r="O2346">
        <v>29.4553968107024</v>
      </c>
      <c r="P2346">
        <v>1.7174655346627301</v>
      </c>
      <c r="Q2346">
        <v>11.461241123244401</v>
      </c>
      <c r="R2346">
        <v>4.8889736790712603E-2</v>
      </c>
      <c r="S2346">
        <v>3.02013422818791</v>
      </c>
      <c r="T2346">
        <v>221.581208053691</v>
      </c>
      <c r="U2346">
        <v>73.918075282954604</v>
      </c>
      <c r="V2346">
        <v>8.7414849381794095</v>
      </c>
      <c r="W2346">
        <v>82.659560221134001</v>
      </c>
      <c r="X2346">
        <v>9.3414849381794092</v>
      </c>
      <c r="Y2346">
        <v>83.259560221133995</v>
      </c>
      <c r="Z2346">
        <v>0.65793401450195199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10.5095018303358</v>
      </c>
      <c r="K2347">
        <v>3.5059026634283699</v>
      </c>
      <c r="L2347">
        <v>32.9</v>
      </c>
      <c r="M2347">
        <v>36.4059026634283</v>
      </c>
      <c r="N2347">
        <v>33.5</v>
      </c>
      <c r="O2347">
        <v>37.005902663428301</v>
      </c>
      <c r="P2347">
        <v>2.24210693107492</v>
      </c>
      <c r="Q2347">
        <v>10.5095018303358</v>
      </c>
      <c r="R2347">
        <v>4.0173237174485503E-2</v>
      </c>
      <c r="S2347">
        <v>3.02013422818791</v>
      </c>
      <c r="T2347">
        <v>221.581208053691</v>
      </c>
      <c r="U2347">
        <v>73.918075282954604</v>
      </c>
      <c r="V2347">
        <v>9.4407107360041103</v>
      </c>
      <c r="W2347">
        <v>83.358786018958696</v>
      </c>
      <c r="X2347">
        <v>10.040710736004099</v>
      </c>
      <c r="Y2347">
        <v>83.958786018958705</v>
      </c>
      <c r="Z2347">
        <v>0.72052736577005505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15.188258775867499</v>
      </c>
      <c r="K2348">
        <v>5.0667060870050697</v>
      </c>
      <c r="L2348">
        <v>9.52</v>
      </c>
      <c r="M2348">
        <v>14.586706087005</v>
      </c>
      <c r="N2348">
        <v>10.119999999999999</v>
      </c>
      <c r="O2348">
        <v>15.186706087005</v>
      </c>
      <c r="P2348">
        <v>0.66762336157869295</v>
      </c>
      <c r="Q2348">
        <v>15.188258775867499</v>
      </c>
      <c r="R2348">
        <v>9.5904545617466905E-2</v>
      </c>
      <c r="S2348">
        <v>3.02013422818791</v>
      </c>
      <c r="T2348">
        <v>221.581208053691</v>
      </c>
      <c r="U2348">
        <v>73.918075282954604</v>
      </c>
      <c r="V2348">
        <v>6.5215091019877498</v>
      </c>
      <c r="W2348">
        <v>80.439584384942293</v>
      </c>
      <c r="X2348">
        <v>7.1215091019877397</v>
      </c>
      <c r="Y2348">
        <v>81.039584384942302</v>
      </c>
      <c r="Z2348">
        <v>0.47146613523271003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17.902370466985602</v>
      </c>
      <c r="K2349">
        <v>5.9721164061951404</v>
      </c>
      <c r="L2349">
        <v>11.76</v>
      </c>
      <c r="M2349">
        <v>17.7321164061951</v>
      </c>
      <c r="N2349">
        <v>12.36</v>
      </c>
      <c r="O2349">
        <v>18.332116406195102</v>
      </c>
      <c r="P2349">
        <v>0.83444714006662501</v>
      </c>
      <c r="Q2349">
        <v>17.902370466985602</v>
      </c>
      <c r="R2349">
        <v>9.2217320208479295E-2</v>
      </c>
      <c r="S2349">
        <v>3.02013422818791</v>
      </c>
      <c r="T2349">
        <v>221.581208053691</v>
      </c>
      <c r="U2349">
        <v>73.918075282954604</v>
      </c>
      <c r="V2349">
        <v>7.7462548975122596</v>
      </c>
      <c r="W2349">
        <v>81.664330180466806</v>
      </c>
      <c r="X2349">
        <v>8.3462548975122601</v>
      </c>
      <c r="Y2349">
        <v>82.2643301804668</v>
      </c>
      <c r="Z2349">
        <v>0.57220301180004896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18.792127673547999</v>
      </c>
      <c r="K2350">
        <v>6.2689337254792301</v>
      </c>
      <c r="L2350">
        <v>23.87</v>
      </c>
      <c r="M2350">
        <v>30.138933725479198</v>
      </c>
      <c r="N2350">
        <v>24.47</v>
      </c>
      <c r="O2350">
        <v>30.7389337254792</v>
      </c>
      <c r="P2350">
        <v>1.69389138963149</v>
      </c>
      <c r="Q2350">
        <v>18.792127673547999</v>
      </c>
      <c r="R2350">
        <v>6.2574770162711305E-2</v>
      </c>
      <c r="S2350">
        <v>3.02013422818791</v>
      </c>
      <c r="T2350">
        <v>221.581208053691</v>
      </c>
      <c r="U2350">
        <v>73.918075282954604</v>
      </c>
      <c r="V2350">
        <v>10.6689983127422</v>
      </c>
      <c r="W2350">
        <v>84.587073595696793</v>
      </c>
      <c r="X2350">
        <v>11.2689983127422</v>
      </c>
      <c r="Y2350">
        <v>85.187073595696802</v>
      </c>
      <c r="Z2350">
        <v>0.83592213482275901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16.5538098538585</v>
      </c>
      <c r="K2351">
        <v>5.52224520186176</v>
      </c>
      <c r="L2351">
        <v>26.768000000000001</v>
      </c>
      <c r="M2351">
        <v>32.290245201861701</v>
      </c>
      <c r="N2351">
        <v>27.367999999999999</v>
      </c>
      <c r="O2351">
        <v>32.890245201861703</v>
      </c>
      <c r="P2351">
        <v>1.87829724135041</v>
      </c>
      <c r="Q2351">
        <v>16.5538098538585</v>
      </c>
      <c r="R2351">
        <v>5.5294337861110598E-2</v>
      </c>
      <c r="S2351">
        <v>3.02013422818791</v>
      </c>
      <c r="T2351">
        <v>221.581208053691</v>
      </c>
      <c r="U2351">
        <v>73.918075282954604</v>
      </c>
      <c r="V2351">
        <v>10.5722773990443</v>
      </c>
      <c r="W2351">
        <v>84.4903526819989</v>
      </c>
      <c r="X2351">
        <v>11.172277399044299</v>
      </c>
      <c r="Y2351">
        <v>85.090352681998894</v>
      </c>
      <c r="Z2351">
        <v>0.82655897989843496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18.348169706187701</v>
      </c>
      <c r="K2352">
        <v>6.1208321840982904</v>
      </c>
      <c r="L2352">
        <v>14.63</v>
      </c>
      <c r="M2352">
        <v>20.750832184098201</v>
      </c>
      <c r="N2352">
        <v>15.23</v>
      </c>
      <c r="O2352">
        <v>21.350832184098198</v>
      </c>
      <c r="P2352">
        <v>1.0392434982621099</v>
      </c>
      <c r="Q2352">
        <v>18.348169706187701</v>
      </c>
      <c r="R2352">
        <v>8.2410759641838097E-2</v>
      </c>
      <c r="S2352">
        <v>3.02013422818791</v>
      </c>
      <c r="T2352">
        <v>221.581208053691</v>
      </c>
      <c r="U2352">
        <v>73.918075282954604</v>
      </c>
      <c r="V2352">
        <v>8.6119243825720808</v>
      </c>
      <c r="W2352">
        <v>82.529999665526603</v>
      </c>
      <c r="X2352">
        <v>9.2119243825720805</v>
      </c>
      <c r="Y2352">
        <v>83.129999665526697</v>
      </c>
      <c r="Z2352">
        <v>0.64655850021710803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16.5538098538585</v>
      </c>
      <c r="K2353">
        <v>5.52224520186176</v>
      </c>
      <c r="L2353">
        <v>13.006</v>
      </c>
      <c r="M2353">
        <v>18.528245201861701</v>
      </c>
      <c r="N2353">
        <v>13.606</v>
      </c>
      <c r="O2353">
        <v>19.128245201861699</v>
      </c>
      <c r="P2353">
        <v>0.91676275536920004</v>
      </c>
      <c r="Q2353">
        <v>16.5538098538585</v>
      </c>
      <c r="R2353">
        <v>8.3972760611489602E-2</v>
      </c>
      <c r="S2353">
        <v>3.02013422818791</v>
      </c>
      <c r="T2353">
        <v>221.581208053691</v>
      </c>
      <c r="U2353">
        <v>73.918075282954604</v>
      </c>
      <c r="V2353">
        <v>7.8010694608073798</v>
      </c>
      <c r="W2353">
        <v>81.719144743761902</v>
      </c>
      <c r="X2353">
        <v>8.4010694608073795</v>
      </c>
      <c r="Y2353">
        <v>82.319144743761996</v>
      </c>
      <c r="Z2353">
        <v>0.57682956007155295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10.0905434226524</v>
      </c>
      <c r="K2354">
        <v>3.3661408154287802</v>
      </c>
      <c r="L2354">
        <v>28.607999999999901</v>
      </c>
      <c r="M2354">
        <v>31.974140815428701</v>
      </c>
      <c r="N2354">
        <v>29.207999999999998</v>
      </c>
      <c r="O2354">
        <v>32.574140815428699</v>
      </c>
      <c r="P2354">
        <v>1.94864357663045</v>
      </c>
      <c r="Q2354">
        <v>10.0905434226524</v>
      </c>
      <c r="R2354">
        <v>4.8889736790712603E-2</v>
      </c>
      <c r="S2354">
        <v>3.02013422818791</v>
      </c>
      <c r="T2354">
        <v>221.581208053691</v>
      </c>
      <c r="U2354">
        <v>73.918075282954604</v>
      </c>
      <c r="V2354">
        <v>8.7414849381794095</v>
      </c>
      <c r="W2354">
        <v>82.659560221134001</v>
      </c>
      <c r="X2354">
        <v>9.3414849381794092</v>
      </c>
      <c r="Y2354">
        <v>83.259560221133995</v>
      </c>
      <c r="Z2354">
        <v>0.65793401450195199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9.2478821952341796</v>
      </c>
      <c r="K2355">
        <v>3.0850344138821399</v>
      </c>
      <c r="L2355">
        <v>37.6</v>
      </c>
      <c r="M2355">
        <v>40.6850344138821</v>
      </c>
      <c r="N2355">
        <v>38.199999999999903</v>
      </c>
      <c r="O2355">
        <v>41.285034413882101</v>
      </c>
      <c r="P2355">
        <v>2.5443542933568</v>
      </c>
      <c r="Q2355">
        <v>9.2478821952341796</v>
      </c>
      <c r="R2355">
        <v>4.0173237174485503E-2</v>
      </c>
      <c r="S2355">
        <v>3.02013422818791</v>
      </c>
      <c r="T2355">
        <v>221.581208053691</v>
      </c>
      <c r="U2355">
        <v>73.918075282954604</v>
      </c>
      <c r="V2355">
        <v>9.4407107360041103</v>
      </c>
      <c r="W2355">
        <v>83.358786018958696</v>
      </c>
      <c r="X2355">
        <v>10.040710736004099</v>
      </c>
      <c r="Y2355">
        <v>83.958786018958705</v>
      </c>
      <c r="Z2355">
        <v>0.72052736577005505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13.398749779084</v>
      </c>
      <c r="K2356">
        <v>4.4697373191855503</v>
      </c>
      <c r="L2356">
        <v>10.88</v>
      </c>
      <c r="M2356">
        <v>15.3497373191855</v>
      </c>
      <c r="N2356">
        <v>11.48</v>
      </c>
      <c r="O2356">
        <v>15.9497373191855</v>
      </c>
      <c r="P2356">
        <v>0.75647376748668105</v>
      </c>
      <c r="Q2356">
        <v>13.398749779084</v>
      </c>
      <c r="R2356">
        <v>9.5904545617466905E-2</v>
      </c>
      <c r="S2356">
        <v>3.02013422818791</v>
      </c>
      <c r="T2356">
        <v>221.581208053691</v>
      </c>
      <c r="U2356">
        <v>73.918075282954604</v>
      </c>
      <c r="V2356">
        <v>6.5215091019877498</v>
      </c>
      <c r="W2356">
        <v>80.439584384942293</v>
      </c>
      <c r="X2356">
        <v>7.1215091019877397</v>
      </c>
      <c r="Y2356">
        <v>81.039584384942302</v>
      </c>
      <c r="Z2356">
        <v>0.47146613523271003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15.816265836305799</v>
      </c>
      <c r="K2357">
        <v>5.2762052299127804</v>
      </c>
      <c r="L2357">
        <v>13.44</v>
      </c>
      <c r="M2357">
        <v>18.716205229912699</v>
      </c>
      <c r="N2357">
        <v>14.04</v>
      </c>
      <c r="O2357">
        <v>19.316205229912701</v>
      </c>
      <c r="P2357">
        <v>0.94402106942478003</v>
      </c>
      <c r="Q2357">
        <v>15.816265836305799</v>
      </c>
      <c r="R2357">
        <v>9.2217320208479295E-2</v>
      </c>
      <c r="S2357">
        <v>3.02013422818791</v>
      </c>
      <c r="T2357">
        <v>221.581208053691</v>
      </c>
      <c r="U2357">
        <v>73.918075282954604</v>
      </c>
      <c r="V2357">
        <v>7.7462548975122596</v>
      </c>
      <c r="W2357">
        <v>81.664330180466806</v>
      </c>
      <c r="X2357">
        <v>8.3462548975122601</v>
      </c>
      <c r="Y2357">
        <v>82.2643301804668</v>
      </c>
      <c r="Z2357">
        <v>0.57220301180004896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16.610336887323601</v>
      </c>
      <c r="K2358">
        <v>5.5411022590639503</v>
      </c>
      <c r="L2358">
        <v>27.28</v>
      </c>
      <c r="M2358">
        <v>32.821102259063899</v>
      </c>
      <c r="N2358">
        <v>27.88</v>
      </c>
      <c r="O2358">
        <v>33.4211022590639</v>
      </c>
      <c r="P2358">
        <v>1.9143978661687799</v>
      </c>
      <c r="Q2358">
        <v>16.610336887323601</v>
      </c>
      <c r="R2358">
        <v>6.2574770162711305E-2</v>
      </c>
      <c r="S2358">
        <v>3.02013422818791</v>
      </c>
      <c r="T2358">
        <v>221.581208053691</v>
      </c>
      <c r="U2358">
        <v>73.918075282954604</v>
      </c>
      <c r="V2358">
        <v>10.6689983127422</v>
      </c>
      <c r="W2358">
        <v>84.587073595696793</v>
      </c>
      <c r="X2358">
        <v>11.2689983127422</v>
      </c>
      <c r="Y2358">
        <v>85.187073595696802</v>
      </c>
      <c r="Z2358">
        <v>0.83592213482275901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14.6141880720209</v>
      </c>
      <c r="K2359">
        <v>4.8751997680468699</v>
      </c>
      <c r="L2359">
        <v>30.591999999999999</v>
      </c>
      <c r="M2359">
        <v>35.467199768046797</v>
      </c>
      <c r="N2359">
        <v>31.192</v>
      </c>
      <c r="O2359">
        <v>36.067199768046798</v>
      </c>
      <c r="P2359">
        <v>2.1251165849681399</v>
      </c>
      <c r="Q2359">
        <v>14.6141880720209</v>
      </c>
      <c r="R2359">
        <v>5.5294337861110598E-2</v>
      </c>
      <c r="S2359">
        <v>3.02013422818791</v>
      </c>
      <c r="T2359">
        <v>221.581208053691</v>
      </c>
      <c r="U2359">
        <v>73.918075282954604</v>
      </c>
      <c r="V2359">
        <v>10.5722773990443</v>
      </c>
      <c r="W2359">
        <v>84.4903526819989</v>
      </c>
      <c r="X2359">
        <v>11.172277399044299</v>
      </c>
      <c r="Y2359">
        <v>85.090352681998894</v>
      </c>
      <c r="Z2359">
        <v>0.82655897989843496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16.214027424169899</v>
      </c>
      <c r="K2360">
        <v>5.4088959542511201</v>
      </c>
      <c r="L2360">
        <v>16.72</v>
      </c>
      <c r="M2360">
        <v>22.128895954251099</v>
      </c>
      <c r="N2360">
        <v>17.32</v>
      </c>
      <c r="O2360">
        <v>22.728895954251101</v>
      </c>
      <c r="P2360">
        <v>1.1752798988884801</v>
      </c>
      <c r="Q2360">
        <v>16.214027424169899</v>
      </c>
      <c r="R2360">
        <v>8.2410759641838097E-2</v>
      </c>
      <c r="S2360">
        <v>3.02013422818791</v>
      </c>
      <c r="T2360">
        <v>221.581208053691</v>
      </c>
      <c r="U2360">
        <v>73.918075282954604</v>
      </c>
      <c r="V2360">
        <v>8.6119243825720808</v>
      </c>
      <c r="W2360">
        <v>82.529999665526603</v>
      </c>
      <c r="X2360">
        <v>9.2119243825720805</v>
      </c>
      <c r="Y2360">
        <v>83.129999665526697</v>
      </c>
      <c r="Z2360">
        <v>0.64655850021710803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14.6141880720209</v>
      </c>
      <c r="K2361">
        <v>4.8751997680468699</v>
      </c>
      <c r="L2361">
        <v>14.8639999999999</v>
      </c>
      <c r="M2361">
        <v>19.739199768046799</v>
      </c>
      <c r="N2361">
        <v>15.464</v>
      </c>
      <c r="O2361">
        <v>20.3391997680468</v>
      </c>
      <c r="P2361">
        <v>1.0378461300203099</v>
      </c>
      <c r="Q2361">
        <v>14.6141880720209</v>
      </c>
      <c r="R2361">
        <v>8.3972760611489602E-2</v>
      </c>
      <c r="S2361">
        <v>3.02013422818791</v>
      </c>
      <c r="T2361">
        <v>221.581208053691</v>
      </c>
      <c r="U2361">
        <v>73.918075282954604</v>
      </c>
      <c r="V2361">
        <v>7.8010694608073798</v>
      </c>
      <c r="W2361">
        <v>81.719144743761902</v>
      </c>
      <c r="X2361">
        <v>8.4010694608073795</v>
      </c>
      <c r="Y2361">
        <v>82.319144743761996</v>
      </c>
      <c r="Z2361">
        <v>0.57682956007155295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9.0126794414541607</v>
      </c>
      <c r="K2362">
        <v>3.0065722779754802</v>
      </c>
      <c r="L2362">
        <v>32.183999999999997</v>
      </c>
      <c r="M2362">
        <v>35.190572277975399</v>
      </c>
      <c r="N2362">
        <v>32.783999999999899</v>
      </c>
      <c r="O2362">
        <v>35.7905722779754</v>
      </c>
      <c r="P2362">
        <v>2.1793208867523099</v>
      </c>
      <c r="Q2362">
        <v>9.0126794414541607</v>
      </c>
      <c r="R2362">
        <v>4.8889736790712603E-2</v>
      </c>
      <c r="S2362">
        <v>3.02013422818791</v>
      </c>
      <c r="T2362">
        <v>221.581208053691</v>
      </c>
      <c r="U2362">
        <v>73.918075282954604</v>
      </c>
      <c r="V2362">
        <v>8.7414849381794095</v>
      </c>
      <c r="W2362">
        <v>82.659560221134001</v>
      </c>
      <c r="X2362">
        <v>9.3414849381794092</v>
      </c>
      <c r="Y2362">
        <v>83.259560221133995</v>
      </c>
      <c r="Z2362">
        <v>0.65793401450195199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8.2567013808256302</v>
      </c>
      <c r="K2363">
        <v>2.7543828270349402</v>
      </c>
      <c r="L2363">
        <v>42.3</v>
      </c>
      <c r="M2363">
        <v>45.0543828270349</v>
      </c>
      <c r="N2363">
        <v>42.899999999999899</v>
      </c>
      <c r="O2363">
        <v>45.654382827034901</v>
      </c>
      <c r="P2363">
        <v>2.8457462972493799</v>
      </c>
      <c r="Q2363">
        <v>8.2567013808256302</v>
      </c>
      <c r="R2363">
        <v>4.0173237174485503E-2</v>
      </c>
      <c r="S2363">
        <v>3.02013422818791</v>
      </c>
      <c r="T2363">
        <v>221.581208053691</v>
      </c>
      <c r="U2363">
        <v>73.918075282954604</v>
      </c>
      <c r="V2363">
        <v>9.4407107360041103</v>
      </c>
      <c r="W2363">
        <v>83.358786018958696</v>
      </c>
      <c r="X2363">
        <v>10.040710736004099</v>
      </c>
      <c r="Y2363">
        <v>83.958786018958705</v>
      </c>
      <c r="Z2363">
        <v>0.72052736577005505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11.9864802984078</v>
      </c>
      <c r="K2364">
        <v>3.9986132436856798</v>
      </c>
      <c r="L2364">
        <v>12.24</v>
      </c>
      <c r="M2364">
        <v>16.238613243685599</v>
      </c>
      <c r="N2364">
        <v>12.84</v>
      </c>
      <c r="O2364">
        <v>16.8386132436856</v>
      </c>
      <c r="P2364">
        <v>0.84525010886528096</v>
      </c>
      <c r="Q2364">
        <v>11.9864802984078</v>
      </c>
      <c r="R2364">
        <v>9.5904545617466905E-2</v>
      </c>
      <c r="S2364">
        <v>3.02013422818791</v>
      </c>
      <c r="T2364">
        <v>221.581208053691</v>
      </c>
      <c r="U2364">
        <v>73.918075282954604</v>
      </c>
      <c r="V2364">
        <v>6.5215091019877498</v>
      </c>
      <c r="W2364">
        <v>80.439584384942293</v>
      </c>
      <c r="X2364">
        <v>7.1215091019877397</v>
      </c>
      <c r="Y2364">
        <v>81.039584384942302</v>
      </c>
      <c r="Z2364">
        <v>0.47146613523271003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14.1655953754544</v>
      </c>
      <c r="K2365">
        <v>4.7255521106148697</v>
      </c>
      <c r="L2365">
        <v>15.12</v>
      </c>
      <c r="M2365">
        <v>19.845552110614801</v>
      </c>
      <c r="N2365">
        <v>15.72</v>
      </c>
      <c r="O2365">
        <v>20.445552110614798</v>
      </c>
      <c r="P2365">
        <v>1.0534823772355999</v>
      </c>
      <c r="Q2365">
        <v>14.1655953754544</v>
      </c>
      <c r="R2365">
        <v>9.2217320208479295E-2</v>
      </c>
      <c r="S2365">
        <v>3.02013422818791</v>
      </c>
      <c r="T2365">
        <v>221.581208053691</v>
      </c>
      <c r="U2365">
        <v>73.918075282954604</v>
      </c>
      <c r="V2365">
        <v>7.7462548975122596</v>
      </c>
      <c r="W2365">
        <v>81.664330180466806</v>
      </c>
      <c r="X2365">
        <v>8.3462548975122601</v>
      </c>
      <c r="Y2365">
        <v>82.2643301804668</v>
      </c>
      <c r="Z2365">
        <v>0.57220301180004896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14.8824632881984</v>
      </c>
      <c r="K2366">
        <v>4.9646946661031901</v>
      </c>
      <c r="L2366">
        <v>30.689999999999898</v>
      </c>
      <c r="M2366">
        <v>35.654694666103197</v>
      </c>
      <c r="N2366">
        <v>31.29</v>
      </c>
      <c r="O2366">
        <v>36.254694666103099</v>
      </c>
      <c r="P2366">
        <v>2.1344487275519599</v>
      </c>
      <c r="Q2366">
        <v>14.8824632881984</v>
      </c>
      <c r="R2366">
        <v>6.2574770162711305E-2</v>
      </c>
      <c r="S2366">
        <v>3.02013422818791</v>
      </c>
      <c r="T2366">
        <v>221.581208053691</v>
      </c>
      <c r="U2366">
        <v>73.918075282954604</v>
      </c>
      <c r="V2366">
        <v>10.6689983127422</v>
      </c>
      <c r="W2366">
        <v>84.587073595696793</v>
      </c>
      <c r="X2366">
        <v>11.2689983127422</v>
      </c>
      <c r="Y2366">
        <v>85.187073595696802</v>
      </c>
      <c r="Z2366">
        <v>0.83592213482275901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13.0814277889781</v>
      </c>
      <c r="K2367">
        <v>4.3638807307157297</v>
      </c>
      <c r="L2367">
        <v>34.415999999999997</v>
      </c>
      <c r="M2367">
        <v>38.779880730715703</v>
      </c>
      <c r="N2367">
        <v>35.015999999999998</v>
      </c>
      <c r="O2367">
        <v>39.379880730715698</v>
      </c>
      <c r="P2367">
        <v>2.3713652299696899</v>
      </c>
      <c r="Q2367">
        <v>13.0814277889781</v>
      </c>
      <c r="R2367">
        <v>5.5294337861110598E-2</v>
      </c>
      <c r="S2367">
        <v>3.02013422818791</v>
      </c>
      <c r="T2367">
        <v>221.581208053691</v>
      </c>
      <c r="U2367">
        <v>73.918075282954604</v>
      </c>
      <c r="V2367">
        <v>10.5722773990443</v>
      </c>
      <c r="W2367">
        <v>84.4903526819989</v>
      </c>
      <c r="X2367">
        <v>11.172277399044299</v>
      </c>
      <c r="Y2367">
        <v>85.090352681998894</v>
      </c>
      <c r="Z2367">
        <v>0.82655897989843496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14.524616506708901</v>
      </c>
      <c r="K2368">
        <v>4.8453192661482598</v>
      </c>
      <c r="L2368">
        <v>18.809999999999999</v>
      </c>
      <c r="M2368">
        <v>23.655319266148201</v>
      </c>
      <c r="N2368">
        <v>19.41</v>
      </c>
      <c r="O2368">
        <v>24.255319266148199</v>
      </c>
      <c r="P2368">
        <v>1.3111427555495401</v>
      </c>
      <c r="Q2368">
        <v>14.524616506708901</v>
      </c>
      <c r="R2368">
        <v>8.2410759641838097E-2</v>
      </c>
      <c r="S2368">
        <v>3.02013422818791</v>
      </c>
      <c r="T2368">
        <v>221.581208053691</v>
      </c>
      <c r="U2368">
        <v>73.918075282954604</v>
      </c>
      <c r="V2368">
        <v>8.6119243825720808</v>
      </c>
      <c r="W2368">
        <v>82.529999665526603</v>
      </c>
      <c r="X2368">
        <v>9.2119243825720805</v>
      </c>
      <c r="Y2368">
        <v>83.129999665526697</v>
      </c>
      <c r="Z2368">
        <v>0.64655850021710803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13.0814277889781</v>
      </c>
      <c r="K2369">
        <v>4.3638807307157297</v>
      </c>
      <c r="L2369">
        <v>16.721999999999898</v>
      </c>
      <c r="M2369">
        <v>21.085880730715701</v>
      </c>
      <c r="N2369">
        <v>17.321999999999999</v>
      </c>
      <c r="O2369">
        <v>21.685880730715699</v>
      </c>
      <c r="P2369">
        <v>1.15879199628824</v>
      </c>
      <c r="Q2369">
        <v>13.0814277889781</v>
      </c>
      <c r="R2369">
        <v>8.3972760611489602E-2</v>
      </c>
      <c r="S2369">
        <v>3.02013422818791</v>
      </c>
      <c r="T2369">
        <v>221.581208053691</v>
      </c>
      <c r="U2369">
        <v>73.918075282954604</v>
      </c>
      <c r="V2369">
        <v>7.8010694608073798</v>
      </c>
      <c r="W2369">
        <v>81.719144743761902</v>
      </c>
      <c r="X2369">
        <v>8.4010694608073795</v>
      </c>
      <c r="Y2369">
        <v>82.319144743761996</v>
      </c>
      <c r="Z2369">
        <v>0.57682956007155295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8.1428649555785402</v>
      </c>
      <c r="K2370">
        <v>2.7164077228947101</v>
      </c>
      <c r="L2370">
        <v>35.76</v>
      </c>
      <c r="M2370">
        <v>38.476407722894699</v>
      </c>
      <c r="N2370">
        <v>36.3599999999999</v>
      </c>
      <c r="O2370">
        <v>39.0764077228947</v>
      </c>
      <c r="P2370">
        <v>2.4094996295121298</v>
      </c>
      <c r="Q2370">
        <v>8.1428649555785402</v>
      </c>
      <c r="R2370">
        <v>4.8889736790712603E-2</v>
      </c>
      <c r="S2370">
        <v>3.02013422818791</v>
      </c>
      <c r="T2370">
        <v>221.581208053691</v>
      </c>
      <c r="U2370">
        <v>73.918075282954604</v>
      </c>
      <c r="V2370">
        <v>8.7414849381794095</v>
      </c>
      <c r="W2370">
        <v>82.659560221134001</v>
      </c>
      <c r="X2370">
        <v>9.3414849381794092</v>
      </c>
      <c r="Y2370">
        <v>83.259560221133995</v>
      </c>
      <c r="Z2370">
        <v>0.65793401450195199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7.4574208225101204</v>
      </c>
      <c r="K2371">
        <v>2.4877479395337798</v>
      </c>
      <c r="L2371">
        <v>47</v>
      </c>
      <c r="M2371">
        <v>49.487747939533698</v>
      </c>
      <c r="N2371">
        <v>47.599999999999902</v>
      </c>
      <c r="O2371">
        <v>50.087747939533699</v>
      </c>
      <c r="P2371">
        <v>3.1462877704128398</v>
      </c>
      <c r="Q2371">
        <v>7.4574208225101204</v>
      </c>
      <c r="R2371">
        <v>4.0173237174485503E-2</v>
      </c>
      <c r="S2371">
        <v>3.02013422818791</v>
      </c>
      <c r="T2371">
        <v>221.581208053691</v>
      </c>
      <c r="U2371">
        <v>73.918075282954604</v>
      </c>
      <c r="V2371">
        <v>9.4407107360041103</v>
      </c>
      <c r="W2371">
        <v>83.358786018958696</v>
      </c>
      <c r="X2371">
        <v>10.040710736004099</v>
      </c>
      <c r="Y2371">
        <v>83.958786018958705</v>
      </c>
      <c r="Z2371">
        <v>0.72052736577005505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10.843538005964801</v>
      </c>
      <c r="K2372">
        <v>3.6173349973986402</v>
      </c>
      <c r="L2372">
        <v>13.6</v>
      </c>
      <c r="M2372">
        <v>17.217334997398599</v>
      </c>
      <c r="N2372">
        <v>14.2</v>
      </c>
      <c r="O2372">
        <v>17.8173349973986</v>
      </c>
      <c r="P2372">
        <v>0.93395250909013505</v>
      </c>
      <c r="Q2372">
        <v>10.843538005964801</v>
      </c>
      <c r="R2372">
        <v>9.5904545617466905E-2</v>
      </c>
      <c r="S2372">
        <v>3.02013422818791</v>
      </c>
      <c r="T2372">
        <v>221.581208053691</v>
      </c>
      <c r="U2372">
        <v>73.918075282954604</v>
      </c>
      <c r="V2372">
        <v>6.5215091019877498</v>
      </c>
      <c r="W2372">
        <v>80.439584384942293</v>
      </c>
      <c r="X2372">
        <v>7.1215091019877397</v>
      </c>
      <c r="Y2372">
        <v>81.039584384942302</v>
      </c>
      <c r="Z2372">
        <v>0.47146613523271003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12.8269101333011</v>
      </c>
      <c r="K2373">
        <v>4.2789752669427701</v>
      </c>
      <c r="L2373">
        <v>16.8</v>
      </c>
      <c r="M2373">
        <v>21.078975266942699</v>
      </c>
      <c r="N2373">
        <v>17.399999999999999</v>
      </c>
      <c r="O2373">
        <v>21.6789752669427</v>
      </c>
      <c r="P2373">
        <v>1.16283129476928</v>
      </c>
      <c r="Q2373">
        <v>12.8269101333011</v>
      </c>
      <c r="R2373">
        <v>9.2217320208479295E-2</v>
      </c>
      <c r="S2373">
        <v>3.02013422818791</v>
      </c>
      <c r="T2373">
        <v>221.581208053691</v>
      </c>
      <c r="U2373">
        <v>73.918075282954604</v>
      </c>
      <c r="V2373">
        <v>7.7462548975122596</v>
      </c>
      <c r="W2373">
        <v>81.664330180466806</v>
      </c>
      <c r="X2373">
        <v>8.3462548975122601</v>
      </c>
      <c r="Y2373">
        <v>82.2643301804668</v>
      </c>
      <c r="Z2373">
        <v>0.57220301180004896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13.4801991237299</v>
      </c>
      <c r="K2374">
        <v>4.4969083001643497</v>
      </c>
      <c r="L2374">
        <v>34.1</v>
      </c>
      <c r="M2374">
        <v>38.596908300164301</v>
      </c>
      <c r="N2374">
        <v>34.699999999999903</v>
      </c>
      <c r="O2374">
        <v>39.196908300164303</v>
      </c>
      <c r="P2374">
        <v>2.3540458527028498</v>
      </c>
      <c r="Q2374">
        <v>13.4801991237299</v>
      </c>
      <c r="R2374">
        <v>6.2574770162711305E-2</v>
      </c>
      <c r="S2374">
        <v>3.02013422818791</v>
      </c>
      <c r="T2374">
        <v>221.581208053691</v>
      </c>
      <c r="U2374">
        <v>73.918075282954604</v>
      </c>
      <c r="V2374">
        <v>10.6689983127422</v>
      </c>
      <c r="W2374">
        <v>84.587073595696793</v>
      </c>
      <c r="X2374">
        <v>11.2689983127422</v>
      </c>
      <c r="Y2374">
        <v>85.187073595696802</v>
      </c>
      <c r="Z2374">
        <v>0.83592213482275901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11.839664173988201</v>
      </c>
      <c r="K2375">
        <v>3.9496363226149702</v>
      </c>
      <c r="L2375">
        <v>38.24</v>
      </c>
      <c r="M2375">
        <v>42.189636322614902</v>
      </c>
      <c r="N2375">
        <v>38.839999999999897</v>
      </c>
      <c r="O2375">
        <v>42.789636322614903</v>
      </c>
      <c r="P2375">
        <v>2.6170458094201998</v>
      </c>
      <c r="Q2375">
        <v>11.839664173988201</v>
      </c>
      <c r="R2375">
        <v>5.5294337861110598E-2</v>
      </c>
      <c r="S2375">
        <v>3.02013422818791</v>
      </c>
      <c r="T2375">
        <v>221.581208053691</v>
      </c>
      <c r="U2375">
        <v>73.918075282954604</v>
      </c>
      <c r="V2375">
        <v>10.5722773990443</v>
      </c>
      <c r="W2375">
        <v>84.4903526819989</v>
      </c>
      <c r="X2375">
        <v>11.172277399044299</v>
      </c>
      <c r="Y2375">
        <v>85.090352681998894</v>
      </c>
      <c r="Z2375">
        <v>0.82655897989843496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13.1540392337775</v>
      </c>
      <c r="K2376">
        <v>4.3881034447727298</v>
      </c>
      <c r="L2376">
        <v>20.9</v>
      </c>
      <c r="M2376">
        <v>25.288103444772698</v>
      </c>
      <c r="N2376">
        <v>21.5</v>
      </c>
      <c r="O2376">
        <v>25.8881034447727</v>
      </c>
      <c r="P2376">
        <v>1.4468325104672599</v>
      </c>
      <c r="Q2376">
        <v>13.1540392337775</v>
      </c>
      <c r="R2376">
        <v>8.2410759641838097E-2</v>
      </c>
      <c r="S2376">
        <v>3.02013422818791</v>
      </c>
      <c r="T2376">
        <v>221.581208053691</v>
      </c>
      <c r="U2376">
        <v>73.918075282954604</v>
      </c>
      <c r="V2376">
        <v>8.6119243825720808</v>
      </c>
      <c r="W2376">
        <v>82.529999665526603</v>
      </c>
      <c r="X2376">
        <v>9.2119243825720805</v>
      </c>
      <c r="Y2376">
        <v>83.129999665526697</v>
      </c>
      <c r="Z2376">
        <v>0.64655850021710803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11.839664173988201</v>
      </c>
      <c r="K2377">
        <v>3.9496363226149702</v>
      </c>
      <c r="L2377">
        <v>18.579999999999998</v>
      </c>
      <c r="M2377">
        <v>22.529636322614898</v>
      </c>
      <c r="N2377">
        <v>19.18</v>
      </c>
      <c r="O2377">
        <v>23.1296363226149</v>
      </c>
      <c r="P2377">
        <v>1.2796006661416</v>
      </c>
      <c r="Q2377">
        <v>11.839664173988201</v>
      </c>
      <c r="R2377">
        <v>8.3972760611489602E-2</v>
      </c>
      <c r="S2377">
        <v>3.02013422818791</v>
      </c>
      <c r="T2377">
        <v>221.581208053691</v>
      </c>
      <c r="U2377">
        <v>73.918075282954604</v>
      </c>
      <c r="V2377">
        <v>7.8010694608073798</v>
      </c>
      <c r="W2377">
        <v>81.719144743761902</v>
      </c>
      <c r="X2377">
        <v>8.4010694608073795</v>
      </c>
      <c r="Y2377">
        <v>82.319144743761996</v>
      </c>
      <c r="Z2377">
        <v>0.57682956007155295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7.4261651076480701</v>
      </c>
      <c r="K2378">
        <v>2.4773212327544001</v>
      </c>
      <c r="L2378">
        <v>39.335999999999999</v>
      </c>
      <c r="M2378">
        <v>41.813321232754397</v>
      </c>
      <c r="N2378">
        <v>39.9359999999999</v>
      </c>
      <c r="O2378">
        <v>42.413321232754399</v>
      </c>
      <c r="P2378">
        <v>2.6391819553895299</v>
      </c>
      <c r="Q2378">
        <v>7.4261651076480701</v>
      </c>
      <c r="R2378">
        <v>4.8889736790712603E-2</v>
      </c>
      <c r="S2378">
        <v>3.02013422818791</v>
      </c>
      <c r="T2378">
        <v>221.581208053691</v>
      </c>
      <c r="U2378">
        <v>73.918075282954604</v>
      </c>
      <c r="V2378">
        <v>8.7414849381794095</v>
      </c>
      <c r="W2378">
        <v>82.659560221134001</v>
      </c>
      <c r="X2378">
        <v>9.3414849381794092</v>
      </c>
      <c r="Y2378">
        <v>83.259560221133995</v>
      </c>
      <c r="Z2378">
        <v>0.65793401450195199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6.7992291963931004</v>
      </c>
      <c r="K2379">
        <v>2.2681794183704702</v>
      </c>
      <c r="L2379">
        <v>51.7</v>
      </c>
      <c r="M2379">
        <v>53.968179418370397</v>
      </c>
      <c r="N2379">
        <v>52.3</v>
      </c>
      <c r="O2379">
        <v>54.568179418370399</v>
      </c>
      <c r="P2379">
        <v>3.4459834997511498</v>
      </c>
      <c r="Q2379">
        <v>6.7992291963931004</v>
      </c>
      <c r="R2379">
        <v>4.0173237174485503E-2</v>
      </c>
      <c r="S2379">
        <v>3.02013422818791</v>
      </c>
      <c r="T2379">
        <v>221.581208053691</v>
      </c>
      <c r="U2379">
        <v>73.918075282954604</v>
      </c>
      <c r="V2379">
        <v>9.4407107360041103</v>
      </c>
      <c r="W2379">
        <v>83.358786018958696</v>
      </c>
      <c r="X2379">
        <v>10.040710736004099</v>
      </c>
      <c r="Y2379">
        <v>83.958786018958705</v>
      </c>
      <c r="Z2379">
        <v>0.72052736577005505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9.8995865030734205</v>
      </c>
      <c r="K2380">
        <v>3.3024388071166602</v>
      </c>
      <c r="L2380">
        <v>14.96</v>
      </c>
      <c r="M2380">
        <v>18.262438807116599</v>
      </c>
      <c r="N2380">
        <v>15.56</v>
      </c>
      <c r="O2380">
        <v>18.8624388071166</v>
      </c>
      <c r="P2380">
        <v>1.02258109122879</v>
      </c>
      <c r="Q2380">
        <v>9.8995865030734205</v>
      </c>
      <c r="R2380">
        <v>9.5904545617466905E-2</v>
      </c>
      <c r="S2380">
        <v>3.02013422818791</v>
      </c>
      <c r="T2380">
        <v>221.581208053691</v>
      </c>
      <c r="U2380">
        <v>73.918075282954604</v>
      </c>
      <c r="V2380">
        <v>6.5215091019877498</v>
      </c>
      <c r="W2380">
        <v>80.439584384942293</v>
      </c>
      <c r="X2380">
        <v>7.1215091019877397</v>
      </c>
      <c r="Y2380">
        <v>81.039584384942302</v>
      </c>
      <c r="Z2380">
        <v>0.47146613523271003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11.7193969425003</v>
      </c>
      <c r="K2381">
        <v>3.9095159426004402</v>
      </c>
      <c r="L2381">
        <v>18.48</v>
      </c>
      <c r="M2381">
        <v>22.389515942600401</v>
      </c>
      <c r="N2381">
        <v>19.079999999999998</v>
      </c>
      <c r="O2381">
        <v>22.989515942600399</v>
      </c>
      <c r="P2381">
        <v>1.27206805258435</v>
      </c>
      <c r="Q2381">
        <v>11.7193969425003</v>
      </c>
      <c r="R2381">
        <v>9.2217320208479295E-2</v>
      </c>
      <c r="S2381">
        <v>3.02013422818791</v>
      </c>
      <c r="T2381">
        <v>221.581208053691</v>
      </c>
      <c r="U2381">
        <v>73.918075282954604</v>
      </c>
      <c r="V2381">
        <v>7.7462548975122596</v>
      </c>
      <c r="W2381">
        <v>81.664330180466806</v>
      </c>
      <c r="X2381">
        <v>8.3462548975122601</v>
      </c>
      <c r="Y2381">
        <v>82.2643301804668</v>
      </c>
      <c r="Z2381">
        <v>0.57220301180004896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12.319430531437</v>
      </c>
      <c r="K2382">
        <v>4.1096833141429396</v>
      </c>
      <c r="L2382">
        <v>37.51</v>
      </c>
      <c r="M2382">
        <v>41.619683314142897</v>
      </c>
      <c r="N2382">
        <v>38.1099999999999</v>
      </c>
      <c r="O2382">
        <v>42.219683314142898</v>
      </c>
      <c r="P2382">
        <v>2.57319110894431</v>
      </c>
      <c r="Q2382">
        <v>12.319430531437</v>
      </c>
      <c r="R2382">
        <v>6.2574770162711305E-2</v>
      </c>
      <c r="S2382">
        <v>3.02013422818791</v>
      </c>
      <c r="T2382">
        <v>221.581208053691</v>
      </c>
      <c r="U2382">
        <v>73.918075282954604</v>
      </c>
      <c r="V2382">
        <v>10.6689983127422</v>
      </c>
      <c r="W2382">
        <v>84.587073595696793</v>
      </c>
      <c r="X2382">
        <v>11.2689983127422</v>
      </c>
      <c r="Y2382">
        <v>85.187073595696802</v>
      </c>
      <c r="Z2382">
        <v>0.83592213482275901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10.813212472666599</v>
      </c>
      <c r="K2383">
        <v>3.60721859324588</v>
      </c>
      <c r="L2383">
        <v>42.064</v>
      </c>
      <c r="M2383">
        <v>45.671218593245797</v>
      </c>
      <c r="N2383">
        <v>42.664000000000001</v>
      </c>
      <c r="O2383">
        <v>46.271218593245798</v>
      </c>
      <c r="P2383">
        <v>2.86216093820433</v>
      </c>
      <c r="Q2383">
        <v>10.813212472666599</v>
      </c>
      <c r="R2383">
        <v>5.5294337861110598E-2</v>
      </c>
      <c r="S2383">
        <v>3.02013422818791</v>
      </c>
      <c r="T2383">
        <v>221.581208053691</v>
      </c>
      <c r="U2383">
        <v>73.918075282954604</v>
      </c>
      <c r="V2383">
        <v>10.5722773990443</v>
      </c>
      <c r="W2383">
        <v>84.4903526819989</v>
      </c>
      <c r="X2383">
        <v>11.172277399044299</v>
      </c>
      <c r="Y2383">
        <v>85.090352681998894</v>
      </c>
      <c r="Z2383">
        <v>0.82655897989843496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12.0198204585301</v>
      </c>
      <c r="K2384">
        <v>4.0097353080859603</v>
      </c>
      <c r="L2384">
        <v>22.99</v>
      </c>
      <c r="M2384">
        <v>26.999735308085899</v>
      </c>
      <c r="N2384">
        <v>23.59</v>
      </c>
      <c r="O2384">
        <v>27.599735308085901</v>
      </c>
      <c r="P2384">
        <v>1.5823496041753999</v>
      </c>
      <c r="Q2384">
        <v>12.0198204585301</v>
      </c>
      <c r="R2384">
        <v>8.2410759641838097E-2</v>
      </c>
      <c r="S2384">
        <v>3.02013422818791</v>
      </c>
      <c r="T2384">
        <v>221.581208053691</v>
      </c>
      <c r="U2384">
        <v>73.918075282954604</v>
      </c>
      <c r="V2384">
        <v>8.6119243825720808</v>
      </c>
      <c r="W2384">
        <v>82.529999665526603</v>
      </c>
      <c r="X2384">
        <v>9.2119243825720805</v>
      </c>
      <c r="Y2384">
        <v>83.129999665526697</v>
      </c>
      <c r="Z2384">
        <v>0.64655850021710803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10.813212472666599</v>
      </c>
      <c r="K2385">
        <v>3.60721859324588</v>
      </c>
      <c r="L2385">
        <v>20.437999999999999</v>
      </c>
      <c r="M2385">
        <v>24.045218593245799</v>
      </c>
      <c r="N2385">
        <v>21.038</v>
      </c>
      <c r="O2385">
        <v>24.645218593245801</v>
      </c>
      <c r="P2385">
        <v>1.4002724504885999</v>
      </c>
      <c r="Q2385">
        <v>10.813212472666599</v>
      </c>
      <c r="R2385">
        <v>8.3972760611489602E-2</v>
      </c>
      <c r="S2385">
        <v>3.02013422818791</v>
      </c>
      <c r="T2385">
        <v>221.581208053691</v>
      </c>
      <c r="U2385">
        <v>73.918075282954604</v>
      </c>
      <c r="V2385">
        <v>7.8010694608073798</v>
      </c>
      <c r="W2385">
        <v>81.719144743761902</v>
      </c>
      <c r="X2385">
        <v>8.4010694608073795</v>
      </c>
      <c r="Y2385">
        <v>82.319144743761996</v>
      </c>
      <c r="Z2385">
        <v>0.57682956007155295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6.8254209942069703</v>
      </c>
      <c r="K2386">
        <v>2.27691683477688</v>
      </c>
      <c r="L2386">
        <v>42.9119999999999</v>
      </c>
      <c r="M2386">
        <v>45.188916834776798</v>
      </c>
      <c r="N2386">
        <v>43.511999999999901</v>
      </c>
      <c r="O2386">
        <v>45.788916834776799</v>
      </c>
      <c r="P2386">
        <v>2.8683700009805699</v>
      </c>
      <c r="Q2386">
        <v>6.8254209942069703</v>
      </c>
      <c r="R2386">
        <v>4.8889736790712603E-2</v>
      </c>
      <c r="S2386">
        <v>3.02013422818791</v>
      </c>
      <c r="T2386">
        <v>221.581208053691</v>
      </c>
      <c r="U2386">
        <v>73.918075282954604</v>
      </c>
      <c r="V2386">
        <v>8.7414849381794095</v>
      </c>
      <c r="W2386">
        <v>82.659560221134001</v>
      </c>
      <c r="X2386">
        <v>9.3414849381794092</v>
      </c>
      <c r="Y2386">
        <v>83.259560221133995</v>
      </c>
      <c r="Z2386">
        <v>0.65793401450195199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6.2477987591408599</v>
      </c>
      <c r="K2387">
        <v>2.0842257476952599</v>
      </c>
      <c r="L2387">
        <v>56.4</v>
      </c>
      <c r="M2387">
        <v>58.484225747695199</v>
      </c>
      <c r="N2387">
        <v>56.999999999999901</v>
      </c>
      <c r="O2387">
        <v>59.0842257476952</v>
      </c>
      <c r="P2387">
        <v>3.74483823186966</v>
      </c>
      <c r="Q2387">
        <v>6.2477987591408599</v>
      </c>
      <c r="R2387">
        <v>4.0173237174485503E-2</v>
      </c>
      <c r="S2387">
        <v>3.02013422818791</v>
      </c>
      <c r="T2387">
        <v>221.581208053691</v>
      </c>
      <c r="U2387">
        <v>73.918075282954604</v>
      </c>
      <c r="V2387">
        <v>9.4407107360041103</v>
      </c>
      <c r="W2387">
        <v>83.358786018958696</v>
      </c>
      <c r="X2387">
        <v>10.040710736004099</v>
      </c>
      <c r="Y2387">
        <v>83.958786018958705</v>
      </c>
      <c r="Z2387">
        <v>0.72052736577005505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9.1068197692783404</v>
      </c>
      <c r="K2388">
        <v>3.0379768898574699</v>
      </c>
      <c r="L2388">
        <v>16.32</v>
      </c>
      <c r="M2388">
        <v>19.357976889857401</v>
      </c>
      <c r="N2388">
        <v>16.920000000000002</v>
      </c>
      <c r="O2388">
        <v>19.957976889857399</v>
      </c>
      <c r="P2388">
        <v>1.1111359780418499</v>
      </c>
      <c r="Q2388">
        <v>9.1068197692783404</v>
      </c>
      <c r="R2388">
        <v>9.5904545617466905E-2</v>
      </c>
      <c r="S2388">
        <v>3.02013422818791</v>
      </c>
      <c r="T2388">
        <v>221.581208053691</v>
      </c>
      <c r="U2388">
        <v>73.918075282954604</v>
      </c>
      <c r="V2388">
        <v>6.5215091019877498</v>
      </c>
      <c r="W2388">
        <v>80.439584384942293</v>
      </c>
      <c r="X2388">
        <v>7.1215091019877397</v>
      </c>
      <c r="Y2388">
        <v>81.039584384942302</v>
      </c>
      <c r="Z2388">
        <v>0.47146613523271003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10.787934879079399</v>
      </c>
      <c r="K2389">
        <v>3.5987861495284399</v>
      </c>
      <c r="L2389">
        <v>20.16</v>
      </c>
      <c r="M2389">
        <v>23.758786149528401</v>
      </c>
      <c r="N2389">
        <v>20.76</v>
      </c>
      <c r="O2389">
        <v>24.358786149528399</v>
      </c>
      <c r="P2389">
        <v>1.3811928805306</v>
      </c>
      <c r="Q2389">
        <v>10.787934879079399</v>
      </c>
      <c r="R2389">
        <v>9.2217320208479295E-2</v>
      </c>
      <c r="S2389">
        <v>3.02013422818791</v>
      </c>
      <c r="T2389">
        <v>221.581208053691</v>
      </c>
      <c r="U2389">
        <v>73.918075282954604</v>
      </c>
      <c r="V2389">
        <v>7.7462548975122596</v>
      </c>
      <c r="W2389">
        <v>81.664330180466806</v>
      </c>
      <c r="X2389">
        <v>8.3462548975122601</v>
      </c>
      <c r="Y2389">
        <v>82.2643301804668</v>
      </c>
      <c r="Z2389">
        <v>0.57220301180004896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11.3427185877191</v>
      </c>
      <c r="K2390">
        <v>3.7838584501138501</v>
      </c>
      <c r="L2390">
        <v>40.92</v>
      </c>
      <c r="M2390">
        <v>44.703858450113799</v>
      </c>
      <c r="N2390">
        <v>41.519999999999897</v>
      </c>
      <c r="O2390">
        <v>45.3038584501138</v>
      </c>
      <c r="P2390">
        <v>2.7918863520956299</v>
      </c>
      <c r="Q2390">
        <v>11.3427185877191</v>
      </c>
      <c r="R2390">
        <v>6.2574770162711305E-2</v>
      </c>
      <c r="S2390">
        <v>3.02013422818791</v>
      </c>
      <c r="T2390">
        <v>221.581208053691</v>
      </c>
      <c r="U2390">
        <v>73.918075282954604</v>
      </c>
      <c r="V2390">
        <v>10.6689983127422</v>
      </c>
      <c r="W2390">
        <v>84.587073595696793</v>
      </c>
      <c r="X2390">
        <v>11.2689983127422</v>
      </c>
      <c r="Y2390">
        <v>85.187073595696802</v>
      </c>
      <c r="Z2390">
        <v>0.83592213482275901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9.9505402841921402</v>
      </c>
      <c r="K2391">
        <v>3.3194366629446401</v>
      </c>
      <c r="L2391">
        <v>45.887999999999998</v>
      </c>
      <c r="M2391">
        <v>49.207436662944602</v>
      </c>
      <c r="N2391">
        <v>46.488</v>
      </c>
      <c r="O2391">
        <v>49.807436662944603</v>
      </c>
      <c r="P2391">
        <v>3.1067132131931801</v>
      </c>
      <c r="Q2391">
        <v>9.9505402841921509</v>
      </c>
      <c r="R2391">
        <v>5.5294337861110598E-2</v>
      </c>
      <c r="S2391">
        <v>3.02013422818791</v>
      </c>
      <c r="T2391">
        <v>221.581208053691</v>
      </c>
      <c r="U2391">
        <v>73.918075282954604</v>
      </c>
      <c r="V2391">
        <v>10.5722773990443</v>
      </c>
      <c r="W2391">
        <v>84.4903526819989</v>
      </c>
      <c r="X2391">
        <v>11.172277399044299</v>
      </c>
      <c r="Y2391">
        <v>85.090352681998894</v>
      </c>
      <c r="Z2391">
        <v>0.82655897989843496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11.0656729318997</v>
      </c>
      <c r="K2392">
        <v>3.6914377894289698</v>
      </c>
      <c r="L2392">
        <v>25.08</v>
      </c>
      <c r="M2392">
        <v>28.771437789428902</v>
      </c>
      <c r="N2392">
        <v>25.68</v>
      </c>
      <c r="O2392">
        <v>29.371437789428899</v>
      </c>
      <c r="P2392">
        <v>1.71769447552819</v>
      </c>
      <c r="Q2392">
        <v>11.0656729318997</v>
      </c>
      <c r="R2392">
        <v>8.2410759641838097E-2</v>
      </c>
      <c r="S2392">
        <v>3.02013422818791</v>
      </c>
      <c r="T2392">
        <v>221.581208053691</v>
      </c>
      <c r="U2392">
        <v>73.918075282954604</v>
      </c>
      <c r="V2392">
        <v>8.6119243825720808</v>
      </c>
      <c r="W2392">
        <v>82.529999665526603</v>
      </c>
      <c r="X2392">
        <v>9.2119243825720805</v>
      </c>
      <c r="Y2392">
        <v>83.129999665526697</v>
      </c>
      <c r="Z2392">
        <v>0.64655850021710803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9.9505402841921402</v>
      </c>
      <c r="K2393">
        <v>3.3194366629446401</v>
      </c>
      <c r="L2393">
        <v>22.2959999999999</v>
      </c>
      <c r="M2393">
        <v>25.6154366629446</v>
      </c>
      <c r="N2393">
        <v>22.895999999999901</v>
      </c>
      <c r="O2393">
        <v>26.215436662944601</v>
      </c>
      <c r="P2393">
        <v>1.5208076591817901</v>
      </c>
      <c r="Q2393">
        <v>9.9505402841921509</v>
      </c>
      <c r="R2393">
        <v>8.3972760611489602E-2</v>
      </c>
      <c r="S2393">
        <v>3.02013422818791</v>
      </c>
      <c r="T2393">
        <v>221.581208053691</v>
      </c>
      <c r="U2393">
        <v>73.918075282954604</v>
      </c>
      <c r="V2393">
        <v>7.8010694608073798</v>
      </c>
      <c r="W2393">
        <v>81.719144743761902</v>
      </c>
      <c r="X2393">
        <v>8.4010694608073795</v>
      </c>
      <c r="Y2393">
        <v>82.319144743761996</v>
      </c>
      <c r="Z2393">
        <v>0.57682956007155295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114.24083044982601</v>
      </c>
      <c r="K2394">
        <v>38.110011132042303</v>
      </c>
      <c r="L2394">
        <v>0</v>
      </c>
      <c r="M2394">
        <v>38.110011132042303</v>
      </c>
      <c r="N2394">
        <v>0.6</v>
      </c>
      <c r="O2394">
        <v>38.710011132042297</v>
      </c>
      <c r="P2394">
        <v>0</v>
      </c>
      <c r="Q2394">
        <v>114.24083044982601</v>
      </c>
      <c r="R2394">
        <v>4.1350847901823702E-2</v>
      </c>
      <c r="S2394">
        <v>1.5177065767284901</v>
      </c>
      <c r="T2394">
        <v>111.35109612141601</v>
      </c>
      <c r="U2394">
        <v>37.1460142231373</v>
      </c>
      <c r="V2394">
        <v>7.3935316048460802</v>
      </c>
      <c r="W2394">
        <v>44.539545827983403</v>
      </c>
      <c r="X2394">
        <v>7.9935316048460798</v>
      </c>
      <c r="Y2394">
        <v>45.139545827983397</v>
      </c>
      <c r="Z2394">
        <v>1.33946680434939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114.24083044982601</v>
      </c>
      <c r="K2395">
        <v>38.110011132042303</v>
      </c>
      <c r="L2395">
        <v>0</v>
      </c>
      <c r="M2395">
        <v>38.110011132042303</v>
      </c>
      <c r="N2395">
        <v>0.6</v>
      </c>
      <c r="O2395">
        <v>38.710011132042297</v>
      </c>
      <c r="P2395">
        <v>0</v>
      </c>
      <c r="Q2395">
        <v>114.24083044982601</v>
      </c>
      <c r="R2395">
        <v>3.3289903841152199E-2</v>
      </c>
      <c r="S2395">
        <v>1.5177065767284901</v>
      </c>
      <c r="T2395">
        <v>111.35109612141601</v>
      </c>
      <c r="U2395">
        <v>37.1460142231373</v>
      </c>
      <c r="V2395">
        <v>7.8231274026707798</v>
      </c>
      <c r="W2395">
        <v>44.969141625808099</v>
      </c>
      <c r="X2395">
        <v>8.4231274026707794</v>
      </c>
      <c r="Y2395">
        <v>45.569141625808101</v>
      </c>
      <c r="Z2395">
        <v>1.46645374522155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114.24083044982601</v>
      </c>
      <c r="K2396">
        <v>38.110011132042303</v>
      </c>
      <c r="L2396">
        <v>0</v>
      </c>
      <c r="M2396">
        <v>38.110011132042303</v>
      </c>
      <c r="N2396">
        <v>0.6</v>
      </c>
      <c r="O2396">
        <v>38.710011132042297</v>
      </c>
      <c r="P2396">
        <v>0</v>
      </c>
      <c r="Q2396">
        <v>114.24083044982601</v>
      </c>
      <c r="R2396">
        <v>8.5743434506355701E-2</v>
      </c>
      <c r="S2396">
        <v>1.5177065767284901</v>
      </c>
      <c r="T2396">
        <v>111.35109612141601</v>
      </c>
      <c r="U2396">
        <v>37.1460142231373</v>
      </c>
      <c r="V2396">
        <v>5.8305535464321903</v>
      </c>
      <c r="W2396">
        <v>42.976567769569499</v>
      </c>
      <c r="X2396">
        <v>6.4305535464321899</v>
      </c>
      <c r="Y2396">
        <v>43.5765677695695</v>
      </c>
      <c r="Z2396">
        <v>0.96071204871458404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114.24083044982601</v>
      </c>
      <c r="K2397">
        <v>38.110011132042303</v>
      </c>
      <c r="L2397">
        <v>0</v>
      </c>
      <c r="M2397">
        <v>38.110011132042303</v>
      </c>
      <c r="N2397">
        <v>0.6</v>
      </c>
      <c r="O2397">
        <v>38.710011132042297</v>
      </c>
      <c r="P2397">
        <v>0</v>
      </c>
      <c r="Q2397">
        <v>114.24083044982601</v>
      </c>
      <c r="R2397">
        <v>8.0089542430701599E-2</v>
      </c>
      <c r="S2397">
        <v>1.5177065767284901</v>
      </c>
      <c r="T2397">
        <v>111.35109612141601</v>
      </c>
      <c r="U2397">
        <v>37.1460142231373</v>
      </c>
      <c r="V2397">
        <v>6.7275215641789297</v>
      </c>
      <c r="W2397">
        <v>43.8735357873163</v>
      </c>
      <c r="X2397">
        <v>7.3275215641789302</v>
      </c>
      <c r="Y2397">
        <v>44.473535787316301</v>
      </c>
      <c r="Z2397">
        <v>1.1654143619050299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114.24083044982601</v>
      </c>
      <c r="K2398">
        <v>38.110011132042303</v>
      </c>
      <c r="L2398">
        <v>0</v>
      </c>
      <c r="M2398">
        <v>38.110011132042303</v>
      </c>
      <c r="N2398">
        <v>0.6</v>
      </c>
      <c r="O2398">
        <v>38.710011132042297</v>
      </c>
      <c r="P2398">
        <v>0</v>
      </c>
      <c r="Q2398">
        <v>114.24083044982601</v>
      </c>
      <c r="R2398">
        <v>4.9791436829377901E-2</v>
      </c>
      <c r="S2398">
        <v>1.5177065767284901</v>
      </c>
      <c r="T2398">
        <v>111.35109612141601</v>
      </c>
      <c r="U2398">
        <v>37.1460142231373</v>
      </c>
      <c r="V2398">
        <v>8.4894399794089406</v>
      </c>
      <c r="W2398">
        <v>45.635454202546299</v>
      </c>
      <c r="X2398">
        <v>9.0894399794089402</v>
      </c>
      <c r="Y2398">
        <v>46.2354542025463</v>
      </c>
      <c r="Z2398">
        <v>1.7003611630223501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114.24083044982601</v>
      </c>
      <c r="K2399">
        <v>38.110011132042303</v>
      </c>
      <c r="L2399">
        <v>0</v>
      </c>
      <c r="M2399">
        <v>38.110011132042303</v>
      </c>
      <c r="N2399">
        <v>0.6</v>
      </c>
      <c r="O2399">
        <v>38.710011132042297</v>
      </c>
      <c r="P2399">
        <v>0</v>
      </c>
      <c r="Q2399">
        <v>114.24083044982601</v>
      </c>
      <c r="R2399">
        <v>4.41498934166661E-2</v>
      </c>
      <c r="S2399">
        <v>1.5177065767284901</v>
      </c>
      <c r="T2399">
        <v>111.35109612141601</v>
      </c>
      <c r="U2399">
        <v>37.1460142231373</v>
      </c>
      <c r="V2399">
        <v>8.4414596212665707</v>
      </c>
      <c r="W2399">
        <v>45.587473844403902</v>
      </c>
      <c r="X2399">
        <v>9.0414596212665703</v>
      </c>
      <c r="Y2399">
        <v>46.187473844403897</v>
      </c>
      <c r="Z2399">
        <v>1.6813915665608601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114.24083044982601</v>
      </c>
      <c r="K2400">
        <v>38.110011132042303</v>
      </c>
      <c r="L2400">
        <v>0</v>
      </c>
      <c r="M2400">
        <v>38.110011132042303</v>
      </c>
      <c r="N2400">
        <v>0.6</v>
      </c>
      <c r="O2400">
        <v>38.710011132042297</v>
      </c>
      <c r="P2400">
        <v>0</v>
      </c>
      <c r="Q2400">
        <v>114.24083044982601</v>
      </c>
      <c r="R2400">
        <v>6.9955204086282502E-2</v>
      </c>
      <c r="S2400">
        <v>1.5177065767284901</v>
      </c>
      <c r="T2400">
        <v>111.35109612141601</v>
      </c>
      <c r="U2400">
        <v>37.1460142231373</v>
      </c>
      <c r="V2400">
        <v>7.3103188270165198</v>
      </c>
      <c r="W2400">
        <v>44.456333050153901</v>
      </c>
      <c r="X2400">
        <v>7.9103188270165203</v>
      </c>
      <c r="Y2400">
        <v>45.056333050153903</v>
      </c>
      <c r="Z2400">
        <v>1.3163803579220199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114.24083044982601</v>
      </c>
      <c r="K2401">
        <v>38.110011132042303</v>
      </c>
      <c r="L2401">
        <v>0</v>
      </c>
      <c r="M2401">
        <v>38.110011132042303</v>
      </c>
      <c r="N2401">
        <v>0.6</v>
      </c>
      <c r="O2401">
        <v>38.710011132042297</v>
      </c>
      <c r="P2401">
        <v>0</v>
      </c>
      <c r="Q2401">
        <v>114.24083044982601</v>
      </c>
      <c r="R2401">
        <v>7.2828316167045104E-2</v>
      </c>
      <c r="S2401">
        <v>1.5177065767284901</v>
      </c>
      <c r="T2401">
        <v>111.35109612141601</v>
      </c>
      <c r="U2401">
        <v>37.1460142231373</v>
      </c>
      <c r="V2401">
        <v>6.7657505719184901</v>
      </c>
      <c r="W2401">
        <v>43.911764795055802</v>
      </c>
      <c r="X2401">
        <v>7.3657505719184897</v>
      </c>
      <c r="Y2401">
        <v>44.511764795055797</v>
      </c>
      <c r="Z2401">
        <v>1.1748109396369599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48.5306320700453</v>
      </c>
      <c r="K2402">
        <v>16.189508787287298</v>
      </c>
      <c r="L2402">
        <v>3.5759999999999899</v>
      </c>
      <c r="M2402">
        <v>19.765508787287299</v>
      </c>
      <c r="N2402">
        <v>4.1759999999999904</v>
      </c>
      <c r="O2402">
        <v>20.3655087872873</v>
      </c>
      <c r="P2402">
        <v>0.83186802564422602</v>
      </c>
      <c r="Q2402">
        <v>48.5306320700453</v>
      </c>
      <c r="R2402">
        <v>4.1350847901823702E-2</v>
      </c>
      <c r="S2402">
        <v>1.5177065767284901</v>
      </c>
      <c r="T2402">
        <v>111.35109612141601</v>
      </c>
      <c r="U2402">
        <v>37.1460142231373</v>
      </c>
      <c r="V2402">
        <v>7.3935316048460802</v>
      </c>
      <c r="W2402">
        <v>44.539545827983403</v>
      </c>
      <c r="X2402">
        <v>7.9935316048460798</v>
      </c>
      <c r="Y2402">
        <v>45.139545827983397</v>
      </c>
      <c r="Z2402">
        <v>1.33946680434939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46.010193111686199</v>
      </c>
      <c r="K2403">
        <v>15.3487064543343</v>
      </c>
      <c r="L2403">
        <v>4.7</v>
      </c>
      <c r="M2403">
        <v>20.048706454334301</v>
      </c>
      <c r="N2403">
        <v>5.3</v>
      </c>
      <c r="O2403">
        <v>20.648706454334299</v>
      </c>
      <c r="P2403">
        <v>1.05186234877175</v>
      </c>
      <c r="Q2403">
        <v>46.010193111686199</v>
      </c>
      <c r="R2403">
        <v>3.3289903841152199E-2</v>
      </c>
      <c r="S2403">
        <v>1.5177065767284901</v>
      </c>
      <c r="T2403">
        <v>111.35109612141601</v>
      </c>
      <c r="U2403">
        <v>37.1460142231373</v>
      </c>
      <c r="V2403">
        <v>7.8231274026707798</v>
      </c>
      <c r="W2403">
        <v>44.969141625808099</v>
      </c>
      <c r="X2403">
        <v>8.4231274026707794</v>
      </c>
      <c r="Y2403">
        <v>45.569141625808101</v>
      </c>
      <c r="Z2403">
        <v>1.46645374522155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56.9900105796536</v>
      </c>
      <c r="K2404">
        <v>19.011503409542101</v>
      </c>
      <c r="L2404">
        <v>1.36</v>
      </c>
      <c r="M2404">
        <v>20.3715034095421</v>
      </c>
      <c r="N2404">
        <v>1.96</v>
      </c>
      <c r="O2404">
        <v>20.971503409542098</v>
      </c>
      <c r="P2404">
        <v>0.36391664748493402</v>
      </c>
      <c r="Q2404">
        <v>56.9900105796536</v>
      </c>
      <c r="R2404">
        <v>8.5743434506355701E-2</v>
      </c>
      <c r="S2404">
        <v>1.5177065767284901</v>
      </c>
      <c r="T2404">
        <v>111.35109612141601</v>
      </c>
      <c r="U2404">
        <v>37.1460142231373</v>
      </c>
      <c r="V2404">
        <v>5.8305535464321903</v>
      </c>
      <c r="W2404">
        <v>42.976567769569499</v>
      </c>
      <c r="X2404">
        <v>6.4305535464321899</v>
      </c>
      <c r="Y2404">
        <v>43.5765677695695</v>
      </c>
      <c r="Z2404">
        <v>0.96071204871458404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62.031036408876197</v>
      </c>
      <c r="K2405">
        <v>20.693157418114399</v>
      </c>
      <c r="L2405">
        <v>1.68</v>
      </c>
      <c r="M2405">
        <v>22.373157418114399</v>
      </c>
      <c r="N2405">
        <v>2.2799999999999998</v>
      </c>
      <c r="O2405">
        <v>22.9731574181144</v>
      </c>
      <c r="P2405">
        <v>0.49265099828048697</v>
      </c>
      <c r="Q2405">
        <v>62.031036408876197</v>
      </c>
      <c r="R2405">
        <v>8.0089542430701599E-2</v>
      </c>
      <c r="S2405">
        <v>1.5177065767284901</v>
      </c>
      <c r="T2405">
        <v>111.35109612141601</v>
      </c>
      <c r="U2405">
        <v>37.1460142231373</v>
      </c>
      <c r="V2405">
        <v>6.7275215641789297</v>
      </c>
      <c r="W2405">
        <v>43.8735357873163</v>
      </c>
      <c r="X2405">
        <v>7.3275215641789302</v>
      </c>
      <c r="Y2405">
        <v>44.473535787316301</v>
      </c>
      <c r="Z2405">
        <v>1.1654143619050299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63.519727689803098</v>
      </c>
      <c r="K2406">
        <v>21.1897753179048</v>
      </c>
      <c r="L2406">
        <v>3.41</v>
      </c>
      <c r="M2406">
        <v>24.5997753179048</v>
      </c>
      <c r="N2406">
        <v>4.01</v>
      </c>
      <c r="O2406">
        <v>25.199775317904798</v>
      </c>
      <c r="P2406">
        <v>1.02673293384696</v>
      </c>
      <c r="Q2406">
        <v>63.519727689803098</v>
      </c>
      <c r="R2406">
        <v>4.9791436829377901E-2</v>
      </c>
      <c r="S2406">
        <v>1.5177065767284901</v>
      </c>
      <c r="T2406">
        <v>111.35109612141601</v>
      </c>
      <c r="U2406">
        <v>37.1460142231373</v>
      </c>
      <c r="V2406">
        <v>8.4894399794089406</v>
      </c>
      <c r="W2406">
        <v>45.635454202546299</v>
      </c>
      <c r="X2406">
        <v>9.0894399794089402</v>
      </c>
      <c r="Y2406">
        <v>46.2354542025463</v>
      </c>
      <c r="Z2406">
        <v>1.7003611630223501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59.626601508552</v>
      </c>
      <c r="K2407">
        <v>19.8910532977503</v>
      </c>
      <c r="L2407">
        <v>3.8239999999999998</v>
      </c>
      <c r="M2407">
        <v>23.715053297750298</v>
      </c>
      <c r="N2407">
        <v>4.4240000000000004</v>
      </c>
      <c r="O2407">
        <v>24.3150532977503</v>
      </c>
      <c r="P2407">
        <v>1.06909760534844</v>
      </c>
      <c r="Q2407">
        <v>59.626601508552</v>
      </c>
      <c r="R2407">
        <v>4.41498934166661E-2</v>
      </c>
      <c r="S2407">
        <v>1.5177065767284901</v>
      </c>
      <c r="T2407">
        <v>111.35109612141601</v>
      </c>
      <c r="U2407">
        <v>37.1460142231373</v>
      </c>
      <c r="V2407">
        <v>8.4414596212665707</v>
      </c>
      <c r="W2407">
        <v>45.587473844403902</v>
      </c>
      <c r="X2407">
        <v>9.0414596212665703</v>
      </c>
      <c r="Y2407">
        <v>46.187473844403897</v>
      </c>
      <c r="Z2407">
        <v>1.6813915665608601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62.786147532779502</v>
      </c>
      <c r="K2408">
        <v>20.9450576645025</v>
      </c>
      <c r="L2408">
        <v>2.09</v>
      </c>
      <c r="M2408">
        <v>23.035057664502499</v>
      </c>
      <c r="N2408">
        <v>2.6899999999999902</v>
      </c>
      <c r="O2408">
        <v>23.635057664502501</v>
      </c>
      <c r="P2408">
        <v>0.62149909505142398</v>
      </c>
      <c r="Q2408">
        <v>62.786147532779502</v>
      </c>
      <c r="R2408">
        <v>6.9955204086282502E-2</v>
      </c>
      <c r="S2408">
        <v>1.5177065767284901</v>
      </c>
      <c r="T2408">
        <v>111.35109612141601</v>
      </c>
      <c r="U2408">
        <v>37.1460142231373</v>
      </c>
      <c r="V2408">
        <v>7.3103188270165198</v>
      </c>
      <c r="W2408">
        <v>44.456333050153901</v>
      </c>
      <c r="X2408">
        <v>7.9103188270165203</v>
      </c>
      <c r="Y2408">
        <v>45.056333050153903</v>
      </c>
      <c r="Z2408">
        <v>1.3163803579220199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59.626601508552</v>
      </c>
      <c r="K2409">
        <v>19.8910532977503</v>
      </c>
      <c r="L2409">
        <v>1.8579999999999901</v>
      </c>
      <c r="M2409">
        <v>21.749053297750301</v>
      </c>
      <c r="N2409">
        <v>2.45799999999999</v>
      </c>
      <c r="O2409">
        <v>22.349053297750299</v>
      </c>
      <c r="P2409">
        <v>0.52079228763468</v>
      </c>
      <c r="Q2409">
        <v>59.626601508552</v>
      </c>
      <c r="R2409">
        <v>7.2828316167045104E-2</v>
      </c>
      <c r="S2409">
        <v>1.5177065767284901</v>
      </c>
      <c r="T2409">
        <v>111.35109612141601</v>
      </c>
      <c r="U2409">
        <v>37.1460142231373</v>
      </c>
      <c r="V2409">
        <v>6.7657505719184901</v>
      </c>
      <c r="W2409">
        <v>43.911764795055802</v>
      </c>
      <c r="X2409">
        <v>7.3657505719184897</v>
      </c>
      <c r="Y2409">
        <v>44.511764795055797</v>
      </c>
      <c r="Z2409">
        <v>1.1748109396369599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30.809380451981902</v>
      </c>
      <c r="K2410">
        <v>10.277812471890501</v>
      </c>
      <c r="L2410">
        <v>7.1519999999999904</v>
      </c>
      <c r="M2410">
        <v>17.4298124718905</v>
      </c>
      <c r="N2410">
        <v>7.75199999999999</v>
      </c>
      <c r="O2410">
        <v>18.029812471890502</v>
      </c>
      <c r="P2410">
        <v>1.30742310356401</v>
      </c>
      <c r="Q2410">
        <v>30.809380451981902</v>
      </c>
      <c r="R2410">
        <v>4.1350847901823702E-2</v>
      </c>
      <c r="S2410">
        <v>1.5177065767284901</v>
      </c>
      <c r="T2410">
        <v>111.35109612141601</v>
      </c>
      <c r="U2410">
        <v>37.1460142231373</v>
      </c>
      <c r="V2410">
        <v>7.3935316048460802</v>
      </c>
      <c r="W2410">
        <v>44.539545827983403</v>
      </c>
      <c r="X2410">
        <v>7.9935316048460798</v>
      </c>
      <c r="Y2410">
        <v>45.139545827983397</v>
      </c>
      <c r="Z2410">
        <v>1.33946680434939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28.8058332294652</v>
      </c>
      <c r="K2411">
        <v>9.6094419194966498</v>
      </c>
      <c r="L2411">
        <v>9.4</v>
      </c>
      <c r="M2411">
        <v>19.009441919496599</v>
      </c>
      <c r="N2411">
        <v>10</v>
      </c>
      <c r="O2411">
        <v>19.6094419194966</v>
      </c>
      <c r="P2411">
        <v>1.6751701081408701</v>
      </c>
      <c r="Q2411">
        <v>28.8058332294652</v>
      </c>
      <c r="R2411">
        <v>3.3289903841152199E-2</v>
      </c>
      <c r="S2411">
        <v>1.5177065767284901</v>
      </c>
      <c r="T2411">
        <v>111.35109612141601</v>
      </c>
      <c r="U2411">
        <v>37.1460142231373</v>
      </c>
      <c r="V2411">
        <v>7.8231274026707798</v>
      </c>
      <c r="W2411">
        <v>44.969141625808099</v>
      </c>
      <c r="X2411">
        <v>8.4231274026707794</v>
      </c>
      <c r="Y2411">
        <v>45.569141625808101</v>
      </c>
      <c r="Z2411">
        <v>1.46645374522155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37.964449719945101</v>
      </c>
      <c r="K2412">
        <v>12.664697864608</v>
      </c>
      <c r="L2412">
        <v>2.72</v>
      </c>
      <c r="M2412">
        <v>15.384697864608</v>
      </c>
      <c r="N2412">
        <v>3.32</v>
      </c>
      <c r="O2412">
        <v>15.984697864608</v>
      </c>
      <c r="P2412">
        <v>0.54582369703340605</v>
      </c>
      <c r="Q2412">
        <v>37.964449719945101</v>
      </c>
      <c r="R2412">
        <v>8.5743434506355701E-2</v>
      </c>
      <c r="S2412">
        <v>1.5177065767284901</v>
      </c>
      <c r="T2412">
        <v>111.35109612141601</v>
      </c>
      <c r="U2412">
        <v>37.1460142231373</v>
      </c>
      <c r="V2412">
        <v>5.8305535464321903</v>
      </c>
      <c r="W2412">
        <v>42.976567769569499</v>
      </c>
      <c r="X2412">
        <v>6.4305535464321899</v>
      </c>
      <c r="Y2412">
        <v>43.5765677695695</v>
      </c>
      <c r="Z2412">
        <v>0.96071204871458404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42.574049419719103</v>
      </c>
      <c r="K2413">
        <v>14.2024308728584</v>
      </c>
      <c r="L2413">
        <v>3.36</v>
      </c>
      <c r="M2413">
        <v>17.5624308728584</v>
      </c>
      <c r="N2413">
        <v>3.9599999999999902</v>
      </c>
      <c r="O2413">
        <v>18.162430872858401</v>
      </c>
      <c r="P2413">
        <v>0.71704346996305901</v>
      </c>
      <c r="Q2413">
        <v>42.574049419719103</v>
      </c>
      <c r="R2413">
        <v>8.0089542430701599E-2</v>
      </c>
      <c r="S2413">
        <v>1.5177065767284901</v>
      </c>
      <c r="T2413">
        <v>111.35109612141601</v>
      </c>
      <c r="U2413">
        <v>37.1460142231373</v>
      </c>
      <c r="V2413">
        <v>6.7275215641789297</v>
      </c>
      <c r="W2413">
        <v>43.8735357873163</v>
      </c>
      <c r="X2413">
        <v>7.3275215641789302</v>
      </c>
      <c r="Y2413">
        <v>44.473535787316301</v>
      </c>
      <c r="Z2413">
        <v>1.1654143619050299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43.989217997335203</v>
      </c>
      <c r="K2414">
        <v>14.6745220685746</v>
      </c>
      <c r="L2414">
        <v>6.82</v>
      </c>
      <c r="M2414">
        <v>21.4945220685746</v>
      </c>
      <c r="N2414">
        <v>7.42</v>
      </c>
      <c r="O2414">
        <v>22.094522068574602</v>
      </c>
      <c r="P2414">
        <v>1.4794320913888099</v>
      </c>
      <c r="Q2414">
        <v>43.989217997335203</v>
      </c>
      <c r="R2414">
        <v>4.9791436829377901E-2</v>
      </c>
      <c r="S2414">
        <v>1.5177065767284901</v>
      </c>
      <c r="T2414">
        <v>111.35109612141601</v>
      </c>
      <c r="U2414">
        <v>37.1460142231373</v>
      </c>
      <c r="V2414">
        <v>8.4894399794089406</v>
      </c>
      <c r="W2414">
        <v>45.635454202546299</v>
      </c>
      <c r="X2414">
        <v>9.0894399794089402</v>
      </c>
      <c r="Y2414">
        <v>46.2354542025463</v>
      </c>
      <c r="Z2414">
        <v>1.7003611630223501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40.341062315819698</v>
      </c>
      <c r="K2415">
        <v>13.4575206419696</v>
      </c>
      <c r="L2415">
        <v>7.6479999999999997</v>
      </c>
      <c r="M2415">
        <v>21.105520641969601</v>
      </c>
      <c r="N2415">
        <v>8.2479999999999993</v>
      </c>
      <c r="O2415">
        <v>21.705520641969599</v>
      </c>
      <c r="P2415">
        <v>1.57642575662966</v>
      </c>
      <c r="Q2415">
        <v>40.341062315819698</v>
      </c>
      <c r="R2415">
        <v>4.41498934166661E-2</v>
      </c>
      <c r="S2415">
        <v>1.5177065767284901</v>
      </c>
      <c r="T2415">
        <v>111.35109612141601</v>
      </c>
      <c r="U2415">
        <v>37.1460142231373</v>
      </c>
      <c r="V2415">
        <v>8.4414596212665707</v>
      </c>
      <c r="W2415">
        <v>45.587473844403902</v>
      </c>
      <c r="X2415">
        <v>9.0414596212665703</v>
      </c>
      <c r="Y2415">
        <v>46.187473844403897</v>
      </c>
      <c r="Z2415">
        <v>1.6813915665608601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43.288689531433299</v>
      </c>
      <c r="K2416">
        <v>14.440830248157001</v>
      </c>
      <c r="L2416">
        <v>4.18</v>
      </c>
      <c r="M2416">
        <v>18.620830248156999</v>
      </c>
      <c r="N2416">
        <v>4.7799999999999896</v>
      </c>
      <c r="O2416">
        <v>19.220830248157</v>
      </c>
      <c r="P2416">
        <v>0.90024531516880602</v>
      </c>
      <c r="Q2416">
        <v>43.288689531433299</v>
      </c>
      <c r="R2416">
        <v>6.9955204086282502E-2</v>
      </c>
      <c r="S2416">
        <v>1.5177065767284901</v>
      </c>
      <c r="T2416">
        <v>111.35109612141601</v>
      </c>
      <c r="U2416">
        <v>37.1460142231373</v>
      </c>
      <c r="V2416">
        <v>7.3103188270165198</v>
      </c>
      <c r="W2416">
        <v>44.456333050153901</v>
      </c>
      <c r="X2416">
        <v>7.9103188270165203</v>
      </c>
      <c r="Y2416">
        <v>45.056333050153903</v>
      </c>
      <c r="Z2416">
        <v>1.3163803579220199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40.341062315819698</v>
      </c>
      <c r="K2417">
        <v>13.4575206419696</v>
      </c>
      <c r="L2417">
        <v>3.71599999999999</v>
      </c>
      <c r="M2417">
        <v>17.173520641969599</v>
      </c>
      <c r="N2417">
        <v>4.3159999999999998</v>
      </c>
      <c r="O2417">
        <v>17.773520641969601</v>
      </c>
      <c r="P2417">
        <v>0.76886651570950704</v>
      </c>
      <c r="Q2417">
        <v>40.341062315819698</v>
      </c>
      <c r="R2417">
        <v>7.2828316167045104E-2</v>
      </c>
      <c r="S2417">
        <v>1.5177065767284901</v>
      </c>
      <c r="T2417">
        <v>111.35109612141601</v>
      </c>
      <c r="U2417">
        <v>37.1460142231373</v>
      </c>
      <c r="V2417">
        <v>6.7657505719184901</v>
      </c>
      <c r="W2417">
        <v>43.911764795055802</v>
      </c>
      <c r="X2417">
        <v>7.3657505719184897</v>
      </c>
      <c r="Y2417">
        <v>44.511764795055797</v>
      </c>
      <c r="Z2417">
        <v>1.1748109396369599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22.568395399292601</v>
      </c>
      <c r="K2418">
        <v>7.5286725115072697</v>
      </c>
      <c r="L2418">
        <v>10.7279999999999</v>
      </c>
      <c r="M2418">
        <v>18.256672511507201</v>
      </c>
      <c r="N2418">
        <v>11.327999999999999</v>
      </c>
      <c r="O2418">
        <v>18.856672511507199</v>
      </c>
      <c r="P2418">
        <v>1.78086410356541</v>
      </c>
      <c r="Q2418">
        <v>22.568395399292601</v>
      </c>
      <c r="R2418">
        <v>4.1350847901823702E-2</v>
      </c>
      <c r="S2418">
        <v>1.5177065767284901</v>
      </c>
      <c r="T2418">
        <v>111.35109612141601</v>
      </c>
      <c r="U2418">
        <v>37.1460142231373</v>
      </c>
      <c r="V2418">
        <v>7.3935316048460802</v>
      </c>
      <c r="W2418">
        <v>44.539545827983403</v>
      </c>
      <c r="X2418">
        <v>7.9935316048460798</v>
      </c>
      <c r="Y2418">
        <v>45.139545827983397</v>
      </c>
      <c r="Z2418">
        <v>1.33946680434939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20.966089086455501</v>
      </c>
      <c r="K2419">
        <v>6.99415336297937</v>
      </c>
      <c r="L2419">
        <v>14.1</v>
      </c>
      <c r="M2419">
        <v>21.094153362979299</v>
      </c>
      <c r="N2419">
        <v>14.7</v>
      </c>
      <c r="O2419">
        <v>21.6941533629793</v>
      </c>
      <c r="P2419">
        <v>2.2948510517865199</v>
      </c>
      <c r="Q2419">
        <v>20.966089086455501</v>
      </c>
      <c r="R2419">
        <v>3.3289903841152199E-2</v>
      </c>
      <c r="S2419">
        <v>1.5177065767284901</v>
      </c>
      <c r="T2419">
        <v>111.35109612141601</v>
      </c>
      <c r="U2419">
        <v>37.1460142231373</v>
      </c>
      <c r="V2419">
        <v>7.8231274026707798</v>
      </c>
      <c r="W2419">
        <v>44.969141625808099</v>
      </c>
      <c r="X2419">
        <v>8.4231274026707794</v>
      </c>
      <c r="Y2419">
        <v>45.569141625808101</v>
      </c>
      <c r="Z2419">
        <v>1.46645374522155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28.462515642815401</v>
      </c>
      <c r="K2420">
        <v>9.4949133661104899</v>
      </c>
      <c r="L2420">
        <v>4.08</v>
      </c>
      <c r="M2420">
        <v>13.574913366110399</v>
      </c>
      <c r="N2420">
        <v>4.68</v>
      </c>
      <c r="O2420">
        <v>14.174913366110401</v>
      </c>
      <c r="P2420">
        <v>0.72742056816157996</v>
      </c>
      <c r="Q2420">
        <v>28.462515642815401</v>
      </c>
      <c r="R2420">
        <v>8.5743434506355701E-2</v>
      </c>
      <c r="S2420">
        <v>1.5177065767284901</v>
      </c>
      <c r="T2420">
        <v>111.35109612141601</v>
      </c>
      <c r="U2420">
        <v>37.1460142231373</v>
      </c>
      <c r="V2420">
        <v>5.8305535464321903</v>
      </c>
      <c r="W2420">
        <v>42.976567769569499</v>
      </c>
      <c r="X2420">
        <v>6.4305535464321899</v>
      </c>
      <c r="Y2420">
        <v>43.5765677695695</v>
      </c>
      <c r="Z2420">
        <v>0.96071204871458404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32.408595760486001</v>
      </c>
      <c r="K2421">
        <v>10.811300481121901</v>
      </c>
      <c r="L2421">
        <v>5.04</v>
      </c>
      <c r="M2421">
        <v>15.8513004811219</v>
      </c>
      <c r="N2421">
        <v>5.64</v>
      </c>
      <c r="O2421">
        <v>16.451300481121901</v>
      </c>
      <c r="P2421">
        <v>0.94096414351305402</v>
      </c>
      <c r="Q2421">
        <v>32.408595760486001</v>
      </c>
      <c r="R2421">
        <v>8.0089542430701599E-2</v>
      </c>
      <c r="S2421">
        <v>1.5177065767284901</v>
      </c>
      <c r="T2421">
        <v>111.35109612141601</v>
      </c>
      <c r="U2421">
        <v>37.1460142231373</v>
      </c>
      <c r="V2421">
        <v>6.7275215641789297</v>
      </c>
      <c r="W2421">
        <v>43.8735357873163</v>
      </c>
      <c r="X2421">
        <v>7.3275215641789302</v>
      </c>
      <c r="Y2421">
        <v>44.473535787316301</v>
      </c>
      <c r="Z2421">
        <v>1.1654143619050299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33.644493219408901</v>
      </c>
      <c r="K2422">
        <v>11.223587977038701</v>
      </c>
      <c r="L2422">
        <v>10.23</v>
      </c>
      <c r="M2422">
        <v>21.453587977038701</v>
      </c>
      <c r="N2422">
        <v>10.83</v>
      </c>
      <c r="O2422">
        <v>22.053587977038699</v>
      </c>
      <c r="P2422">
        <v>1.9302150903467701</v>
      </c>
      <c r="Q2422">
        <v>33.644493219408901</v>
      </c>
      <c r="R2422">
        <v>4.9791436829377901E-2</v>
      </c>
      <c r="S2422">
        <v>1.5177065767284901</v>
      </c>
      <c r="T2422">
        <v>111.35109612141601</v>
      </c>
      <c r="U2422">
        <v>37.1460142231373</v>
      </c>
      <c r="V2422">
        <v>8.4894399794089406</v>
      </c>
      <c r="W2422">
        <v>45.635454202546299</v>
      </c>
      <c r="X2422">
        <v>9.0894399794089402</v>
      </c>
      <c r="Y2422">
        <v>46.2354542025463</v>
      </c>
      <c r="Z2422">
        <v>1.7003611630223501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30.482007277467002</v>
      </c>
      <c r="K2423">
        <v>10.168602872520699</v>
      </c>
      <c r="L2423">
        <v>11.472</v>
      </c>
      <c r="M2423">
        <v>21.640602872520699</v>
      </c>
      <c r="N2423">
        <v>12.071999999999999</v>
      </c>
      <c r="O2423">
        <v>22.2406028725207</v>
      </c>
      <c r="P2423">
        <v>2.0813486126686098</v>
      </c>
      <c r="Q2423">
        <v>30.482007277467002</v>
      </c>
      <c r="R2423">
        <v>4.41498934166661E-2</v>
      </c>
      <c r="S2423">
        <v>1.5177065767284901</v>
      </c>
      <c r="T2423">
        <v>111.35109612141601</v>
      </c>
      <c r="U2423">
        <v>37.1460142231373</v>
      </c>
      <c r="V2423">
        <v>8.4414596212665707</v>
      </c>
      <c r="W2423">
        <v>45.587473844403902</v>
      </c>
      <c r="X2423">
        <v>9.0414596212665703</v>
      </c>
      <c r="Y2423">
        <v>46.187473844403897</v>
      </c>
      <c r="Z2423">
        <v>1.6813915665608601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33.031246379864101</v>
      </c>
      <c r="K2424">
        <v>11.0190127495152</v>
      </c>
      <c r="L2424">
        <v>6.27</v>
      </c>
      <c r="M2424">
        <v>17.289012749515202</v>
      </c>
      <c r="N2424">
        <v>6.8699999999999903</v>
      </c>
      <c r="O2424">
        <v>17.889012749515199</v>
      </c>
      <c r="P2424">
        <v>1.1782638617416701</v>
      </c>
      <c r="Q2424">
        <v>33.031246379864101</v>
      </c>
      <c r="R2424">
        <v>6.9955204086282502E-2</v>
      </c>
      <c r="S2424">
        <v>1.5177065767284901</v>
      </c>
      <c r="T2424">
        <v>111.35109612141601</v>
      </c>
      <c r="U2424">
        <v>37.1460142231373</v>
      </c>
      <c r="V2424">
        <v>7.3103188270165198</v>
      </c>
      <c r="W2424">
        <v>44.456333050153901</v>
      </c>
      <c r="X2424">
        <v>7.9103188270165203</v>
      </c>
      <c r="Y2424">
        <v>45.056333050153903</v>
      </c>
      <c r="Z2424">
        <v>1.3163803579220199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30.482007277467002</v>
      </c>
      <c r="K2425">
        <v>10.168602872520699</v>
      </c>
      <c r="L2425">
        <v>5.5739999999999901</v>
      </c>
      <c r="M2425">
        <v>15.742602872520701</v>
      </c>
      <c r="N2425">
        <v>6.1739999999999897</v>
      </c>
      <c r="O2425">
        <v>16.3426028725207</v>
      </c>
      <c r="P2425">
        <v>1.01636423407319</v>
      </c>
      <c r="Q2425">
        <v>30.482007277467002</v>
      </c>
      <c r="R2425">
        <v>7.2828316167045104E-2</v>
      </c>
      <c r="S2425">
        <v>1.5177065767284901</v>
      </c>
      <c r="T2425">
        <v>111.35109612141601</v>
      </c>
      <c r="U2425">
        <v>37.1460142231373</v>
      </c>
      <c r="V2425">
        <v>6.7657505719184901</v>
      </c>
      <c r="W2425">
        <v>43.911764795055802</v>
      </c>
      <c r="X2425">
        <v>7.3657505719184897</v>
      </c>
      <c r="Y2425">
        <v>44.511764795055797</v>
      </c>
      <c r="Z2425">
        <v>1.1748109396369599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17.8056791802471</v>
      </c>
      <c r="K2426">
        <v>5.9398608107178701</v>
      </c>
      <c r="L2426">
        <v>14.303999999999901</v>
      </c>
      <c r="M2426">
        <v>20.243860810717798</v>
      </c>
      <c r="N2426">
        <v>14.904</v>
      </c>
      <c r="O2426">
        <v>20.8438608107178</v>
      </c>
      <c r="P2426">
        <v>2.2522097387375499</v>
      </c>
      <c r="Q2426">
        <v>17.8056791802471</v>
      </c>
      <c r="R2426">
        <v>4.1350847901823702E-2</v>
      </c>
      <c r="S2426">
        <v>1.5177065767284901</v>
      </c>
      <c r="T2426">
        <v>111.35109612141601</v>
      </c>
      <c r="U2426">
        <v>37.1460142231373</v>
      </c>
      <c r="V2426">
        <v>7.3935316048460802</v>
      </c>
      <c r="W2426">
        <v>44.539545827983403</v>
      </c>
      <c r="X2426">
        <v>7.9935316048460798</v>
      </c>
      <c r="Y2426">
        <v>45.139545827983397</v>
      </c>
      <c r="Z2426">
        <v>1.33946680434939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16.480724523996201</v>
      </c>
      <c r="K2427">
        <v>5.4978644027755497</v>
      </c>
      <c r="L2427">
        <v>18.8</v>
      </c>
      <c r="M2427">
        <v>24.297864402775499</v>
      </c>
      <c r="N2427">
        <v>19.399999999999999</v>
      </c>
      <c r="O2427">
        <v>24.8978644027755</v>
      </c>
      <c r="P2427">
        <v>2.91094714207442</v>
      </c>
      <c r="Q2427">
        <v>16.480724523996201</v>
      </c>
      <c r="R2427">
        <v>3.3289903841152199E-2</v>
      </c>
      <c r="S2427">
        <v>1.5177065767284901</v>
      </c>
      <c r="T2427">
        <v>111.35109612141601</v>
      </c>
      <c r="U2427">
        <v>37.1460142231373</v>
      </c>
      <c r="V2427">
        <v>7.8231274026707798</v>
      </c>
      <c r="W2427">
        <v>44.969141625808099</v>
      </c>
      <c r="X2427">
        <v>8.4231274026707794</v>
      </c>
      <c r="Y2427">
        <v>45.569141625808101</v>
      </c>
      <c r="Z2427">
        <v>1.46645374522155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22.7648212816121</v>
      </c>
      <c r="K2428">
        <v>7.5941989308473703</v>
      </c>
      <c r="L2428">
        <v>5.44</v>
      </c>
      <c r="M2428">
        <v>13.0341989308473</v>
      </c>
      <c r="N2428">
        <v>6.04</v>
      </c>
      <c r="O2428">
        <v>13.634198930847299</v>
      </c>
      <c r="P2428">
        <v>0.90870831686925202</v>
      </c>
      <c r="Q2428">
        <v>22.7648212816121</v>
      </c>
      <c r="R2428">
        <v>8.5743434506355701E-2</v>
      </c>
      <c r="S2428">
        <v>1.5177065767284901</v>
      </c>
      <c r="T2428">
        <v>111.35109612141601</v>
      </c>
      <c r="U2428">
        <v>37.1460142231373</v>
      </c>
      <c r="V2428">
        <v>5.8305535464321903</v>
      </c>
      <c r="W2428">
        <v>42.976567769569499</v>
      </c>
      <c r="X2428">
        <v>6.4305535464321899</v>
      </c>
      <c r="Y2428">
        <v>43.5765677695695</v>
      </c>
      <c r="Z2428">
        <v>0.96071204871458404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26.161891504079801</v>
      </c>
      <c r="K2429">
        <v>8.7274398525459596</v>
      </c>
      <c r="L2429">
        <v>6.72</v>
      </c>
      <c r="M2429">
        <v>15.4474398525459</v>
      </c>
      <c r="N2429">
        <v>7.3199999999999896</v>
      </c>
      <c r="O2429">
        <v>16.047439852545899</v>
      </c>
      <c r="P2429">
        <v>1.1644149987341901</v>
      </c>
      <c r="Q2429">
        <v>26.161891504079801</v>
      </c>
      <c r="R2429">
        <v>8.0089542430701599E-2</v>
      </c>
      <c r="S2429">
        <v>1.5177065767284901</v>
      </c>
      <c r="T2429">
        <v>111.35109612141601</v>
      </c>
      <c r="U2429">
        <v>37.1460142231373</v>
      </c>
      <c r="V2429">
        <v>6.7275215641789297</v>
      </c>
      <c r="W2429">
        <v>43.8735357873163</v>
      </c>
      <c r="X2429">
        <v>7.3275215641789302</v>
      </c>
      <c r="Y2429">
        <v>44.473535787316301</v>
      </c>
      <c r="Z2429">
        <v>1.1654143619050299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27.2388652662308</v>
      </c>
      <c r="K2430">
        <v>9.0867114186128699</v>
      </c>
      <c r="L2430">
        <v>13.64</v>
      </c>
      <c r="M2430">
        <v>22.726711418612801</v>
      </c>
      <c r="N2430">
        <v>14.24</v>
      </c>
      <c r="O2430">
        <v>23.326711418612799</v>
      </c>
      <c r="P2430">
        <v>2.3790980835824902</v>
      </c>
      <c r="Q2430">
        <v>27.2388652662308</v>
      </c>
      <c r="R2430">
        <v>4.9791436829377901E-2</v>
      </c>
      <c r="S2430">
        <v>1.5177065767284901</v>
      </c>
      <c r="T2430">
        <v>111.35109612141601</v>
      </c>
      <c r="U2430">
        <v>37.1460142231373</v>
      </c>
      <c r="V2430">
        <v>8.4894399794089406</v>
      </c>
      <c r="W2430">
        <v>45.635454202546299</v>
      </c>
      <c r="X2430">
        <v>9.0894399794089402</v>
      </c>
      <c r="Y2430">
        <v>46.2354542025463</v>
      </c>
      <c r="Z2430">
        <v>1.7003611630223501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24.4954916422991</v>
      </c>
      <c r="K2431">
        <v>8.1715395055961206</v>
      </c>
      <c r="L2431">
        <v>15.295999999999999</v>
      </c>
      <c r="M2431">
        <v>23.4675395055961</v>
      </c>
      <c r="N2431">
        <v>15.896000000000001</v>
      </c>
      <c r="O2431">
        <v>24.067539505596098</v>
      </c>
      <c r="P2431">
        <v>2.5838888733920098</v>
      </c>
      <c r="Q2431">
        <v>24.4954916422991</v>
      </c>
      <c r="R2431">
        <v>4.41498934166661E-2</v>
      </c>
      <c r="S2431">
        <v>1.5177065767284901</v>
      </c>
      <c r="T2431">
        <v>111.35109612141601</v>
      </c>
      <c r="U2431">
        <v>37.1460142231373</v>
      </c>
      <c r="V2431">
        <v>8.4414596212665707</v>
      </c>
      <c r="W2431">
        <v>45.587473844403902</v>
      </c>
      <c r="X2431">
        <v>9.0414596212665703</v>
      </c>
      <c r="Y2431">
        <v>46.187473844403897</v>
      </c>
      <c r="Z2431">
        <v>1.6813915665608601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26.703690775190498</v>
      </c>
      <c r="K2432">
        <v>8.9081806277316602</v>
      </c>
      <c r="L2432">
        <v>8.36</v>
      </c>
      <c r="M2432">
        <v>17.268180627731599</v>
      </c>
      <c r="N2432">
        <v>8.9600000000000009</v>
      </c>
      <c r="O2432">
        <v>17.868180627731601</v>
      </c>
      <c r="P2432">
        <v>1.4555585240977</v>
      </c>
      <c r="Q2432">
        <v>26.703690775190498</v>
      </c>
      <c r="R2432">
        <v>6.9955204086282502E-2</v>
      </c>
      <c r="S2432">
        <v>1.5177065767284901</v>
      </c>
      <c r="T2432">
        <v>111.35109612141601</v>
      </c>
      <c r="U2432">
        <v>37.1460142231373</v>
      </c>
      <c r="V2432">
        <v>7.3103188270165198</v>
      </c>
      <c r="W2432">
        <v>44.456333050153901</v>
      </c>
      <c r="X2432">
        <v>7.9103188270165203</v>
      </c>
      <c r="Y2432">
        <v>45.056333050153903</v>
      </c>
      <c r="Z2432">
        <v>1.3163803579220199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24.4954916422991</v>
      </c>
      <c r="K2433">
        <v>8.1715395055961206</v>
      </c>
      <c r="L2433">
        <v>7.4319999999999897</v>
      </c>
      <c r="M2433">
        <v>15.6035395055961</v>
      </c>
      <c r="N2433">
        <v>8.032</v>
      </c>
      <c r="O2433">
        <v>16.203539505596101</v>
      </c>
      <c r="P2433">
        <v>1.2632881160626701</v>
      </c>
      <c r="Q2433">
        <v>24.4954916422991</v>
      </c>
      <c r="R2433">
        <v>7.2828316167045104E-2</v>
      </c>
      <c r="S2433">
        <v>1.5177065767284901</v>
      </c>
      <c r="T2433">
        <v>111.35109612141601</v>
      </c>
      <c r="U2433">
        <v>37.1460142231373</v>
      </c>
      <c r="V2433">
        <v>6.7657505719184901</v>
      </c>
      <c r="W2433">
        <v>43.911764795055802</v>
      </c>
      <c r="X2433">
        <v>7.3657505719184897</v>
      </c>
      <c r="Y2433">
        <v>44.511764795055797</v>
      </c>
      <c r="Z2433">
        <v>1.1748109396369599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14.702863670687501</v>
      </c>
      <c r="K2434">
        <v>4.9047813811970702</v>
      </c>
      <c r="L2434">
        <v>17.88</v>
      </c>
      <c r="M2434">
        <v>22.784781381197</v>
      </c>
      <c r="N2434">
        <v>18.48</v>
      </c>
      <c r="O2434">
        <v>23.384781381197001</v>
      </c>
      <c r="P2434">
        <v>2.7214784748012302</v>
      </c>
      <c r="Q2434">
        <v>14.702863670687501</v>
      </c>
      <c r="R2434">
        <v>4.1350847901823702E-2</v>
      </c>
      <c r="S2434">
        <v>1.5177065767284901</v>
      </c>
      <c r="T2434">
        <v>111.35109612141601</v>
      </c>
      <c r="U2434">
        <v>37.1460142231373</v>
      </c>
      <c r="V2434">
        <v>7.3935316048460802</v>
      </c>
      <c r="W2434">
        <v>44.539545827983403</v>
      </c>
      <c r="X2434">
        <v>7.9935316048460798</v>
      </c>
      <c r="Y2434">
        <v>45.139545827983397</v>
      </c>
      <c r="Z2434">
        <v>1.33946680434939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13.576290900546301</v>
      </c>
      <c r="K2435">
        <v>4.5289639029619702</v>
      </c>
      <c r="L2435">
        <v>23.5</v>
      </c>
      <c r="M2435">
        <v>28.028963902961902</v>
      </c>
      <c r="N2435">
        <v>24.1</v>
      </c>
      <c r="O2435">
        <v>28.6289639029619</v>
      </c>
      <c r="P2435">
        <v>3.5234996172983699</v>
      </c>
      <c r="Q2435">
        <v>13.576290900546301</v>
      </c>
      <c r="R2435">
        <v>3.3289903841152199E-2</v>
      </c>
      <c r="S2435">
        <v>1.5177065767284901</v>
      </c>
      <c r="T2435">
        <v>111.35109612141601</v>
      </c>
      <c r="U2435">
        <v>37.1460142231373</v>
      </c>
      <c r="V2435">
        <v>7.8231274026707798</v>
      </c>
      <c r="W2435">
        <v>44.969141625808099</v>
      </c>
      <c r="X2435">
        <v>8.4231274026707794</v>
      </c>
      <c r="Y2435">
        <v>45.569141625808101</v>
      </c>
      <c r="Z2435">
        <v>1.46645374522155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18.967801478900601</v>
      </c>
      <c r="K2436">
        <v>6.3275373845320901</v>
      </c>
      <c r="L2436">
        <v>6.8</v>
      </c>
      <c r="M2436">
        <v>13.127537384531999</v>
      </c>
      <c r="N2436">
        <v>7.4</v>
      </c>
      <c r="O2436">
        <v>13.727537384532001</v>
      </c>
      <c r="P2436">
        <v>1.08968799377264</v>
      </c>
      <c r="Q2436">
        <v>18.967801478900601</v>
      </c>
      <c r="R2436">
        <v>8.5743434506355701E-2</v>
      </c>
      <c r="S2436">
        <v>1.5177065767284901</v>
      </c>
      <c r="T2436">
        <v>111.35109612141601</v>
      </c>
      <c r="U2436">
        <v>37.1460142231373</v>
      </c>
      <c r="V2436">
        <v>5.8305535464321903</v>
      </c>
      <c r="W2436">
        <v>42.976567769569499</v>
      </c>
      <c r="X2436">
        <v>6.4305535464321899</v>
      </c>
      <c r="Y2436">
        <v>43.5765677695695</v>
      </c>
      <c r="Z2436">
        <v>0.96071204871458404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21.934124575799402</v>
      </c>
      <c r="K2437">
        <v>7.3170838172648001</v>
      </c>
      <c r="L2437">
        <v>8.4</v>
      </c>
      <c r="M2437">
        <v>15.7170838172648</v>
      </c>
      <c r="N2437">
        <v>9</v>
      </c>
      <c r="O2437">
        <v>16.317083817264798</v>
      </c>
      <c r="P2437">
        <v>1.3873980029945401</v>
      </c>
      <c r="Q2437">
        <v>21.934124575799402</v>
      </c>
      <c r="R2437">
        <v>8.0089542430701599E-2</v>
      </c>
      <c r="S2437">
        <v>1.5177065767284901</v>
      </c>
      <c r="T2437">
        <v>111.35109612141601</v>
      </c>
      <c r="U2437">
        <v>37.1460142231373</v>
      </c>
      <c r="V2437">
        <v>6.7275215641789297</v>
      </c>
      <c r="W2437">
        <v>43.8735357873163</v>
      </c>
      <c r="X2437">
        <v>7.3275215641789302</v>
      </c>
      <c r="Y2437">
        <v>44.473535787316301</v>
      </c>
      <c r="Z2437">
        <v>1.1654143619050299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22.882273284640402</v>
      </c>
      <c r="K2438">
        <v>7.6333801686348002</v>
      </c>
      <c r="L2438">
        <v>17.05</v>
      </c>
      <c r="M2438">
        <v>24.683380168634798</v>
      </c>
      <c r="N2438">
        <v>17.649999999999999</v>
      </c>
      <c r="O2438">
        <v>25.2833801686348</v>
      </c>
      <c r="P2438">
        <v>2.82609702056617</v>
      </c>
      <c r="Q2438">
        <v>22.882273284640402</v>
      </c>
      <c r="R2438">
        <v>4.9791436829377901E-2</v>
      </c>
      <c r="S2438">
        <v>1.5177065767284901</v>
      </c>
      <c r="T2438">
        <v>111.35109612141601</v>
      </c>
      <c r="U2438">
        <v>37.1460142231373</v>
      </c>
      <c r="V2438">
        <v>8.4894399794089406</v>
      </c>
      <c r="W2438">
        <v>45.635454202546299</v>
      </c>
      <c r="X2438">
        <v>9.0894399794089402</v>
      </c>
      <c r="Y2438">
        <v>46.2354542025463</v>
      </c>
      <c r="Z2438">
        <v>1.7003611630223501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20.474417247291399</v>
      </c>
      <c r="K2439">
        <v>6.8301347788174898</v>
      </c>
      <c r="L2439">
        <v>19.12</v>
      </c>
      <c r="M2439">
        <v>25.9501347788175</v>
      </c>
      <c r="N2439">
        <v>19.72</v>
      </c>
      <c r="O2439">
        <v>26.550134778817501</v>
      </c>
      <c r="P2439">
        <v>3.0840689188899999</v>
      </c>
      <c r="Q2439">
        <v>20.474417247291399</v>
      </c>
      <c r="R2439">
        <v>4.41498934166661E-2</v>
      </c>
      <c r="S2439">
        <v>1.5177065767284901</v>
      </c>
      <c r="T2439">
        <v>111.35109612141601</v>
      </c>
      <c r="U2439">
        <v>37.1460142231373</v>
      </c>
      <c r="V2439">
        <v>8.4414596212665707</v>
      </c>
      <c r="W2439">
        <v>45.587473844403902</v>
      </c>
      <c r="X2439">
        <v>9.0414596212665703</v>
      </c>
      <c r="Y2439">
        <v>46.187473844403897</v>
      </c>
      <c r="Z2439">
        <v>1.6813915665608601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22.410646279161099</v>
      </c>
      <c r="K2440">
        <v>7.4760484129200204</v>
      </c>
      <c r="L2440">
        <v>10.45</v>
      </c>
      <c r="M2440">
        <v>17.92604841292</v>
      </c>
      <c r="N2440">
        <v>11.05</v>
      </c>
      <c r="O2440">
        <v>18.526048412920002</v>
      </c>
      <c r="P2440">
        <v>1.7321330620423701</v>
      </c>
      <c r="Q2440">
        <v>22.410646279161099</v>
      </c>
      <c r="R2440">
        <v>6.9955204086282502E-2</v>
      </c>
      <c r="S2440">
        <v>1.5177065767284901</v>
      </c>
      <c r="T2440">
        <v>111.35109612141601</v>
      </c>
      <c r="U2440">
        <v>37.1460142231373</v>
      </c>
      <c r="V2440">
        <v>7.3103188270165198</v>
      </c>
      <c r="W2440">
        <v>44.456333050153901</v>
      </c>
      <c r="X2440">
        <v>7.9103188270165203</v>
      </c>
      <c r="Y2440">
        <v>45.056333050153903</v>
      </c>
      <c r="Z2440">
        <v>1.3163803579220199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20.474417247291399</v>
      </c>
      <c r="K2441">
        <v>6.8301347788174898</v>
      </c>
      <c r="L2441">
        <v>9.2899999999999991</v>
      </c>
      <c r="M2441">
        <v>16.120134778817398</v>
      </c>
      <c r="N2441">
        <v>9.89</v>
      </c>
      <c r="O2441">
        <v>16.7201347788174</v>
      </c>
      <c r="P2441">
        <v>1.50964081646296</v>
      </c>
      <c r="Q2441">
        <v>20.474417247291399</v>
      </c>
      <c r="R2441">
        <v>7.2828316167045104E-2</v>
      </c>
      <c r="S2441">
        <v>1.5177065767284901</v>
      </c>
      <c r="T2441">
        <v>111.35109612141601</v>
      </c>
      <c r="U2441">
        <v>37.1460142231373</v>
      </c>
      <c r="V2441">
        <v>6.7657505719184901</v>
      </c>
      <c r="W2441">
        <v>43.911764795055802</v>
      </c>
      <c r="X2441">
        <v>7.3657505719184897</v>
      </c>
      <c r="Y2441">
        <v>44.511764795055797</v>
      </c>
      <c r="Z2441">
        <v>1.1748109396369599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12.520962289973101</v>
      </c>
      <c r="K2442">
        <v>4.1769130211665102</v>
      </c>
      <c r="L2442">
        <v>21.4559999999999</v>
      </c>
      <c r="M2442">
        <v>25.632913021166502</v>
      </c>
      <c r="N2442">
        <v>22.055999999999901</v>
      </c>
      <c r="O2442">
        <v>26.2329130211665</v>
      </c>
      <c r="P2442">
        <v>3.1886885344497702</v>
      </c>
      <c r="Q2442">
        <v>12.520962289973101</v>
      </c>
      <c r="R2442">
        <v>4.1350847901823702E-2</v>
      </c>
      <c r="S2442">
        <v>1.5177065767284901</v>
      </c>
      <c r="T2442">
        <v>111.35109612141601</v>
      </c>
      <c r="U2442">
        <v>37.1460142231373</v>
      </c>
      <c r="V2442">
        <v>7.3935316048460802</v>
      </c>
      <c r="W2442">
        <v>44.539545827983403</v>
      </c>
      <c r="X2442">
        <v>7.9935316048460798</v>
      </c>
      <c r="Y2442">
        <v>45.139545827983397</v>
      </c>
      <c r="Z2442">
        <v>1.33946680434939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11.542186485541601</v>
      </c>
      <c r="K2443">
        <v>3.85039966638973</v>
      </c>
      <c r="L2443">
        <v>28.2</v>
      </c>
      <c r="M2443">
        <v>32.050399666389701</v>
      </c>
      <c r="N2443">
        <v>28.8</v>
      </c>
      <c r="O2443">
        <v>32.650399666389703</v>
      </c>
      <c r="P2443">
        <v>4.1325490082437497</v>
      </c>
      <c r="Q2443">
        <v>11.542186485541601</v>
      </c>
      <c r="R2443">
        <v>3.3289903841152199E-2</v>
      </c>
      <c r="S2443">
        <v>1.5177065767284901</v>
      </c>
      <c r="T2443">
        <v>111.35109612141601</v>
      </c>
      <c r="U2443">
        <v>37.1460142231373</v>
      </c>
      <c r="V2443">
        <v>7.8231274026707798</v>
      </c>
      <c r="W2443">
        <v>44.969141625808099</v>
      </c>
      <c r="X2443">
        <v>8.4231274026707794</v>
      </c>
      <c r="Y2443">
        <v>45.569141625808101</v>
      </c>
      <c r="Z2443">
        <v>1.46645374522155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16.256350958560301</v>
      </c>
      <c r="K2444">
        <v>5.4230148149107702</v>
      </c>
      <c r="L2444">
        <v>8.16</v>
      </c>
      <c r="M2444">
        <v>13.583014814910699</v>
      </c>
      <c r="N2444">
        <v>8.76</v>
      </c>
      <c r="O2444">
        <v>14.183014814910701</v>
      </c>
      <c r="P2444">
        <v>1.2703606441409501</v>
      </c>
      <c r="Q2444">
        <v>16.256350958560301</v>
      </c>
      <c r="R2444">
        <v>8.5743434506355701E-2</v>
      </c>
      <c r="S2444">
        <v>1.5177065767284901</v>
      </c>
      <c r="T2444">
        <v>111.35109612141601</v>
      </c>
      <c r="U2444">
        <v>37.1460142231373</v>
      </c>
      <c r="V2444">
        <v>5.8305535464321903</v>
      </c>
      <c r="W2444">
        <v>42.976567769569499</v>
      </c>
      <c r="X2444">
        <v>6.4305535464321899</v>
      </c>
      <c r="Y2444">
        <v>43.5765677695695</v>
      </c>
      <c r="Z2444">
        <v>0.96071204871458404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18.8826797335105</v>
      </c>
      <c r="K2445">
        <v>6.2991413141287103</v>
      </c>
      <c r="L2445">
        <v>10.08</v>
      </c>
      <c r="M2445">
        <v>16.379141314128699</v>
      </c>
      <c r="N2445">
        <v>10.68</v>
      </c>
      <c r="O2445">
        <v>16.9791413141287</v>
      </c>
      <c r="P2445">
        <v>1.60991511133043</v>
      </c>
      <c r="Q2445">
        <v>18.8826797335105</v>
      </c>
      <c r="R2445">
        <v>8.0089542430701599E-2</v>
      </c>
      <c r="S2445">
        <v>1.5177065767284901</v>
      </c>
      <c r="T2445">
        <v>111.35109612141601</v>
      </c>
      <c r="U2445">
        <v>37.1460142231373</v>
      </c>
      <c r="V2445">
        <v>6.7275215641789297</v>
      </c>
      <c r="W2445">
        <v>43.8735357873163</v>
      </c>
      <c r="X2445">
        <v>7.3275215641789302</v>
      </c>
      <c r="Y2445">
        <v>44.473535787316301</v>
      </c>
      <c r="Z2445">
        <v>1.1654143619050299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19.727113113021002</v>
      </c>
      <c r="K2446">
        <v>6.5808388942907099</v>
      </c>
      <c r="L2446">
        <v>20.46</v>
      </c>
      <c r="M2446">
        <v>27.040838894290701</v>
      </c>
      <c r="N2446">
        <v>21.06</v>
      </c>
      <c r="O2446">
        <v>27.640838894290699</v>
      </c>
      <c r="P2446">
        <v>3.2712276507770102</v>
      </c>
      <c r="Q2446">
        <v>19.727113113021002</v>
      </c>
      <c r="R2446">
        <v>4.9791436829377901E-2</v>
      </c>
      <c r="S2446">
        <v>1.5177065767284901</v>
      </c>
      <c r="T2446">
        <v>111.35109612141601</v>
      </c>
      <c r="U2446">
        <v>37.1460142231373</v>
      </c>
      <c r="V2446">
        <v>8.4894399794089406</v>
      </c>
      <c r="W2446">
        <v>45.635454202546299</v>
      </c>
      <c r="X2446">
        <v>9.0894399794089402</v>
      </c>
      <c r="Y2446">
        <v>46.2354542025463</v>
      </c>
      <c r="Z2446">
        <v>1.7003611630223501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17.587353116284898</v>
      </c>
      <c r="K2447">
        <v>5.8670286307061001</v>
      </c>
      <c r="L2447">
        <v>22.943999999999999</v>
      </c>
      <c r="M2447">
        <v>28.811028630706101</v>
      </c>
      <c r="N2447">
        <v>23.544</v>
      </c>
      <c r="O2447">
        <v>29.411028630706099</v>
      </c>
      <c r="P2447">
        <v>3.5819108153967201</v>
      </c>
      <c r="Q2447">
        <v>17.587353116284898</v>
      </c>
      <c r="R2447">
        <v>4.41498934166661E-2</v>
      </c>
      <c r="S2447">
        <v>1.5177065767284901</v>
      </c>
      <c r="T2447">
        <v>111.35109612141601</v>
      </c>
      <c r="U2447">
        <v>37.1460142231373</v>
      </c>
      <c r="V2447">
        <v>8.4414596212665707</v>
      </c>
      <c r="W2447">
        <v>45.587473844403902</v>
      </c>
      <c r="X2447">
        <v>9.0414596212665703</v>
      </c>
      <c r="Y2447">
        <v>46.187473844403897</v>
      </c>
      <c r="Z2447">
        <v>1.6813915665608601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19.30677418362</v>
      </c>
      <c r="K2448">
        <v>6.4406165130665203</v>
      </c>
      <c r="L2448">
        <v>12.54</v>
      </c>
      <c r="M2448">
        <v>18.980616513066501</v>
      </c>
      <c r="N2448">
        <v>13.14</v>
      </c>
      <c r="O2448">
        <v>19.580616513066499</v>
      </c>
      <c r="P2448">
        <v>2.0079912061646801</v>
      </c>
      <c r="Q2448">
        <v>19.30677418362</v>
      </c>
      <c r="R2448">
        <v>6.9955204086282502E-2</v>
      </c>
      <c r="S2448">
        <v>1.5177065767284901</v>
      </c>
      <c r="T2448">
        <v>111.35109612141601</v>
      </c>
      <c r="U2448">
        <v>37.1460142231373</v>
      </c>
      <c r="V2448">
        <v>7.3103188270165198</v>
      </c>
      <c r="W2448">
        <v>44.456333050153901</v>
      </c>
      <c r="X2448">
        <v>7.9103188270165203</v>
      </c>
      <c r="Y2448">
        <v>45.056333050153903</v>
      </c>
      <c r="Z2448">
        <v>1.3163803579220199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17.587353116284898</v>
      </c>
      <c r="K2449">
        <v>5.8670286307061001</v>
      </c>
      <c r="L2449">
        <v>11.1479999999999</v>
      </c>
      <c r="M2449">
        <v>17.015028630706102</v>
      </c>
      <c r="N2449">
        <v>11.747999999999999</v>
      </c>
      <c r="O2449">
        <v>17.615028630706099</v>
      </c>
      <c r="P2449">
        <v>1.7554249716786201</v>
      </c>
      <c r="Q2449">
        <v>17.587353116284898</v>
      </c>
      <c r="R2449">
        <v>7.2828316167045104E-2</v>
      </c>
      <c r="S2449">
        <v>1.5177065767284901</v>
      </c>
      <c r="T2449">
        <v>111.35109612141601</v>
      </c>
      <c r="U2449">
        <v>37.1460142231373</v>
      </c>
      <c r="V2449">
        <v>6.7657505719184901</v>
      </c>
      <c r="W2449">
        <v>43.911764795055802</v>
      </c>
      <c r="X2449">
        <v>7.3657505719184897</v>
      </c>
      <c r="Y2449">
        <v>44.511764795055797</v>
      </c>
      <c r="Z2449">
        <v>1.1748109396369599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10.902964951828499</v>
      </c>
      <c r="K2450">
        <v>3.6371594468489001</v>
      </c>
      <c r="L2450">
        <v>25.032</v>
      </c>
      <c r="M2450">
        <v>28.669159446848901</v>
      </c>
      <c r="N2450">
        <v>25.632000000000001</v>
      </c>
      <c r="O2450">
        <v>29.269159446848899</v>
      </c>
      <c r="P2450">
        <v>3.6538579015950101</v>
      </c>
      <c r="Q2450">
        <v>10.902964951828499</v>
      </c>
      <c r="R2450">
        <v>4.1350847901823702E-2</v>
      </c>
      <c r="S2450">
        <v>1.5177065767284901</v>
      </c>
      <c r="T2450">
        <v>111.35109612141601</v>
      </c>
      <c r="U2450">
        <v>37.1460142231373</v>
      </c>
      <c r="V2450">
        <v>7.3935316048460802</v>
      </c>
      <c r="W2450">
        <v>44.539545827983403</v>
      </c>
      <c r="X2450">
        <v>7.9935316048460798</v>
      </c>
      <c r="Y2450">
        <v>45.139545827983397</v>
      </c>
      <c r="Z2450">
        <v>1.33946680434939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10.0381878990574</v>
      </c>
      <c r="K2451">
        <v>3.3486753472667101</v>
      </c>
      <c r="L2451">
        <v>32.9</v>
      </c>
      <c r="M2451">
        <v>36.248675347266698</v>
      </c>
      <c r="N2451">
        <v>33.5</v>
      </c>
      <c r="O2451">
        <v>36.848675347266699</v>
      </c>
      <c r="P2451">
        <v>4.7381351542800099</v>
      </c>
      <c r="Q2451">
        <v>10.0381878990574</v>
      </c>
      <c r="R2451">
        <v>3.3289903841152199E-2</v>
      </c>
      <c r="S2451">
        <v>1.5177065767284901</v>
      </c>
      <c r="T2451">
        <v>111.35109612141601</v>
      </c>
      <c r="U2451">
        <v>37.1460142231373</v>
      </c>
      <c r="V2451">
        <v>7.8231274026707798</v>
      </c>
      <c r="W2451">
        <v>44.969141625808099</v>
      </c>
      <c r="X2451">
        <v>8.4231274026707794</v>
      </c>
      <c r="Y2451">
        <v>45.569141625808101</v>
      </c>
      <c r="Z2451">
        <v>1.46645374522155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14.2231492933476</v>
      </c>
      <c r="K2452">
        <v>4.7447517299012896</v>
      </c>
      <c r="L2452">
        <v>9.52</v>
      </c>
      <c r="M2452">
        <v>14.264751729901199</v>
      </c>
      <c r="N2452">
        <v>10.119999999999999</v>
      </c>
      <c r="O2452">
        <v>14.864751729901201</v>
      </c>
      <c r="P2452">
        <v>1.4507273079326</v>
      </c>
      <c r="Q2452">
        <v>14.2231492933476</v>
      </c>
      <c r="R2452">
        <v>8.5743434506355701E-2</v>
      </c>
      <c r="S2452">
        <v>1.5177065767284901</v>
      </c>
      <c r="T2452">
        <v>111.35109612141601</v>
      </c>
      <c r="U2452">
        <v>37.1460142231373</v>
      </c>
      <c r="V2452">
        <v>5.8305535464321903</v>
      </c>
      <c r="W2452">
        <v>42.976567769569499</v>
      </c>
      <c r="X2452">
        <v>6.4305535464321899</v>
      </c>
      <c r="Y2452">
        <v>43.5765677695695</v>
      </c>
      <c r="Z2452">
        <v>0.96071204871458404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16.576570366249101</v>
      </c>
      <c r="K2453">
        <v>5.5298379633741099</v>
      </c>
      <c r="L2453">
        <v>11.76</v>
      </c>
      <c r="M2453">
        <v>17.289837963374101</v>
      </c>
      <c r="N2453">
        <v>12.36</v>
      </c>
      <c r="O2453">
        <v>17.889837963374099</v>
      </c>
      <c r="P2453">
        <v>1.8319682665492401</v>
      </c>
      <c r="Q2453">
        <v>16.576570366249101</v>
      </c>
      <c r="R2453">
        <v>8.0089542430701599E-2</v>
      </c>
      <c r="S2453">
        <v>1.5177065767284901</v>
      </c>
      <c r="T2453">
        <v>111.35109612141601</v>
      </c>
      <c r="U2453">
        <v>37.1460142231373</v>
      </c>
      <c r="V2453">
        <v>6.7275215641789297</v>
      </c>
      <c r="W2453">
        <v>43.8735357873163</v>
      </c>
      <c r="X2453">
        <v>7.3275215641789302</v>
      </c>
      <c r="Y2453">
        <v>44.473535787316301</v>
      </c>
      <c r="Z2453">
        <v>1.1654143619050299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17.3366239851355</v>
      </c>
      <c r="K2454">
        <v>5.7833869945099501</v>
      </c>
      <c r="L2454">
        <v>23.87</v>
      </c>
      <c r="M2454">
        <v>29.653386994509901</v>
      </c>
      <c r="N2454">
        <v>24.47</v>
      </c>
      <c r="O2454">
        <v>30.253386994509899</v>
      </c>
      <c r="P2454">
        <v>3.7145055270327898</v>
      </c>
      <c r="Q2454">
        <v>17.3366239851355</v>
      </c>
      <c r="R2454">
        <v>4.9791436829377901E-2</v>
      </c>
      <c r="S2454">
        <v>1.5177065767284901</v>
      </c>
      <c r="T2454">
        <v>111.35109612141601</v>
      </c>
      <c r="U2454">
        <v>37.1460142231373</v>
      </c>
      <c r="V2454">
        <v>8.4894399794089406</v>
      </c>
      <c r="W2454">
        <v>45.635454202546299</v>
      </c>
      <c r="X2454">
        <v>9.0894399794089402</v>
      </c>
      <c r="Y2454">
        <v>46.2354542025463</v>
      </c>
      <c r="Z2454">
        <v>1.7003611630223501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15.413868673275999</v>
      </c>
      <c r="K2455">
        <v>5.1419681073167203</v>
      </c>
      <c r="L2455">
        <v>26.768000000000001</v>
      </c>
      <c r="M2455">
        <v>31.909968107316701</v>
      </c>
      <c r="N2455">
        <v>27.367999999999999</v>
      </c>
      <c r="O2455">
        <v>32.509968107316702</v>
      </c>
      <c r="P2455">
        <v>4.0774363211315796</v>
      </c>
      <c r="Q2455">
        <v>15.413868673275999</v>
      </c>
      <c r="R2455">
        <v>4.41498934166661E-2</v>
      </c>
      <c r="S2455">
        <v>1.5177065767284901</v>
      </c>
      <c r="T2455">
        <v>111.35109612141601</v>
      </c>
      <c r="U2455">
        <v>37.1460142231373</v>
      </c>
      <c r="V2455">
        <v>8.4414596212665707</v>
      </c>
      <c r="W2455">
        <v>45.587473844403902</v>
      </c>
      <c r="X2455">
        <v>9.0414596212665703</v>
      </c>
      <c r="Y2455">
        <v>46.187473844403897</v>
      </c>
      <c r="Z2455">
        <v>1.6813915665608601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16.958081695547499</v>
      </c>
      <c r="K2456">
        <v>5.6571077052808603</v>
      </c>
      <c r="L2456">
        <v>14.63</v>
      </c>
      <c r="M2456">
        <v>20.2871077052808</v>
      </c>
      <c r="N2456">
        <v>15.23</v>
      </c>
      <c r="O2456">
        <v>20.887107705280801</v>
      </c>
      <c r="P2456">
        <v>2.2831366581392398</v>
      </c>
      <c r="Q2456">
        <v>16.958081695547499</v>
      </c>
      <c r="R2456">
        <v>6.9955204086282502E-2</v>
      </c>
      <c r="S2456">
        <v>1.5177065767284901</v>
      </c>
      <c r="T2456">
        <v>111.35109612141601</v>
      </c>
      <c r="U2456">
        <v>37.1460142231373</v>
      </c>
      <c r="V2456">
        <v>7.3103188270165198</v>
      </c>
      <c r="W2456">
        <v>44.456333050153901</v>
      </c>
      <c r="X2456">
        <v>7.9103188270165203</v>
      </c>
      <c r="Y2456">
        <v>45.056333050153903</v>
      </c>
      <c r="Z2456">
        <v>1.3163803579220199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15.413868673275999</v>
      </c>
      <c r="K2457">
        <v>5.1419681073167203</v>
      </c>
      <c r="L2457">
        <v>13.006</v>
      </c>
      <c r="M2457">
        <v>18.1479681073167</v>
      </c>
      <c r="N2457">
        <v>13.606</v>
      </c>
      <c r="O2457">
        <v>18.747968107316701</v>
      </c>
      <c r="P2457">
        <v>2.0006431999029002</v>
      </c>
      <c r="Q2457">
        <v>15.413868673275999</v>
      </c>
      <c r="R2457">
        <v>7.2828316167045104E-2</v>
      </c>
      <c r="S2457">
        <v>1.5177065767284901</v>
      </c>
      <c r="T2457">
        <v>111.35109612141601</v>
      </c>
      <c r="U2457">
        <v>37.1460142231373</v>
      </c>
      <c r="V2457">
        <v>6.7657505719184901</v>
      </c>
      <c r="W2457">
        <v>43.911764795055802</v>
      </c>
      <c r="X2457">
        <v>7.3657505719184897</v>
      </c>
      <c r="Y2457">
        <v>44.511764795055797</v>
      </c>
      <c r="Z2457">
        <v>1.1748109396369599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9.65527992167533</v>
      </c>
      <c r="K2458">
        <v>3.2209396924826801</v>
      </c>
      <c r="L2458">
        <v>28.607999999999901</v>
      </c>
      <c r="M2458">
        <v>31.828939692482599</v>
      </c>
      <c r="N2458">
        <v>29.207999999999998</v>
      </c>
      <c r="O2458">
        <v>32.428939692482601</v>
      </c>
      <c r="P2458">
        <v>4.1170043255210604</v>
      </c>
      <c r="Q2458">
        <v>9.65527992167533</v>
      </c>
      <c r="R2458">
        <v>4.1350847901823702E-2</v>
      </c>
      <c r="S2458">
        <v>1.5177065767284901</v>
      </c>
      <c r="T2458">
        <v>111.35109612141601</v>
      </c>
      <c r="U2458">
        <v>37.1460142231373</v>
      </c>
      <c r="V2458">
        <v>7.3935316048460802</v>
      </c>
      <c r="W2458">
        <v>44.539545827983403</v>
      </c>
      <c r="X2458">
        <v>7.9935316048460798</v>
      </c>
      <c r="Y2458">
        <v>45.139545827983397</v>
      </c>
      <c r="Z2458">
        <v>1.33946680434939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8.8809591515198107</v>
      </c>
      <c r="K2459">
        <v>2.9626312308389302</v>
      </c>
      <c r="L2459">
        <v>37.6</v>
      </c>
      <c r="M2459">
        <v>40.562631230838903</v>
      </c>
      <c r="N2459">
        <v>38.199999999999903</v>
      </c>
      <c r="O2459">
        <v>41.162631230838898</v>
      </c>
      <c r="P2459">
        <v>5.3402972189984501</v>
      </c>
      <c r="Q2459">
        <v>8.8809591515198107</v>
      </c>
      <c r="R2459">
        <v>3.3289903841152199E-2</v>
      </c>
      <c r="S2459">
        <v>1.5177065767284901</v>
      </c>
      <c r="T2459">
        <v>111.35109612141601</v>
      </c>
      <c r="U2459">
        <v>37.1460142231373</v>
      </c>
      <c r="V2459">
        <v>7.8231274026707798</v>
      </c>
      <c r="W2459">
        <v>44.969141625808099</v>
      </c>
      <c r="X2459">
        <v>8.4231274026707794</v>
      </c>
      <c r="Y2459">
        <v>45.569141625808101</v>
      </c>
      <c r="Z2459">
        <v>1.46645374522155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12.641999036549301</v>
      </c>
      <c r="K2460">
        <v>4.2172901064979396</v>
      </c>
      <c r="L2460">
        <v>10.88</v>
      </c>
      <c r="M2460">
        <v>15.097290106497899</v>
      </c>
      <c r="N2460">
        <v>11.48</v>
      </c>
      <c r="O2460">
        <v>15.697290106497899</v>
      </c>
      <c r="P2460">
        <v>1.6307890198311299</v>
      </c>
      <c r="Q2460">
        <v>12.641999036549301</v>
      </c>
      <c r="R2460">
        <v>8.5743434506355701E-2</v>
      </c>
      <c r="S2460">
        <v>1.5177065767284901</v>
      </c>
      <c r="T2460">
        <v>111.35109612141601</v>
      </c>
      <c r="U2460">
        <v>37.1460142231373</v>
      </c>
      <c r="V2460">
        <v>5.8305535464321903</v>
      </c>
      <c r="W2460">
        <v>42.976567769569499</v>
      </c>
      <c r="X2460">
        <v>6.4305535464321899</v>
      </c>
      <c r="Y2460">
        <v>43.5765677695695</v>
      </c>
      <c r="Z2460">
        <v>0.96071204871458404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14.7724378121485</v>
      </c>
      <c r="K2461">
        <v>4.92799087026627</v>
      </c>
      <c r="L2461">
        <v>13.44</v>
      </c>
      <c r="M2461">
        <v>18.367990870266201</v>
      </c>
      <c r="N2461">
        <v>14.04</v>
      </c>
      <c r="O2461">
        <v>18.967990870266199</v>
      </c>
      <c r="P2461">
        <v>2.0535593993312999</v>
      </c>
      <c r="Q2461">
        <v>14.7724378121485</v>
      </c>
      <c r="R2461">
        <v>8.0089542430701599E-2</v>
      </c>
      <c r="S2461">
        <v>1.5177065767284901</v>
      </c>
      <c r="T2461">
        <v>111.35109612141601</v>
      </c>
      <c r="U2461">
        <v>37.1460142231373</v>
      </c>
      <c r="V2461">
        <v>6.7275215641789297</v>
      </c>
      <c r="W2461">
        <v>43.8735357873163</v>
      </c>
      <c r="X2461">
        <v>7.3275215641789302</v>
      </c>
      <c r="Y2461">
        <v>44.473535787316301</v>
      </c>
      <c r="Z2461">
        <v>1.1654143619050299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15.462867024534299</v>
      </c>
      <c r="K2462">
        <v>5.1583136442368698</v>
      </c>
      <c r="L2462">
        <v>27.28</v>
      </c>
      <c r="M2462">
        <v>32.4383136442368</v>
      </c>
      <c r="N2462">
        <v>27.88</v>
      </c>
      <c r="O2462">
        <v>33.038313644236801</v>
      </c>
      <c r="P2462">
        <v>4.1559460087506901</v>
      </c>
      <c r="Q2462">
        <v>15.462867024534299</v>
      </c>
      <c r="R2462">
        <v>4.9791436829377901E-2</v>
      </c>
      <c r="S2462">
        <v>1.5177065767284901</v>
      </c>
      <c r="T2462">
        <v>111.35109612141601</v>
      </c>
      <c r="U2462">
        <v>37.1460142231373</v>
      </c>
      <c r="V2462">
        <v>8.4894399794089406</v>
      </c>
      <c r="W2462">
        <v>45.635454202546299</v>
      </c>
      <c r="X2462">
        <v>9.0894399794089402</v>
      </c>
      <c r="Y2462">
        <v>46.2354542025463</v>
      </c>
      <c r="Z2462">
        <v>1.7003611630223501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13.718505120621799</v>
      </c>
      <c r="K2463">
        <v>4.5764056581459203</v>
      </c>
      <c r="L2463">
        <v>30.591999999999999</v>
      </c>
      <c r="M2463">
        <v>35.1684056581459</v>
      </c>
      <c r="N2463">
        <v>31.192</v>
      </c>
      <c r="O2463">
        <v>35.768405658145902</v>
      </c>
      <c r="P2463">
        <v>4.5706668920053701</v>
      </c>
      <c r="Q2463">
        <v>13.718505120621799</v>
      </c>
      <c r="R2463">
        <v>4.41498934166661E-2</v>
      </c>
      <c r="S2463">
        <v>1.5177065767284901</v>
      </c>
      <c r="T2463">
        <v>111.35109612141601</v>
      </c>
      <c r="U2463">
        <v>37.1460142231373</v>
      </c>
      <c r="V2463">
        <v>8.4414596212665707</v>
      </c>
      <c r="W2463">
        <v>45.587473844403902</v>
      </c>
      <c r="X2463">
        <v>9.0414596212665703</v>
      </c>
      <c r="Y2463">
        <v>46.187473844403897</v>
      </c>
      <c r="Z2463">
        <v>1.6813915665608601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15.1188546913788</v>
      </c>
      <c r="K2464">
        <v>5.0435533278553004</v>
      </c>
      <c r="L2464">
        <v>16.72</v>
      </c>
      <c r="M2464">
        <v>21.763553327855298</v>
      </c>
      <c r="N2464">
        <v>17.32</v>
      </c>
      <c r="O2464">
        <v>22.3635533278553</v>
      </c>
      <c r="P2464">
        <v>2.5575730910241301</v>
      </c>
      <c r="Q2464">
        <v>15.1188546913788</v>
      </c>
      <c r="R2464">
        <v>6.9955204086282502E-2</v>
      </c>
      <c r="S2464">
        <v>1.5177065767284901</v>
      </c>
      <c r="T2464">
        <v>111.35109612141601</v>
      </c>
      <c r="U2464">
        <v>37.1460142231373</v>
      </c>
      <c r="V2464">
        <v>7.3103188270165198</v>
      </c>
      <c r="W2464">
        <v>44.456333050153901</v>
      </c>
      <c r="X2464">
        <v>7.9103188270165203</v>
      </c>
      <c r="Y2464">
        <v>45.056333050153903</v>
      </c>
      <c r="Z2464">
        <v>1.3163803579220199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13.718505120621799</v>
      </c>
      <c r="K2465">
        <v>4.5764056581459203</v>
      </c>
      <c r="L2465">
        <v>14.8639999999999</v>
      </c>
      <c r="M2465">
        <v>19.440405658145899</v>
      </c>
      <c r="N2465">
        <v>15.464</v>
      </c>
      <c r="O2465">
        <v>20.0404056581459</v>
      </c>
      <c r="P2465">
        <v>2.2452981012851301</v>
      </c>
      <c r="Q2465">
        <v>13.718505120621799</v>
      </c>
      <c r="R2465">
        <v>7.2828316167045104E-2</v>
      </c>
      <c r="S2465">
        <v>1.5177065767284901</v>
      </c>
      <c r="T2465">
        <v>111.35109612141601</v>
      </c>
      <c r="U2465">
        <v>37.1460142231373</v>
      </c>
      <c r="V2465">
        <v>6.7657505719184901</v>
      </c>
      <c r="W2465">
        <v>43.911764795055802</v>
      </c>
      <c r="X2465">
        <v>7.3657505719184897</v>
      </c>
      <c r="Y2465">
        <v>44.511764795055797</v>
      </c>
      <c r="Z2465">
        <v>1.1748109396369599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8.6638310495510407</v>
      </c>
      <c r="K2466">
        <v>2.8901986832941802</v>
      </c>
      <c r="L2466">
        <v>32.183999999999997</v>
      </c>
      <c r="M2466">
        <v>35.0741986832941</v>
      </c>
      <c r="N2466">
        <v>32.783999999999899</v>
      </c>
      <c r="O2466">
        <v>35.674198683294101</v>
      </c>
      <c r="P2466">
        <v>4.5781453249480197</v>
      </c>
      <c r="Q2466">
        <v>8.6638310495510407</v>
      </c>
      <c r="R2466">
        <v>4.1350847901823702E-2</v>
      </c>
      <c r="S2466">
        <v>1.5177065767284901</v>
      </c>
      <c r="T2466">
        <v>111.35109612141601</v>
      </c>
      <c r="U2466">
        <v>37.1460142231373</v>
      </c>
      <c r="V2466">
        <v>7.3935316048460802</v>
      </c>
      <c r="W2466">
        <v>44.539545827983403</v>
      </c>
      <c r="X2466">
        <v>7.9935316048460798</v>
      </c>
      <c r="Y2466">
        <v>45.139545827983397</v>
      </c>
      <c r="Z2466">
        <v>1.33946680434939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7.9629673017951204</v>
      </c>
      <c r="K2467">
        <v>2.6563950149923001</v>
      </c>
      <c r="L2467">
        <v>42.3</v>
      </c>
      <c r="M2467">
        <v>44.956395014992303</v>
      </c>
      <c r="N2467">
        <v>42.899999999999899</v>
      </c>
      <c r="O2467">
        <v>45.556395014992297</v>
      </c>
      <c r="P2467">
        <v>5.9390737054100597</v>
      </c>
      <c r="Q2467">
        <v>7.9629673017951204</v>
      </c>
      <c r="R2467">
        <v>3.3289903841152199E-2</v>
      </c>
      <c r="S2467">
        <v>1.5177065767284901</v>
      </c>
      <c r="T2467">
        <v>111.35109612141601</v>
      </c>
      <c r="U2467">
        <v>37.1460142231373</v>
      </c>
      <c r="V2467">
        <v>7.8231274026707798</v>
      </c>
      <c r="W2467">
        <v>44.969141625808099</v>
      </c>
      <c r="X2467">
        <v>8.4231274026707794</v>
      </c>
      <c r="Y2467">
        <v>45.569141625808101</v>
      </c>
      <c r="Z2467">
        <v>1.46645374522155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11.3772229571249</v>
      </c>
      <c r="K2468">
        <v>3.7953688872927298</v>
      </c>
      <c r="L2468">
        <v>12.24</v>
      </c>
      <c r="M2468">
        <v>16.035368887292702</v>
      </c>
      <c r="N2468">
        <v>12.84</v>
      </c>
      <c r="O2468">
        <v>16.635368887292699</v>
      </c>
      <c r="P2468">
        <v>1.8105468092807699</v>
      </c>
      <c r="Q2468">
        <v>11.3772229571249</v>
      </c>
      <c r="R2468">
        <v>8.5743434506355701E-2</v>
      </c>
      <c r="S2468">
        <v>1.5177065767284901</v>
      </c>
      <c r="T2468">
        <v>111.35109612141601</v>
      </c>
      <c r="U2468">
        <v>37.1460142231373</v>
      </c>
      <c r="V2468">
        <v>5.8305535464321903</v>
      </c>
      <c r="W2468">
        <v>42.976567769569499</v>
      </c>
      <c r="X2468">
        <v>6.4305535464321899</v>
      </c>
      <c r="Y2468">
        <v>43.5765677695695</v>
      </c>
      <c r="Z2468">
        <v>0.96071204871458404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13.3224695451124</v>
      </c>
      <c r="K2469">
        <v>4.4442907205013302</v>
      </c>
      <c r="L2469">
        <v>15.12</v>
      </c>
      <c r="M2469">
        <v>19.564290720501301</v>
      </c>
      <c r="N2469">
        <v>15.72</v>
      </c>
      <c r="O2469">
        <v>20.164290720501299</v>
      </c>
      <c r="P2469">
        <v>2.2746904283305298</v>
      </c>
      <c r="Q2469">
        <v>13.3224695451124</v>
      </c>
      <c r="R2469">
        <v>8.0089542430701599E-2</v>
      </c>
      <c r="S2469">
        <v>1.5177065767284901</v>
      </c>
      <c r="T2469">
        <v>111.35109612141601</v>
      </c>
      <c r="U2469">
        <v>37.1460142231373</v>
      </c>
      <c r="V2469">
        <v>6.7275215641789297</v>
      </c>
      <c r="W2469">
        <v>43.8735357873163</v>
      </c>
      <c r="X2469">
        <v>7.3275215641789302</v>
      </c>
      <c r="Y2469">
        <v>44.473535787316301</v>
      </c>
      <c r="Z2469">
        <v>1.1654143619050299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13.9546379685925</v>
      </c>
      <c r="K2470">
        <v>4.6551780675320398</v>
      </c>
      <c r="L2470">
        <v>30.689999999999898</v>
      </c>
      <c r="M2470">
        <v>35.345178067531997</v>
      </c>
      <c r="N2470">
        <v>31.29</v>
      </c>
      <c r="O2470">
        <v>35.945178067531998</v>
      </c>
      <c r="P2470">
        <v>4.5955642651406201</v>
      </c>
      <c r="Q2470">
        <v>13.9546379685925</v>
      </c>
      <c r="R2470">
        <v>4.9791436829377901E-2</v>
      </c>
      <c r="S2470">
        <v>1.5177065767284901</v>
      </c>
      <c r="T2470">
        <v>111.35109612141601</v>
      </c>
      <c r="U2470">
        <v>37.1460142231373</v>
      </c>
      <c r="V2470">
        <v>8.4894399794089406</v>
      </c>
      <c r="W2470">
        <v>45.635454202546299</v>
      </c>
      <c r="X2470">
        <v>9.0894399794089402</v>
      </c>
      <c r="Y2470">
        <v>46.2354542025463</v>
      </c>
      <c r="Z2470">
        <v>1.7003611630223501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12.3591306454099</v>
      </c>
      <c r="K2471">
        <v>4.1229270185128399</v>
      </c>
      <c r="L2471">
        <v>34.415999999999997</v>
      </c>
      <c r="M2471">
        <v>38.538927018512801</v>
      </c>
      <c r="N2471">
        <v>35.015999999999998</v>
      </c>
      <c r="O2471">
        <v>39.138927018512803</v>
      </c>
      <c r="P2471">
        <v>5.0616236871948397</v>
      </c>
      <c r="Q2471">
        <v>12.3591306454099</v>
      </c>
      <c r="R2471">
        <v>4.41498934166661E-2</v>
      </c>
      <c r="S2471">
        <v>1.5177065767284901</v>
      </c>
      <c r="T2471">
        <v>111.35109612141601</v>
      </c>
      <c r="U2471">
        <v>37.1460142231373</v>
      </c>
      <c r="V2471">
        <v>8.4414596212665707</v>
      </c>
      <c r="W2471">
        <v>45.587473844403902</v>
      </c>
      <c r="X2471">
        <v>9.0414596212665703</v>
      </c>
      <c r="Y2471">
        <v>46.187473844403897</v>
      </c>
      <c r="Z2471">
        <v>1.6813915665608601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13.6395468678654</v>
      </c>
      <c r="K2472">
        <v>4.5500656895054297</v>
      </c>
      <c r="L2472">
        <v>18.809999999999999</v>
      </c>
      <c r="M2472">
        <v>23.360065689505401</v>
      </c>
      <c r="N2472">
        <v>19.41</v>
      </c>
      <c r="O2472">
        <v>23.960065689505399</v>
      </c>
      <c r="P2472">
        <v>2.83130414955528</v>
      </c>
      <c r="Q2472">
        <v>13.6395468678654</v>
      </c>
      <c r="R2472">
        <v>6.9955204086282502E-2</v>
      </c>
      <c r="S2472">
        <v>1.5177065767284901</v>
      </c>
      <c r="T2472">
        <v>111.35109612141601</v>
      </c>
      <c r="U2472">
        <v>37.1460142231373</v>
      </c>
      <c r="V2472">
        <v>7.3103188270165198</v>
      </c>
      <c r="W2472">
        <v>44.456333050153901</v>
      </c>
      <c r="X2472">
        <v>7.9103188270165203</v>
      </c>
      <c r="Y2472">
        <v>45.056333050153903</v>
      </c>
      <c r="Z2472">
        <v>1.3163803579220199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12.3591306454099</v>
      </c>
      <c r="K2473">
        <v>4.1229270185128399</v>
      </c>
      <c r="L2473">
        <v>16.721999999999898</v>
      </c>
      <c r="M2473">
        <v>20.844927018512799</v>
      </c>
      <c r="N2473">
        <v>17.321999999999999</v>
      </c>
      <c r="O2473">
        <v>21.4449270185128</v>
      </c>
      <c r="P2473">
        <v>2.4893922580961299</v>
      </c>
      <c r="Q2473">
        <v>12.3591306454099</v>
      </c>
      <c r="R2473">
        <v>7.2828316167045104E-2</v>
      </c>
      <c r="S2473">
        <v>1.5177065767284901</v>
      </c>
      <c r="T2473">
        <v>111.35109612141601</v>
      </c>
      <c r="U2473">
        <v>37.1460142231373</v>
      </c>
      <c r="V2473">
        <v>6.7657505719184901</v>
      </c>
      <c r="W2473">
        <v>43.911764795055802</v>
      </c>
      <c r="X2473">
        <v>7.3657505719184897</v>
      </c>
      <c r="Y2473">
        <v>44.511764795055797</v>
      </c>
      <c r="Z2473">
        <v>1.1748109396369599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7.8570343621633301</v>
      </c>
      <c r="K2474">
        <v>2.6210564631564899</v>
      </c>
      <c r="L2474">
        <v>35.76</v>
      </c>
      <c r="M2474">
        <v>38.381056463156398</v>
      </c>
      <c r="N2474">
        <v>36.3599999999999</v>
      </c>
      <c r="O2474">
        <v>38.981056463156399</v>
      </c>
      <c r="P2474">
        <v>5.0372981920082003</v>
      </c>
      <c r="Q2474">
        <v>7.8570343621633301</v>
      </c>
      <c r="R2474">
        <v>4.1350847901823702E-2</v>
      </c>
      <c r="S2474">
        <v>1.5177065767284901</v>
      </c>
      <c r="T2474">
        <v>111.35109612141601</v>
      </c>
      <c r="U2474">
        <v>37.1460142231373</v>
      </c>
      <c r="V2474">
        <v>7.3935316048460802</v>
      </c>
      <c r="W2474">
        <v>44.539545827983403</v>
      </c>
      <c r="X2474">
        <v>7.9935316048460798</v>
      </c>
      <c r="Y2474">
        <v>45.139545827983397</v>
      </c>
      <c r="Z2474">
        <v>1.33946680434939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7.21697529900384</v>
      </c>
      <c r="K2475">
        <v>2.4075368491434701</v>
      </c>
      <c r="L2475">
        <v>47</v>
      </c>
      <c r="M2475">
        <v>49.407536849143398</v>
      </c>
      <c r="N2475">
        <v>47.599999999999902</v>
      </c>
      <c r="O2475">
        <v>50.007536849143399</v>
      </c>
      <c r="P2475">
        <v>6.5345024707188699</v>
      </c>
      <c r="Q2475">
        <v>7.21697529900384</v>
      </c>
      <c r="R2475">
        <v>3.3289903841152199E-2</v>
      </c>
      <c r="S2475">
        <v>1.5177065767284901</v>
      </c>
      <c r="T2475">
        <v>111.35109612141601</v>
      </c>
      <c r="U2475">
        <v>37.1460142231373</v>
      </c>
      <c r="V2475">
        <v>7.8231274026707798</v>
      </c>
      <c r="W2475">
        <v>44.969141625808099</v>
      </c>
      <c r="X2475">
        <v>8.4231274026707794</v>
      </c>
      <c r="Y2475">
        <v>45.569141625808101</v>
      </c>
      <c r="Z2475">
        <v>1.46645374522155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10.342501439990199</v>
      </c>
      <c r="K2476">
        <v>3.4501924002058102</v>
      </c>
      <c r="L2476">
        <v>13.6</v>
      </c>
      <c r="M2476">
        <v>17.050192400205798</v>
      </c>
      <c r="N2476">
        <v>14.2</v>
      </c>
      <c r="O2476">
        <v>17.6501924002058</v>
      </c>
      <c r="P2476">
        <v>1.99000170052184</v>
      </c>
      <c r="Q2476">
        <v>10.342501439990301</v>
      </c>
      <c r="R2476">
        <v>8.5743434506355701E-2</v>
      </c>
      <c r="S2476">
        <v>1.5177065767284901</v>
      </c>
      <c r="T2476">
        <v>111.35109612141601</v>
      </c>
      <c r="U2476">
        <v>37.1460142231373</v>
      </c>
      <c r="V2476">
        <v>5.8305535464321903</v>
      </c>
      <c r="W2476">
        <v>42.976567769569499</v>
      </c>
      <c r="X2476">
        <v>6.4305535464321899</v>
      </c>
      <c r="Y2476">
        <v>43.5765677695695</v>
      </c>
      <c r="Z2476">
        <v>0.96071204871458404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12.131699323686799</v>
      </c>
      <c r="K2477">
        <v>4.0470573826872602</v>
      </c>
      <c r="L2477">
        <v>16.8</v>
      </c>
      <c r="M2477">
        <v>20.847057382687201</v>
      </c>
      <c r="N2477">
        <v>17.399999999999999</v>
      </c>
      <c r="O2477">
        <v>21.447057382687198</v>
      </c>
      <c r="P2477">
        <v>2.4953632602741398</v>
      </c>
      <c r="Q2477">
        <v>12.131699323686799</v>
      </c>
      <c r="R2477">
        <v>8.0089542430701599E-2</v>
      </c>
      <c r="S2477">
        <v>1.5177065767284901</v>
      </c>
      <c r="T2477">
        <v>111.35109612141601</v>
      </c>
      <c r="U2477">
        <v>37.1460142231373</v>
      </c>
      <c r="V2477">
        <v>6.7275215641789297</v>
      </c>
      <c r="W2477">
        <v>43.8735357873163</v>
      </c>
      <c r="X2477">
        <v>7.3275215641789302</v>
      </c>
      <c r="Y2477">
        <v>44.473535787316301</v>
      </c>
      <c r="Z2477">
        <v>1.1654143619050299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12.714482922060601</v>
      </c>
      <c r="K2478">
        <v>4.2414702675914002</v>
      </c>
      <c r="L2478">
        <v>34.1</v>
      </c>
      <c r="M2478">
        <v>38.341470267591397</v>
      </c>
      <c r="N2478">
        <v>34.699999999999903</v>
      </c>
      <c r="O2478">
        <v>38.941470267591399</v>
      </c>
      <c r="P2478">
        <v>5.03337527833287</v>
      </c>
      <c r="Q2478">
        <v>12.714482922060601</v>
      </c>
      <c r="R2478">
        <v>4.9791436829377901E-2</v>
      </c>
      <c r="S2478">
        <v>1.5177065767284901</v>
      </c>
      <c r="T2478">
        <v>111.35109612141601</v>
      </c>
      <c r="U2478">
        <v>37.1460142231373</v>
      </c>
      <c r="V2478">
        <v>8.4894399794089406</v>
      </c>
      <c r="W2478">
        <v>45.635454202546299</v>
      </c>
      <c r="X2478">
        <v>9.0894399794089402</v>
      </c>
      <c r="Y2478">
        <v>46.2354542025463</v>
      </c>
      <c r="Z2478">
        <v>1.7003611630223501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11.244870073928601</v>
      </c>
      <c r="K2479">
        <v>3.7512168110857602</v>
      </c>
      <c r="L2479">
        <v>38.24</v>
      </c>
      <c r="M2479">
        <v>41.9912168110857</v>
      </c>
      <c r="N2479">
        <v>38.839999999999897</v>
      </c>
      <c r="O2479">
        <v>42.591216811085701</v>
      </c>
      <c r="P2479">
        <v>5.5503275745893399</v>
      </c>
      <c r="Q2479">
        <v>11.244870073928601</v>
      </c>
      <c r="R2479">
        <v>4.41498934166661E-2</v>
      </c>
      <c r="S2479">
        <v>1.5177065767284901</v>
      </c>
      <c r="T2479">
        <v>111.35109612141601</v>
      </c>
      <c r="U2479">
        <v>37.1460142231373</v>
      </c>
      <c r="V2479">
        <v>8.4414596212665707</v>
      </c>
      <c r="W2479">
        <v>45.587473844403902</v>
      </c>
      <c r="X2479">
        <v>9.0414596212665703</v>
      </c>
      <c r="Y2479">
        <v>46.187473844403897</v>
      </c>
      <c r="Z2479">
        <v>1.6813915665608601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12.4239250559505</v>
      </c>
      <c r="K2480">
        <v>4.14454201988561</v>
      </c>
      <c r="L2480">
        <v>20.9</v>
      </c>
      <c r="M2480">
        <v>25.044542019885601</v>
      </c>
      <c r="N2480">
        <v>21.5</v>
      </c>
      <c r="O2480">
        <v>25.644542019885598</v>
      </c>
      <c r="P2480">
        <v>3.1043334504367501</v>
      </c>
      <c r="Q2480">
        <v>12.4239250559505</v>
      </c>
      <c r="R2480">
        <v>6.9955204086282502E-2</v>
      </c>
      <c r="S2480">
        <v>1.5177065767284901</v>
      </c>
      <c r="T2480">
        <v>111.35109612141601</v>
      </c>
      <c r="U2480">
        <v>37.1460142231373</v>
      </c>
      <c r="V2480">
        <v>7.3103188270165198</v>
      </c>
      <c r="W2480">
        <v>44.456333050153901</v>
      </c>
      <c r="X2480">
        <v>7.9103188270165203</v>
      </c>
      <c r="Y2480">
        <v>45.056333050153903</v>
      </c>
      <c r="Z2480">
        <v>1.3163803579220199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11.244870073928601</v>
      </c>
      <c r="K2481">
        <v>3.7512168110857602</v>
      </c>
      <c r="L2481">
        <v>18.579999999999998</v>
      </c>
      <c r="M2481">
        <v>22.331216811085699</v>
      </c>
      <c r="N2481">
        <v>19.18</v>
      </c>
      <c r="O2481">
        <v>22.931216811085701</v>
      </c>
      <c r="P2481">
        <v>2.7329282348917698</v>
      </c>
      <c r="Q2481">
        <v>11.244870073928601</v>
      </c>
      <c r="R2481">
        <v>7.2828316167045104E-2</v>
      </c>
      <c r="S2481">
        <v>1.5177065767284901</v>
      </c>
      <c r="T2481">
        <v>111.35109612141601</v>
      </c>
      <c r="U2481">
        <v>37.1460142231373</v>
      </c>
      <c r="V2481">
        <v>6.7657505719184901</v>
      </c>
      <c r="W2481">
        <v>43.911764795055802</v>
      </c>
      <c r="X2481">
        <v>7.3657505719184897</v>
      </c>
      <c r="Y2481">
        <v>44.511764795055797</v>
      </c>
      <c r="Z2481">
        <v>1.1748109396369599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7.1876986568478003</v>
      </c>
      <c r="K2482">
        <v>2.3977703483741601</v>
      </c>
      <c r="L2482">
        <v>39.335999999999999</v>
      </c>
      <c r="M2482">
        <v>41.733770348374101</v>
      </c>
      <c r="N2482">
        <v>39.9359999999999</v>
      </c>
      <c r="O2482">
        <v>42.333770348374102</v>
      </c>
      <c r="P2482">
        <v>5.49447999613691</v>
      </c>
      <c r="Q2482">
        <v>7.1876986568478003</v>
      </c>
      <c r="R2482">
        <v>4.1350847901823702E-2</v>
      </c>
      <c r="S2482">
        <v>1.5177065767284901</v>
      </c>
      <c r="T2482">
        <v>111.35109612141601</v>
      </c>
      <c r="U2482">
        <v>37.1460142231373</v>
      </c>
      <c r="V2482">
        <v>7.3935316048460802</v>
      </c>
      <c r="W2482">
        <v>44.539545827983403</v>
      </c>
      <c r="X2482">
        <v>7.9935316048460798</v>
      </c>
      <c r="Y2482">
        <v>45.139545827983397</v>
      </c>
      <c r="Z2482">
        <v>1.33946680434939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6.5987836564543301</v>
      </c>
      <c r="K2483">
        <v>2.2013120669309201</v>
      </c>
      <c r="L2483">
        <v>51.7</v>
      </c>
      <c r="M2483">
        <v>53.901312066930899</v>
      </c>
      <c r="N2483">
        <v>52.3</v>
      </c>
      <c r="O2483">
        <v>54.5013120669309</v>
      </c>
      <c r="P2483">
        <v>7.1266207406843298</v>
      </c>
      <c r="Q2483">
        <v>6.5987836564543301</v>
      </c>
      <c r="R2483">
        <v>3.3289903841152199E-2</v>
      </c>
      <c r="S2483">
        <v>1.5177065767284901</v>
      </c>
      <c r="T2483">
        <v>111.35109612141601</v>
      </c>
      <c r="U2483">
        <v>37.1460142231373</v>
      </c>
      <c r="V2483">
        <v>7.8231274026707798</v>
      </c>
      <c r="W2483">
        <v>44.969141625808099</v>
      </c>
      <c r="X2483">
        <v>8.4231274026707794</v>
      </c>
      <c r="Y2483">
        <v>45.569141625808101</v>
      </c>
      <c r="Z2483">
        <v>1.46645374522155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9.4802990023990592</v>
      </c>
      <c r="K2484">
        <v>3.1625671757979101</v>
      </c>
      <c r="L2484">
        <v>14.96</v>
      </c>
      <c r="M2484">
        <v>18.122567175797901</v>
      </c>
      <c r="N2484">
        <v>15.56</v>
      </c>
      <c r="O2484">
        <v>18.722567175797899</v>
      </c>
      <c r="P2484">
        <v>2.16915471262572</v>
      </c>
      <c r="Q2484">
        <v>9.4802990023990592</v>
      </c>
      <c r="R2484">
        <v>8.5743434506355701E-2</v>
      </c>
      <c r="S2484">
        <v>1.5177065767284901</v>
      </c>
      <c r="T2484">
        <v>111.35109612141601</v>
      </c>
      <c r="U2484">
        <v>37.1460142231373</v>
      </c>
      <c r="V2484">
        <v>5.8305535464321903</v>
      </c>
      <c r="W2484">
        <v>42.976567769569499</v>
      </c>
      <c r="X2484">
        <v>6.4305535464321899</v>
      </c>
      <c r="Y2484">
        <v>43.5765677695695</v>
      </c>
      <c r="Z2484">
        <v>0.96071204871458404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11.1363277510871</v>
      </c>
      <c r="K2485">
        <v>3.7150077856830301</v>
      </c>
      <c r="L2485">
        <v>18.48</v>
      </c>
      <c r="M2485">
        <v>22.195007785683</v>
      </c>
      <c r="N2485">
        <v>19.079999999999998</v>
      </c>
      <c r="O2485">
        <v>22.795007785683001</v>
      </c>
      <c r="P2485">
        <v>2.7155797900612599</v>
      </c>
      <c r="Q2485">
        <v>11.1363277510871</v>
      </c>
      <c r="R2485">
        <v>8.0089542430701599E-2</v>
      </c>
      <c r="S2485">
        <v>1.5177065767284901</v>
      </c>
      <c r="T2485">
        <v>111.35109612141601</v>
      </c>
      <c r="U2485">
        <v>37.1460142231373</v>
      </c>
      <c r="V2485">
        <v>6.7275215641789297</v>
      </c>
      <c r="W2485">
        <v>43.8735357873163</v>
      </c>
      <c r="X2485">
        <v>7.3275215641789302</v>
      </c>
      <c r="Y2485">
        <v>44.473535787316301</v>
      </c>
      <c r="Z2485">
        <v>1.1654143619050299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11.6767636096525</v>
      </c>
      <c r="K2486">
        <v>3.8952937351547399</v>
      </c>
      <c r="L2486">
        <v>37.51</v>
      </c>
      <c r="M2486">
        <v>41.4052937351547</v>
      </c>
      <c r="N2486">
        <v>38.1099999999999</v>
      </c>
      <c r="O2486">
        <v>42.005293735154702</v>
      </c>
      <c r="P2486">
        <v>5.4693938464419398</v>
      </c>
      <c r="Q2486">
        <v>11.6767636096525</v>
      </c>
      <c r="R2486">
        <v>4.9791436829377901E-2</v>
      </c>
      <c r="S2486">
        <v>1.5177065767284901</v>
      </c>
      <c r="T2486">
        <v>111.35109612141601</v>
      </c>
      <c r="U2486">
        <v>37.1460142231373</v>
      </c>
      <c r="V2486">
        <v>8.4894399794089406</v>
      </c>
      <c r="W2486">
        <v>45.635454202546299</v>
      </c>
      <c r="X2486">
        <v>9.0894399794089402</v>
      </c>
      <c r="Y2486">
        <v>46.2354542025463</v>
      </c>
      <c r="Z2486">
        <v>1.7003611630223501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10.3149100398801</v>
      </c>
      <c r="K2487">
        <v>3.44098808541569</v>
      </c>
      <c r="L2487">
        <v>42.064</v>
      </c>
      <c r="M2487">
        <v>45.504988085415697</v>
      </c>
      <c r="N2487">
        <v>42.664000000000001</v>
      </c>
      <c r="O2487">
        <v>46.104988085415599</v>
      </c>
      <c r="P2487">
        <v>6.03679913611305</v>
      </c>
      <c r="Q2487">
        <v>10.3149100398801</v>
      </c>
      <c r="R2487">
        <v>4.41498934166661E-2</v>
      </c>
      <c r="S2487">
        <v>1.5177065767284901</v>
      </c>
      <c r="T2487">
        <v>111.35109612141601</v>
      </c>
      <c r="U2487">
        <v>37.1460142231373</v>
      </c>
      <c r="V2487">
        <v>8.4414596212665707</v>
      </c>
      <c r="W2487">
        <v>45.587473844403902</v>
      </c>
      <c r="X2487">
        <v>9.0414596212665703</v>
      </c>
      <c r="Y2487">
        <v>46.187473844403897</v>
      </c>
      <c r="Z2487">
        <v>1.6813915665608601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11.4072557327562</v>
      </c>
      <c r="K2488">
        <v>3.80538762935833</v>
      </c>
      <c r="L2488">
        <v>22.99</v>
      </c>
      <c r="M2488">
        <v>26.795387629358299</v>
      </c>
      <c r="N2488">
        <v>23.59</v>
      </c>
      <c r="O2488">
        <v>27.3953876293583</v>
      </c>
      <c r="P2488">
        <v>3.3766645826276198</v>
      </c>
      <c r="Q2488">
        <v>11.4072557327562</v>
      </c>
      <c r="R2488">
        <v>6.9955204086282502E-2</v>
      </c>
      <c r="S2488">
        <v>1.5177065767284901</v>
      </c>
      <c r="T2488">
        <v>111.35109612141601</v>
      </c>
      <c r="U2488">
        <v>37.1460142231373</v>
      </c>
      <c r="V2488">
        <v>7.3103188270165198</v>
      </c>
      <c r="W2488">
        <v>44.456333050153901</v>
      </c>
      <c r="X2488">
        <v>7.9103188270165203</v>
      </c>
      <c r="Y2488">
        <v>45.056333050153903</v>
      </c>
      <c r="Z2488">
        <v>1.3163803579220199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10.3149100398801</v>
      </c>
      <c r="K2489">
        <v>3.44098808541569</v>
      </c>
      <c r="L2489">
        <v>20.437999999999999</v>
      </c>
      <c r="M2489">
        <v>23.8789880854156</v>
      </c>
      <c r="N2489">
        <v>21.038</v>
      </c>
      <c r="O2489">
        <v>24.478988085415601</v>
      </c>
      <c r="P2489">
        <v>2.9759085786746202</v>
      </c>
      <c r="Q2489">
        <v>10.3149100398801</v>
      </c>
      <c r="R2489">
        <v>7.2828316167045104E-2</v>
      </c>
      <c r="S2489">
        <v>1.5177065767284901</v>
      </c>
      <c r="T2489">
        <v>111.35109612141601</v>
      </c>
      <c r="U2489">
        <v>37.1460142231373</v>
      </c>
      <c r="V2489">
        <v>6.7657505719184901</v>
      </c>
      <c r="W2489">
        <v>43.911764795055802</v>
      </c>
      <c r="X2489">
        <v>7.3657505719184897</v>
      </c>
      <c r="Y2489">
        <v>44.511764795055797</v>
      </c>
      <c r="Z2489">
        <v>1.1748109396369599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6.6234511151621902</v>
      </c>
      <c r="K2490">
        <v>2.2095409735508502</v>
      </c>
      <c r="L2490">
        <v>42.9119999999999</v>
      </c>
      <c r="M2490">
        <v>45.1215409735508</v>
      </c>
      <c r="N2490">
        <v>43.511999999999901</v>
      </c>
      <c r="O2490">
        <v>45.721540973550802</v>
      </c>
      <c r="P2490">
        <v>5.9497075878801304</v>
      </c>
      <c r="Q2490">
        <v>6.6234511151621902</v>
      </c>
      <c r="R2490">
        <v>4.1350847901823702E-2</v>
      </c>
      <c r="S2490">
        <v>1.5177065767284901</v>
      </c>
      <c r="T2490">
        <v>111.35109612141601</v>
      </c>
      <c r="U2490">
        <v>37.1460142231373</v>
      </c>
      <c r="V2490">
        <v>7.3935316048460802</v>
      </c>
      <c r="W2490">
        <v>44.539545827983403</v>
      </c>
      <c r="X2490">
        <v>7.9935316048460798</v>
      </c>
      <c r="Y2490">
        <v>45.139545827983397</v>
      </c>
      <c r="Z2490">
        <v>1.33946680434939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6.0781421771033299</v>
      </c>
      <c r="K2491">
        <v>2.0276293958951501</v>
      </c>
      <c r="L2491">
        <v>56.4</v>
      </c>
      <c r="M2491">
        <v>58.427629395895103</v>
      </c>
      <c r="N2491">
        <v>56.999999999999901</v>
      </c>
      <c r="O2491">
        <v>59.027629395895097</v>
      </c>
      <c r="P2491">
        <v>7.7154651235867204</v>
      </c>
      <c r="Q2491">
        <v>6.0781421771033299</v>
      </c>
      <c r="R2491">
        <v>3.3289903841152199E-2</v>
      </c>
      <c r="S2491">
        <v>1.5177065767284901</v>
      </c>
      <c r="T2491">
        <v>111.35109612141601</v>
      </c>
      <c r="U2491">
        <v>37.1460142231373</v>
      </c>
      <c r="V2491">
        <v>7.8231274026707798</v>
      </c>
      <c r="W2491">
        <v>44.969141625808099</v>
      </c>
      <c r="X2491">
        <v>8.4231274026707794</v>
      </c>
      <c r="Y2491">
        <v>45.569141625808101</v>
      </c>
      <c r="Z2491">
        <v>1.46645374522155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8.7507895929342698</v>
      </c>
      <c r="K2492">
        <v>2.9192074977724398</v>
      </c>
      <c r="L2492">
        <v>16.32</v>
      </c>
      <c r="M2492">
        <v>19.239207497772401</v>
      </c>
      <c r="N2492">
        <v>16.920000000000002</v>
      </c>
      <c r="O2492">
        <v>19.839207497772399</v>
      </c>
      <c r="P2492">
        <v>2.3480068595295802</v>
      </c>
      <c r="Q2492">
        <v>8.7507895929342698</v>
      </c>
      <c r="R2492">
        <v>8.5743434506355701E-2</v>
      </c>
      <c r="S2492">
        <v>1.5177065767284901</v>
      </c>
      <c r="T2492">
        <v>111.35109612141601</v>
      </c>
      <c r="U2492">
        <v>37.1460142231373</v>
      </c>
      <c r="V2492">
        <v>5.8305535464321903</v>
      </c>
      <c r="W2492">
        <v>42.976567769569499</v>
      </c>
      <c r="X2492">
        <v>6.4305535464321899</v>
      </c>
      <c r="Y2492">
        <v>43.5765677695695</v>
      </c>
      <c r="Z2492">
        <v>0.96071204871458404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10.2919060096214</v>
      </c>
      <c r="K2493">
        <v>3.4333140878984301</v>
      </c>
      <c r="L2493">
        <v>20.16</v>
      </c>
      <c r="M2493">
        <v>23.593314087898399</v>
      </c>
      <c r="N2493">
        <v>20.76</v>
      </c>
      <c r="O2493">
        <v>24.193314087898401</v>
      </c>
      <c r="P2493">
        <v>2.9353419008606001</v>
      </c>
      <c r="Q2493">
        <v>10.2919060096214</v>
      </c>
      <c r="R2493">
        <v>8.0089542430701599E-2</v>
      </c>
      <c r="S2493">
        <v>1.5177065767284901</v>
      </c>
      <c r="T2493">
        <v>111.35109612141601</v>
      </c>
      <c r="U2493">
        <v>37.1460142231373</v>
      </c>
      <c r="V2493">
        <v>6.7275215641789297</v>
      </c>
      <c r="W2493">
        <v>43.8735357873163</v>
      </c>
      <c r="X2493">
        <v>7.3275215641789302</v>
      </c>
      <c r="Y2493">
        <v>44.473535787316301</v>
      </c>
      <c r="Z2493">
        <v>1.1654143619050299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10.795653595593199</v>
      </c>
      <c r="K2494">
        <v>3.6013610640411202</v>
      </c>
      <c r="L2494">
        <v>40.92</v>
      </c>
      <c r="M2494">
        <v>44.521361064041102</v>
      </c>
      <c r="N2494">
        <v>41.519999999999897</v>
      </c>
      <c r="O2494">
        <v>45.121361064041103</v>
      </c>
      <c r="P2494">
        <v>5.9036345865676898</v>
      </c>
      <c r="Q2494">
        <v>10.795653595593199</v>
      </c>
      <c r="R2494">
        <v>4.9791436829377901E-2</v>
      </c>
      <c r="S2494">
        <v>1.5177065767284901</v>
      </c>
      <c r="T2494">
        <v>111.35109612141601</v>
      </c>
      <c r="U2494">
        <v>37.1460142231373</v>
      </c>
      <c r="V2494">
        <v>8.4894399794089406</v>
      </c>
      <c r="W2494">
        <v>45.635454202546299</v>
      </c>
      <c r="X2494">
        <v>9.0894399794089402</v>
      </c>
      <c r="Y2494">
        <v>46.2354542025463</v>
      </c>
      <c r="Z2494">
        <v>1.7003611630223501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9.5270178059172004</v>
      </c>
      <c r="K2495">
        <v>3.1781522701563998</v>
      </c>
      <c r="L2495">
        <v>45.887999999999998</v>
      </c>
      <c r="M2495">
        <v>49.066152270156401</v>
      </c>
      <c r="N2495">
        <v>46.488</v>
      </c>
      <c r="O2495">
        <v>49.666152270156402</v>
      </c>
      <c r="P2495">
        <v>6.5210586729262499</v>
      </c>
      <c r="Q2495">
        <v>9.5270178059172004</v>
      </c>
      <c r="R2495">
        <v>4.41498934166661E-2</v>
      </c>
      <c r="S2495">
        <v>1.5177065767284901</v>
      </c>
      <c r="T2495">
        <v>111.35109612141601</v>
      </c>
      <c r="U2495">
        <v>37.1460142231373</v>
      </c>
      <c r="V2495">
        <v>8.4414596212665707</v>
      </c>
      <c r="W2495">
        <v>45.587473844403902</v>
      </c>
      <c r="X2495">
        <v>9.0414596212665703</v>
      </c>
      <c r="Y2495">
        <v>46.187473844403897</v>
      </c>
      <c r="Z2495">
        <v>1.6813915665608601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10.544391588643601</v>
      </c>
      <c r="K2496">
        <v>3.5175416638826702</v>
      </c>
      <c r="L2496">
        <v>25.08</v>
      </c>
      <c r="M2496">
        <v>28.597541663882598</v>
      </c>
      <c r="N2496">
        <v>25.68</v>
      </c>
      <c r="O2496">
        <v>29.1975416638826</v>
      </c>
      <c r="P2496">
        <v>3.6483011076248801</v>
      </c>
      <c r="Q2496">
        <v>10.544391588643601</v>
      </c>
      <c r="R2496">
        <v>6.9955204086282502E-2</v>
      </c>
      <c r="S2496">
        <v>1.5177065767284901</v>
      </c>
      <c r="T2496">
        <v>111.35109612141601</v>
      </c>
      <c r="U2496">
        <v>37.1460142231373</v>
      </c>
      <c r="V2496">
        <v>7.3103188270165198</v>
      </c>
      <c r="W2496">
        <v>44.456333050153901</v>
      </c>
      <c r="X2496">
        <v>7.9103188270165203</v>
      </c>
      <c r="Y2496">
        <v>45.056333050153903</v>
      </c>
      <c r="Z2496">
        <v>1.3163803579220199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9.5270178059172004</v>
      </c>
      <c r="K2497">
        <v>3.1781522701563998</v>
      </c>
      <c r="L2497">
        <v>22.2959999999999</v>
      </c>
      <c r="M2497">
        <v>25.474152270156299</v>
      </c>
      <c r="N2497">
        <v>22.895999999999901</v>
      </c>
      <c r="O2497">
        <v>26.074152270156301</v>
      </c>
      <c r="P2497">
        <v>3.2183358190537699</v>
      </c>
      <c r="Q2497">
        <v>9.5270178059172004</v>
      </c>
      <c r="R2497">
        <v>7.2828316167045104E-2</v>
      </c>
      <c r="S2497">
        <v>1.5177065767284901</v>
      </c>
      <c r="T2497">
        <v>111.35109612141601</v>
      </c>
      <c r="U2497">
        <v>37.1460142231373</v>
      </c>
      <c r="V2497">
        <v>6.7657505719184901</v>
      </c>
      <c r="W2497">
        <v>43.911764795055802</v>
      </c>
      <c r="X2497">
        <v>7.3657505719184897</v>
      </c>
      <c r="Y2497">
        <v>44.511764795055797</v>
      </c>
      <c r="Z2497">
        <v>1.1748109396369599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77.736024217961599</v>
      </c>
      <c r="K2498">
        <v>25.932241009122599</v>
      </c>
      <c r="L2498">
        <v>0</v>
      </c>
      <c r="M2498">
        <v>25.932241009122599</v>
      </c>
      <c r="N2498">
        <v>0.3</v>
      </c>
      <c r="O2498">
        <v>26.2322410091226</v>
      </c>
      <c r="P2498">
        <v>0</v>
      </c>
      <c r="Q2498">
        <v>77.736024217961599</v>
      </c>
      <c r="R2498">
        <v>3.4414339965315698E-2</v>
      </c>
      <c r="S2498">
        <v>0.87427144046627803</v>
      </c>
      <c r="T2498">
        <v>64.143547044129903</v>
      </c>
      <c r="U2498">
        <v>21.3978774688097</v>
      </c>
      <c r="V2498">
        <v>6.1532839857984598</v>
      </c>
      <c r="W2498">
        <v>27.551161454608199</v>
      </c>
      <c r="X2498">
        <v>6.4532839857984596</v>
      </c>
      <c r="Y2498">
        <v>27.851161454608199</v>
      </c>
      <c r="Z2498">
        <v>1.9627135698936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77.736024217961599</v>
      </c>
      <c r="K2499">
        <v>25.932241009122599</v>
      </c>
      <c r="L2499">
        <v>0</v>
      </c>
      <c r="M2499">
        <v>25.932241009122599</v>
      </c>
      <c r="N2499">
        <v>0.3</v>
      </c>
      <c r="O2499">
        <v>26.2322410091226</v>
      </c>
      <c r="P2499">
        <v>0</v>
      </c>
      <c r="Q2499">
        <v>77.736024217961599</v>
      </c>
      <c r="R2499">
        <v>2.6956570507818901E-2</v>
      </c>
      <c r="S2499">
        <v>0.87427144046627803</v>
      </c>
      <c r="T2499">
        <v>64.143547044129903</v>
      </c>
      <c r="U2499">
        <v>21.3978774688097</v>
      </c>
      <c r="V2499">
        <v>6.3347940693374403</v>
      </c>
      <c r="W2499">
        <v>27.732671538147201</v>
      </c>
      <c r="X2499">
        <v>6.6347940693374401</v>
      </c>
      <c r="Y2499">
        <v>28.032671538147198</v>
      </c>
      <c r="Z2499">
        <v>2.1481936384495701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77.736024217961599</v>
      </c>
      <c r="K2500">
        <v>25.932241009122599</v>
      </c>
      <c r="L2500">
        <v>0</v>
      </c>
      <c r="M2500">
        <v>25.932241009122599</v>
      </c>
      <c r="N2500">
        <v>0.3</v>
      </c>
      <c r="O2500">
        <v>26.2322410091226</v>
      </c>
      <c r="P2500">
        <v>0</v>
      </c>
      <c r="Q2500">
        <v>77.736024217961599</v>
      </c>
      <c r="R2500">
        <v>7.6394228157149399E-2</v>
      </c>
      <c r="S2500">
        <v>0.87427144046627803</v>
      </c>
      <c r="T2500">
        <v>64.143547044129903</v>
      </c>
      <c r="U2500">
        <v>21.3978774688097</v>
      </c>
      <c r="V2500">
        <v>5.1948075146861603</v>
      </c>
      <c r="W2500">
        <v>26.5926849834959</v>
      </c>
      <c r="X2500">
        <v>5.4948075146861601</v>
      </c>
      <c r="Y2500">
        <v>26.892684983495901</v>
      </c>
      <c r="Z2500">
        <v>1.4088889289730899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77.736024217961599</v>
      </c>
      <c r="K2501">
        <v>25.932241009122599</v>
      </c>
      <c r="L2501">
        <v>0</v>
      </c>
      <c r="M2501">
        <v>25.932241009122599</v>
      </c>
      <c r="N2501">
        <v>0.3</v>
      </c>
      <c r="O2501">
        <v>26.2322410091226</v>
      </c>
      <c r="P2501">
        <v>0</v>
      </c>
      <c r="Q2501">
        <v>77.736024217961599</v>
      </c>
      <c r="R2501">
        <v>6.8930812271971398E-2</v>
      </c>
      <c r="S2501">
        <v>0.87427144046627803</v>
      </c>
      <c r="T2501">
        <v>64.143547044129903</v>
      </c>
      <c r="U2501">
        <v>21.3978774688097</v>
      </c>
      <c r="V2501">
        <v>5.7901882308456001</v>
      </c>
      <c r="W2501">
        <v>27.188065699655301</v>
      </c>
      <c r="X2501">
        <v>6.0901882308455999</v>
      </c>
      <c r="Y2501">
        <v>27.488065699655301</v>
      </c>
      <c r="Z2501">
        <v>1.70832279737215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77.736024217961599</v>
      </c>
      <c r="K2502">
        <v>25.932241009122599</v>
      </c>
      <c r="L2502">
        <v>0</v>
      </c>
      <c r="M2502">
        <v>25.932241009122599</v>
      </c>
      <c r="N2502">
        <v>0.3</v>
      </c>
      <c r="O2502">
        <v>26.2322410091226</v>
      </c>
      <c r="P2502">
        <v>0</v>
      </c>
      <c r="Q2502">
        <v>77.736024217961599</v>
      </c>
      <c r="R2502">
        <v>3.8029532067473198E-2</v>
      </c>
      <c r="S2502">
        <v>0.87427144046627803</v>
      </c>
      <c r="T2502">
        <v>64.143547044129903</v>
      </c>
      <c r="U2502">
        <v>21.3978774688097</v>
      </c>
      <c r="V2502">
        <v>6.4840352175041804</v>
      </c>
      <c r="W2502">
        <v>27.8819126863139</v>
      </c>
      <c r="X2502">
        <v>6.7840352175041803</v>
      </c>
      <c r="Y2502">
        <v>28.1819126863139</v>
      </c>
      <c r="Z2502">
        <v>2.4895780654278901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77.736024217961599</v>
      </c>
      <c r="K2503">
        <v>25.932241009122599</v>
      </c>
      <c r="L2503">
        <v>0</v>
      </c>
      <c r="M2503">
        <v>25.932241009122599</v>
      </c>
      <c r="N2503">
        <v>0.3</v>
      </c>
      <c r="O2503">
        <v>26.2322410091226</v>
      </c>
      <c r="P2503">
        <v>0</v>
      </c>
      <c r="Q2503">
        <v>77.736024217961599</v>
      </c>
      <c r="R2503">
        <v>3.3895925162697897E-2</v>
      </c>
      <c r="S2503">
        <v>0.87427144046627803</v>
      </c>
      <c r="T2503">
        <v>64.143547044129903</v>
      </c>
      <c r="U2503">
        <v>21.3978774688097</v>
      </c>
      <c r="V2503">
        <v>6.4809008911078401</v>
      </c>
      <c r="W2503">
        <v>27.8787783599176</v>
      </c>
      <c r="X2503">
        <v>6.7809008911078399</v>
      </c>
      <c r="Y2503">
        <v>28.178778359917601</v>
      </c>
      <c r="Z2503">
        <v>2.4619050486402299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77.736024217961599</v>
      </c>
      <c r="K2504">
        <v>25.932241009122599</v>
      </c>
      <c r="L2504">
        <v>0</v>
      </c>
      <c r="M2504">
        <v>25.932241009122599</v>
      </c>
      <c r="N2504">
        <v>0.3</v>
      </c>
      <c r="O2504">
        <v>26.2322410091226</v>
      </c>
      <c r="P2504">
        <v>0</v>
      </c>
      <c r="Q2504">
        <v>77.736024217961599</v>
      </c>
      <c r="R2504">
        <v>5.8494886625965102E-2</v>
      </c>
      <c r="S2504">
        <v>0.87427144046627803</v>
      </c>
      <c r="T2504">
        <v>64.143547044129903</v>
      </c>
      <c r="U2504">
        <v>21.3978774688097</v>
      </c>
      <c r="V2504">
        <v>6.1127156524133497</v>
      </c>
      <c r="W2504">
        <v>27.510593121223099</v>
      </c>
      <c r="X2504">
        <v>6.4127156524133504</v>
      </c>
      <c r="Y2504">
        <v>27.8105931212231</v>
      </c>
      <c r="Z2504">
        <v>1.92898202174587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77.736024217961599</v>
      </c>
      <c r="K2505">
        <v>25.932241009122599</v>
      </c>
      <c r="L2505">
        <v>0</v>
      </c>
      <c r="M2505">
        <v>25.932241009122599</v>
      </c>
      <c r="N2505">
        <v>0.3</v>
      </c>
      <c r="O2505">
        <v>26.2322410091226</v>
      </c>
      <c r="P2505">
        <v>0</v>
      </c>
      <c r="Q2505">
        <v>77.736024217961599</v>
      </c>
      <c r="R2505">
        <v>6.2574347913076894E-2</v>
      </c>
      <c r="S2505">
        <v>0.87427144046627803</v>
      </c>
      <c r="T2505">
        <v>64.143547044129903</v>
      </c>
      <c r="U2505">
        <v>21.3978774688097</v>
      </c>
      <c r="V2505">
        <v>5.8131569211248397</v>
      </c>
      <c r="W2505">
        <v>27.2110343899346</v>
      </c>
      <c r="X2505">
        <v>6.1131569211248404</v>
      </c>
      <c r="Y2505">
        <v>27.511034389934601</v>
      </c>
      <c r="Z2505">
        <v>1.72206150718618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40.459370218984702</v>
      </c>
      <c r="K2506">
        <v>13.4969874025742</v>
      </c>
      <c r="L2506">
        <v>3.5759999999999899</v>
      </c>
      <c r="M2506">
        <v>17.072987402574199</v>
      </c>
      <c r="N2506">
        <v>3.8759999999999901</v>
      </c>
      <c r="O2506">
        <v>17.3729874025742</v>
      </c>
      <c r="P2506">
        <v>1.4620528170679301</v>
      </c>
      <c r="Q2506">
        <v>40.459370218984702</v>
      </c>
      <c r="R2506">
        <v>3.4414339965315698E-2</v>
      </c>
      <c r="S2506">
        <v>0.87427144046627803</v>
      </c>
      <c r="T2506">
        <v>64.143547044129903</v>
      </c>
      <c r="U2506">
        <v>21.3978774688097</v>
      </c>
      <c r="V2506">
        <v>6.1532839857984598</v>
      </c>
      <c r="W2506">
        <v>27.551161454608199</v>
      </c>
      <c r="X2506">
        <v>6.4532839857984596</v>
      </c>
      <c r="Y2506">
        <v>27.851161454608199</v>
      </c>
      <c r="Z2506">
        <v>1.9627135698936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38.692315419387199</v>
      </c>
      <c r="K2507">
        <v>12.907509211471901</v>
      </c>
      <c r="L2507">
        <v>4.7</v>
      </c>
      <c r="M2507">
        <v>17.6075092114719</v>
      </c>
      <c r="N2507">
        <v>5</v>
      </c>
      <c r="O2507">
        <v>17.907509211471901</v>
      </c>
      <c r="P2507">
        <v>1.83144613271829</v>
      </c>
      <c r="Q2507">
        <v>38.692315419387199</v>
      </c>
      <c r="R2507">
        <v>2.6956570507818901E-2</v>
      </c>
      <c r="S2507">
        <v>0.87427144046627803</v>
      </c>
      <c r="T2507">
        <v>64.143547044129903</v>
      </c>
      <c r="U2507">
        <v>21.3978774688097</v>
      </c>
      <c r="V2507">
        <v>6.3347940693374403</v>
      </c>
      <c r="W2507">
        <v>27.732671538147201</v>
      </c>
      <c r="X2507">
        <v>6.6347940693374401</v>
      </c>
      <c r="Y2507">
        <v>28.032671538147198</v>
      </c>
      <c r="Z2507">
        <v>2.1481936384495701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46.173283579203797</v>
      </c>
      <c r="K2508">
        <v>15.403112392282701</v>
      </c>
      <c r="L2508">
        <v>1.36</v>
      </c>
      <c r="M2508">
        <v>16.7631123922827</v>
      </c>
      <c r="N2508">
        <v>1.66</v>
      </c>
      <c r="O2508">
        <v>17.063112392282701</v>
      </c>
      <c r="P2508">
        <v>0.65918362206611603</v>
      </c>
      <c r="Q2508">
        <v>46.173283579203797</v>
      </c>
      <c r="R2508">
        <v>7.6394228157149399E-2</v>
      </c>
      <c r="S2508">
        <v>0.87427144046627803</v>
      </c>
      <c r="T2508">
        <v>64.143547044129903</v>
      </c>
      <c r="U2508">
        <v>21.3978774688097</v>
      </c>
      <c r="V2508">
        <v>5.1948075146861603</v>
      </c>
      <c r="W2508">
        <v>26.5926849834959</v>
      </c>
      <c r="X2508">
        <v>5.4948075146861601</v>
      </c>
      <c r="Y2508">
        <v>26.892684983495901</v>
      </c>
      <c r="Z2508">
        <v>1.4088889289730899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49.427693481540501</v>
      </c>
      <c r="K2509">
        <v>16.488762742669099</v>
      </c>
      <c r="L2509">
        <v>1.68</v>
      </c>
      <c r="M2509">
        <v>18.168762742669099</v>
      </c>
      <c r="N2509">
        <v>1.98</v>
      </c>
      <c r="O2509">
        <v>18.468762742669099</v>
      </c>
      <c r="P2509">
        <v>0.90684203734802904</v>
      </c>
      <c r="Q2509">
        <v>49.427693481540501</v>
      </c>
      <c r="R2509">
        <v>6.8930812271971398E-2</v>
      </c>
      <c r="S2509">
        <v>0.87427144046627803</v>
      </c>
      <c r="T2509">
        <v>64.143547044129903</v>
      </c>
      <c r="U2509">
        <v>21.3978774688097</v>
      </c>
      <c r="V2509">
        <v>5.7901882308456001</v>
      </c>
      <c r="W2509">
        <v>27.188065699655301</v>
      </c>
      <c r="X2509">
        <v>6.0901882308455999</v>
      </c>
      <c r="Y2509">
        <v>27.488065699655301</v>
      </c>
      <c r="Z2509">
        <v>1.70832279737215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50.368314640647696</v>
      </c>
      <c r="K2510">
        <v>16.802547951542799</v>
      </c>
      <c r="L2510">
        <v>3.41</v>
      </c>
      <c r="M2510">
        <v>20.212547951542799</v>
      </c>
      <c r="N2510">
        <v>3.71</v>
      </c>
      <c r="O2510">
        <v>20.5125479515428</v>
      </c>
      <c r="P2510">
        <v>1.8951042625337999</v>
      </c>
      <c r="Q2510">
        <v>50.368314640647696</v>
      </c>
      <c r="R2510">
        <v>3.8029532067473198E-2</v>
      </c>
      <c r="S2510">
        <v>0.87427144046627803</v>
      </c>
      <c r="T2510">
        <v>64.143547044129903</v>
      </c>
      <c r="U2510">
        <v>21.3978774688097</v>
      </c>
      <c r="V2510">
        <v>6.4840352175041804</v>
      </c>
      <c r="W2510">
        <v>27.8819126863139</v>
      </c>
      <c r="X2510">
        <v>6.7840352175041803</v>
      </c>
      <c r="Y2510">
        <v>28.1819126863139</v>
      </c>
      <c r="Z2510">
        <v>2.4895780654278901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47.888938457600403</v>
      </c>
      <c r="K2511">
        <v>15.975443898076101</v>
      </c>
      <c r="L2511">
        <v>3.8239999999999998</v>
      </c>
      <c r="M2511">
        <v>19.799443898076099</v>
      </c>
      <c r="N2511">
        <v>4.1239999999999997</v>
      </c>
      <c r="O2511">
        <v>20.0994438980761</v>
      </c>
      <c r="P2511">
        <v>1.9481600284317999</v>
      </c>
      <c r="Q2511">
        <v>47.888938457600403</v>
      </c>
      <c r="R2511">
        <v>3.3895925162697897E-2</v>
      </c>
      <c r="S2511">
        <v>0.87427144046627803</v>
      </c>
      <c r="T2511">
        <v>64.143547044129903</v>
      </c>
      <c r="U2511">
        <v>21.3978774688097</v>
      </c>
      <c r="V2511">
        <v>6.4809008911078401</v>
      </c>
      <c r="W2511">
        <v>27.8787783599176</v>
      </c>
      <c r="X2511">
        <v>6.7809008911078399</v>
      </c>
      <c r="Y2511">
        <v>28.178778359917601</v>
      </c>
      <c r="Z2511">
        <v>2.4619050486402299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49.905949742575601</v>
      </c>
      <c r="K2512">
        <v>16.648305975681701</v>
      </c>
      <c r="L2512">
        <v>2.09</v>
      </c>
      <c r="M2512">
        <v>18.738305975681701</v>
      </c>
      <c r="N2512">
        <v>2.3899999999999899</v>
      </c>
      <c r="O2512">
        <v>19.038305975681698</v>
      </c>
      <c r="P2512">
        <v>1.1462506971617801</v>
      </c>
      <c r="Q2512">
        <v>49.905949742575601</v>
      </c>
      <c r="R2512">
        <v>5.8494886625965102E-2</v>
      </c>
      <c r="S2512">
        <v>0.87427144046627803</v>
      </c>
      <c r="T2512">
        <v>64.143547044129903</v>
      </c>
      <c r="U2512">
        <v>21.3978774688097</v>
      </c>
      <c r="V2512">
        <v>6.1127156524133497</v>
      </c>
      <c r="W2512">
        <v>27.510593121223099</v>
      </c>
      <c r="X2512">
        <v>6.4127156524133504</v>
      </c>
      <c r="Y2512">
        <v>27.8105931212231</v>
      </c>
      <c r="Z2512">
        <v>1.92898202174587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47.888938457600403</v>
      </c>
      <c r="K2513">
        <v>15.975443898076101</v>
      </c>
      <c r="L2513">
        <v>1.8579999999999901</v>
      </c>
      <c r="M2513">
        <v>17.833443898076101</v>
      </c>
      <c r="N2513">
        <v>2.1579999999999999</v>
      </c>
      <c r="O2513">
        <v>18.133443898076099</v>
      </c>
      <c r="P2513">
        <v>0.95102118001985803</v>
      </c>
      <c r="Q2513">
        <v>47.888938457600403</v>
      </c>
      <c r="R2513">
        <v>6.2574347913076894E-2</v>
      </c>
      <c r="S2513">
        <v>0.87427144046627803</v>
      </c>
      <c r="T2513">
        <v>64.143547044129903</v>
      </c>
      <c r="U2513">
        <v>21.3978774688097</v>
      </c>
      <c r="V2513">
        <v>5.8131569211248397</v>
      </c>
      <c r="W2513">
        <v>27.2110343899346</v>
      </c>
      <c r="X2513">
        <v>6.1131569211248404</v>
      </c>
      <c r="Y2513">
        <v>27.511034389934601</v>
      </c>
      <c r="Z2513">
        <v>1.72206150718618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27.346120722917501</v>
      </c>
      <c r="K2514">
        <v>9.1224911536883901</v>
      </c>
      <c r="L2514">
        <v>7.1519999999999904</v>
      </c>
      <c r="M2514">
        <v>16.274491153688398</v>
      </c>
      <c r="N2514">
        <v>7.4519999999999902</v>
      </c>
      <c r="O2514">
        <v>16.574491153688399</v>
      </c>
      <c r="P2514">
        <v>2.1560922140388601</v>
      </c>
      <c r="Q2514">
        <v>27.346120722917501</v>
      </c>
      <c r="R2514">
        <v>3.4414339965315698E-2</v>
      </c>
      <c r="S2514">
        <v>0.87427144046627803</v>
      </c>
      <c r="T2514">
        <v>64.143547044129903</v>
      </c>
      <c r="U2514">
        <v>21.3978774688097</v>
      </c>
      <c r="V2514">
        <v>6.1532839857984598</v>
      </c>
      <c r="W2514">
        <v>27.551161454608199</v>
      </c>
      <c r="X2514">
        <v>6.4532839857984596</v>
      </c>
      <c r="Y2514">
        <v>27.851161454608199</v>
      </c>
      <c r="Z2514">
        <v>1.9627135698936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25.756068204613801</v>
      </c>
      <c r="K2515">
        <v>8.5920597927250206</v>
      </c>
      <c r="L2515">
        <v>9.4</v>
      </c>
      <c r="M2515">
        <v>17.992059792725001</v>
      </c>
      <c r="N2515">
        <v>9.6999999999999993</v>
      </c>
      <c r="O2515">
        <v>18.292059792724999</v>
      </c>
      <c r="P2515">
        <v>2.73956161308663</v>
      </c>
      <c r="Q2515">
        <v>25.756068204613801</v>
      </c>
      <c r="R2515">
        <v>2.6956570507818901E-2</v>
      </c>
      <c r="S2515">
        <v>0.87427144046627803</v>
      </c>
      <c r="T2515">
        <v>64.143547044129903</v>
      </c>
      <c r="U2515">
        <v>21.3978774688097</v>
      </c>
      <c r="V2515">
        <v>6.3347940693374403</v>
      </c>
      <c r="W2515">
        <v>27.732671538147201</v>
      </c>
      <c r="X2515">
        <v>6.6347940693374401</v>
      </c>
      <c r="Y2515">
        <v>28.032671538147198</v>
      </c>
      <c r="Z2515">
        <v>2.1481936384495701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32.839597915320198</v>
      </c>
      <c r="K2516">
        <v>10.9550800462212</v>
      </c>
      <c r="L2516">
        <v>2.72</v>
      </c>
      <c r="M2516">
        <v>13.675080046221201</v>
      </c>
      <c r="N2516">
        <v>3.02</v>
      </c>
      <c r="O2516">
        <v>13.975080046221199</v>
      </c>
      <c r="P2516">
        <v>0.92566813415564297</v>
      </c>
      <c r="Q2516">
        <v>32.839597915320198</v>
      </c>
      <c r="R2516">
        <v>7.6394228157149399E-2</v>
      </c>
      <c r="S2516">
        <v>0.87427144046627803</v>
      </c>
      <c r="T2516">
        <v>64.143547044129903</v>
      </c>
      <c r="U2516">
        <v>21.3978774688097</v>
      </c>
      <c r="V2516">
        <v>5.1948075146861603</v>
      </c>
      <c r="W2516">
        <v>26.5926849834959</v>
      </c>
      <c r="X2516">
        <v>5.4948075146861601</v>
      </c>
      <c r="Y2516">
        <v>26.892684983495901</v>
      </c>
      <c r="Z2516">
        <v>1.4088889289730899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36.233068503947003</v>
      </c>
      <c r="K2517">
        <v>12.087120153069201</v>
      </c>
      <c r="L2517">
        <v>3.36</v>
      </c>
      <c r="M2517">
        <v>15.4471201530692</v>
      </c>
      <c r="N2517">
        <v>3.6599999999999899</v>
      </c>
      <c r="O2517">
        <v>15.747120153069201</v>
      </c>
      <c r="P2517">
        <v>1.2351687851942701</v>
      </c>
      <c r="Q2517">
        <v>36.233068503947003</v>
      </c>
      <c r="R2517">
        <v>6.8930812271971398E-2</v>
      </c>
      <c r="S2517">
        <v>0.87427144046627803</v>
      </c>
      <c r="T2517">
        <v>64.143547044129903</v>
      </c>
      <c r="U2517">
        <v>21.3978774688097</v>
      </c>
      <c r="V2517">
        <v>5.7901882308456001</v>
      </c>
      <c r="W2517">
        <v>27.188065699655301</v>
      </c>
      <c r="X2517">
        <v>6.0901882308455999</v>
      </c>
      <c r="Y2517">
        <v>27.488065699655301</v>
      </c>
      <c r="Z2517">
        <v>1.70832279737215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37.2530297957817</v>
      </c>
      <c r="K2518">
        <v>12.4273727233019</v>
      </c>
      <c r="L2518">
        <v>6.82</v>
      </c>
      <c r="M2518">
        <v>19.247372723301901</v>
      </c>
      <c r="N2518">
        <v>7.12</v>
      </c>
      <c r="O2518">
        <v>19.547372723301901</v>
      </c>
      <c r="P2518">
        <v>2.5543480845181099</v>
      </c>
      <c r="Q2518">
        <v>37.2530297957817</v>
      </c>
      <c r="R2518">
        <v>3.8029532067473198E-2</v>
      </c>
      <c r="S2518">
        <v>0.87427144046627803</v>
      </c>
      <c r="T2518">
        <v>64.143547044129903</v>
      </c>
      <c r="U2518">
        <v>21.3978774688097</v>
      </c>
      <c r="V2518">
        <v>6.4840352175041804</v>
      </c>
      <c r="W2518">
        <v>27.8819126863139</v>
      </c>
      <c r="X2518">
        <v>6.7840352175041803</v>
      </c>
      <c r="Y2518">
        <v>28.1819126863139</v>
      </c>
      <c r="Z2518">
        <v>2.4895780654278901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34.602975136734699</v>
      </c>
      <c r="K2519">
        <v>11.543331420738401</v>
      </c>
      <c r="L2519">
        <v>7.6479999999999997</v>
      </c>
      <c r="M2519">
        <v>19.1913314207384</v>
      </c>
      <c r="N2519">
        <v>7.9480000000000004</v>
      </c>
      <c r="O2519">
        <v>19.491331420738401</v>
      </c>
      <c r="P2519">
        <v>2.6867972004021099</v>
      </c>
      <c r="Q2519">
        <v>34.602975136734699</v>
      </c>
      <c r="R2519">
        <v>3.3895925162697897E-2</v>
      </c>
      <c r="S2519">
        <v>0.87427144046627803</v>
      </c>
      <c r="T2519">
        <v>64.143547044129903</v>
      </c>
      <c r="U2519">
        <v>21.3978774688097</v>
      </c>
      <c r="V2519">
        <v>6.4809008911078401</v>
      </c>
      <c r="W2519">
        <v>27.8787783599176</v>
      </c>
      <c r="X2519">
        <v>6.7809008911078399</v>
      </c>
      <c r="Y2519">
        <v>28.178778359917601</v>
      </c>
      <c r="Z2519">
        <v>2.4619050486402299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36.749393657887403</v>
      </c>
      <c r="K2520">
        <v>12.259362925525799</v>
      </c>
      <c r="L2520">
        <v>4.18</v>
      </c>
      <c r="M2520">
        <v>16.439362925525799</v>
      </c>
      <c r="N2520">
        <v>4.4799999999999898</v>
      </c>
      <c r="O2520">
        <v>16.7393629255258</v>
      </c>
      <c r="P2520">
        <v>1.5536363136688101</v>
      </c>
      <c r="Q2520">
        <v>36.749393657887403</v>
      </c>
      <c r="R2520">
        <v>5.8494886625965102E-2</v>
      </c>
      <c r="S2520">
        <v>0.87427144046627803</v>
      </c>
      <c r="T2520">
        <v>64.143547044129903</v>
      </c>
      <c r="U2520">
        <v>21.3978774688097</v>
      </c>
      <c r="V2520">
        <v>6.1127156524133497</v>
      </c>
      <c r="W2520">
        <v>27.510593121223099</v>
      </c>
      <c r="X2520">
        <v>6.4127156524133504</v>
      </c>
      <c r="Y2520">
        <v>27.8105931212231</v>
      </c>
      <c r="Z2520">
        <v>1.92898202174587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34.602975136734699</v>
      </c>
      <c r="K2521">
        <v>11.543331420738401</v>
      </c>
      <c r="L2521">
        <v>3.71599999999999</v>
      </c>
      <c r="M2521">
        <v>15.2593314207384</v>
      </c>
      <c r="N2521">
        <v>4.016</v>
      </c>
      <c r="O2521">
        <v>15.559331420738401</v>
      </c>
      <c r="P2521">
        <v>1.3139253797441801</v>
      </c>
      <c r="Q2521">
        <v>34.602975136734699</v>
      </c>
      <c r="R2521">
        <v>6.2574347913076894E-2</v>
      </c>
      <c r="S2521">
        <v>0.87427144046627803</v>
      </c>
      <c r="T2521">
        <v>64.143547044129903</v>
      </c>
      <c r="U2521">
        <v>21.3978774688097</v>
      </c>
      <c r="V2521">
        <v>5.8131569211248397</v>
      </c>
      <c r="W2521">
        <v>27.2110343899346</v>
      </c>
      <c r="X2521">
        <v>6.1131569211248404</v>
      </c>
      <c r="Y2521">
        <v>27.511034389934601</v>
      </c>
      <c r="Z2521">
        <v>1.72206150718618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20.6524681500821</v>
      </c>
      <c r="K2522">
        <v>6.8895314223879804</v>
      </c>
      <c r="L2522">
        <v>10.7279999999999</v>
      </c>
      <c r="M2522">
        <v>17.617531422387898</v>
      </c>
      <c r="N2522">
        <v>11.027999999999899</v>
      </c>
      <c r="O2522">
        <v>17.917531422387899</v>
      </c>
      <c r="P2522">
        <v>2.84563792940008</v>
      </c>
      <c r="Q2522">
        <v>20.6524681500821</v>
      </c>
      <c r="R2522">
        <v>3.4414339965315698E-2</v>
      </c>
      <c r="S2522">
        <v>0.87427144046627803</v>
      </c>
      <c r="T2522">
        <v>64.143547044129903</v>
      </c>
      <c r="U2522">
        <v>21.3978774688097</v>
      </c>
      <c r="V2522">
        <v>6.1532839857984598</v>
      </c>
      <c r="W2522">
        <v>27.551161454608199</v>
      </c>
      <c r="X2522">
        <v>6.4532839857984596</v>
      </c>
      <c r="Y2522">
        <v>27.851161454608199</v>
      </c>
      <c r="Z2522">
        <v>1.9627135698936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19.302530694061598</v>
      </c>
      <c r="K2523">
        <v>6.4392009120622697</v>
      </c>
      <c r="L2523">
        <v>14.1</v>
      </c>
      <c r="M2523">
        <v>20.539200912062199</v>
      </c>
      <c r="N2523">
        <v>14.4</v>
      </c>
      <c r="O2523">
        <v>20.8392009120622</v>
      </c>
      <c r="P2523">
        <v>3.6399990456412601</v>
      </c>
      <c r="Q2523">
        <v>19.302530694061598</v>
      </c>
      <c r="R2523">
        <v>2.6956570507818901E-2</v>
      </c>
      <c r="S2523">
        <v>0.87427144046627803</v>
      </c>
      <c r="T2523">
        <v>64.143547044129903</v>
      </c>
      <c r="U2523">
        <v>21.3978774688097</v>
      </c>
      <c r="V2523">
        <v>6.3347940693374403</v>
      </c>
      <c r="W2523">
        <v>27.732671538147201</v>
      </c>
      <c r="X2523">
        <v>6.6347940693374401</v>
      </c>
      <c r="Y2523">
        <v>28.032671538147198</v>
      </c>
      <c r="Z2523">
        <v>2.1481936384495701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25.481251800556901</v>
      </c>
      <c r="K2524">
        <v>8.5003827961850202</v>
      </c>
      <c r="L2524">
        <v>4.08</v>
      </c>
      <c r="M2524">
        <v>12.580382796185001</v>
      </c>
      <c r="N2524">
        <v>4.38</v>
      </c>
      <c r="O2524">
        <v>12.880382796185</v>
      </c>
      <c r="P2524">
        <v>1.1914875072473901</v>
      </c>
      <c r="Q2524">
        <v>25.481251800556901</v>
      </c>
      <c r="R2524">
        <v>7.6394228157149399E-2</v>
      </c>
      <c r="S2524">
        <v>0.87427144046627803</v>
      </c>
      <c r="T2524">
        <v>64.143547044129903</v>
      </c>
      <c r="U2524">
        <v>21.3978774688097</v>
      </c>
      <c r="V2524">
        <v>5.1948075146861603</v>
      </c>
      <c r="W2524">
        <v>26.5926849834959</v>
      </c>
      <c r="X2524">
        <v>5.4948075146861601</v>
      </c>
      <c r="Y2524">
        <v>26.892684983495901</v>
      </c>
      <c r="Z2524">
        <v>1.4088889289730899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28.598701676583001</v>
      </c>
      <c r="K2525">
        <v>9.5403441568573299</v>
      </c>
      <c r="L2525">
        <v>5.04</v>
      </c>
      <c r="M2525">
        <v>14.580344156857301</v>
      </c>
      <c r="N2525">
        <v>5.34</v>
      </c>
      <c r="O2525">
        <v>14.8803441568573</v>
      </c>
      <c r="P2525">
        <v>1.56248644368122</v>
      </c>
      <c r="Q2525">
        <v>28.598701676583001</v>
      </c>
      <c r="R2525">
        <v>6.8930812271971398E-2</v>
      </c>
      <c r="S2525">
        <v>0.87427144046627803</v>
      </c>
      <c r="T2525">
        <v>64.143547044129903</v>
      </c>
      <c r="U2525">
        <v>21.3978774688097</v>
      </c>
      <c r="V2525">
        <v>5.7901882308456001</v>
      </c>
      <c r="W2525">
        <v>27.188065699655301</v>
      </c>
      <c r="X2525">
        <v>6.0901882308455999</v>
      </c>
      <c r="Y2525">
        <v>27.488065699655301</v>
      </c>
      <c r="Z2525">
        <v>1.70832279737215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29.556804297140101</v>
      </c>
      <c r="K2526">
        <v>9.8599610695784605</v>
      </c>
      <c r="L2526">
        <v>10.23</v>
      </c>
      <c r="M2526">
        <v>20.089961069578401</v>
      </c>
      <c r="N2526">
        <v>10.53</v>
      </c>
      <c r="O2526">
        <v>20.389961069578401</v>
      </c>
      <c r="P2526">
        <v>3.20953619515595</v>
      </c>
      <c r="Q2526">
        <v>29.556804297140101</v>
      </c>
      <c r="R2526">
        <v>3.8029532067473198E-2</v>
      </c>
      <c r="S2526">
        <v>0.87427144046627803</v>
      </c>
      <c r="T2526">
        <v>64.143547044129903</v>
      </c>
      <c r="U2526">
        <v>21.3978774688097</v>
      </c>
      <c r="V2526">
        <v>6.4840352175041804</v>
      </c>
      <c r="W2526">
        <v>27.8819126863139</v>
      </c>
      <c r="X2526">
        <v>6.7840352175041803</v>
      </c>
      <c r="Y2526">
        <v>28.1819126863139</v>
      </c>
      <c r="Z2526">
        <v>2.4895780654278901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27.087902041491699</v>
      </c>
      <c r="K2527">
        <v>9.0363510513721401</v>
      </c>
      <c r="L2527">
        <v>11.472</v>
      </c>
      <c r="M2527">
        <v>20.508351051372099</v>
      </c>
      <c r="N2527">
        <v>11.772</v>
      </c>
      <c r="O2527">
        <v>20.8083510513721</v>
      </c>
      <c r="P2527">
        <v>3.4203467376900898</v>
      </c>
      <c r="Q2527">
        <v>27.087902041491699</v>
      </c>
      <c r="R2527">
        <v>3.3895925162697897E-2</v>
      </c>
      <c r="S2527">
        <v>0.87427144046627803</v>
      </c>
      <c r="T2527">
        <v>64.143547044129903</v>
      </c>
      <c r="U2527">
        <v>21.3978774688097</v>
      </c>
      <c r="V2527">
        <v>6.4809008911078401</v>
      </c>
      <c r="W2527">
        <v>27.8787783599176</v>
      </c>
      <c r="X2527">
        <v>6.7809008911078399</v>
      </c>
      <c r="Y2527">
        <v>28.178778359917601</v>
      </c>
      <c r="Z2527">
        <v>2.4619050486402299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29.082469351665999</v>
      </c>
      <c r="K2528">
        <v>9.7017259623829197</v>
      </c>
      <c r="L2528">
        <v>6.27</v>
      </c>
      <c r="M2528">
        <v>15.9717259623829</v>
      </c>
      <c r="N2528">
        <v>6.5699999999999896</v>
      </c>
      <c r="O2528">
        <v>16.271725962382899</v>
      </c>
      <c r="P2528">
        <v>1.9594695167935701</v>
      </c>
      <c r="Q2528">
        <v>29.082469351665999</v>
      </c>
      <c r="R2528">
        <v>5.8494886625965102E-2</v>
      </c>
      <c r="S2528">
        <v>0.87427144046627803</v>
      </c>
      <c r="T2528">
        <v>64.143547044129903</v>
      </c>
      <c r="U2528">
        <v>21.3978774688097</v>
      </c>
      <c r="V2528">
        <v>6.1127156524133497</v>
      </c>
      <c r="W2528">
        <v>27.510593121223099</v>
      </c>
      <c r="X2528">
        <v>6.4127156524133504</v>
      </c>
      <c r="Y2528">
        <v>27.8105931212231</v>
      </c>
      <c r="Z2528">
        <v>1.92898202174587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27.087902041491699</v>
      </c>
      <c r="K2529">
        <v>9.0363510513721401</v>
      </c>
      <c r="L2529">
        <v>5.5739999999999901</v>
      </c>
      <c r="M2529">
        <v>14.610351051372101</v>
      </c>
      <c r="N2529">
        <v>5.8739999999999899</v>
      </c>
      <c r="O2529">
        <v>14.9103510513721</v>
      </c>
      <c r="P2529">
        <v>1.6755971541467301</v>
      </c>
      <c r="Q2529">
        <v>27.087902041491699</v>
      </c>
      <c r="R2529">
        <v>6.2574347913076894E-2</v>
      </c>
      <c r="S2529">
        <v>0.87427144046627803</v>
      </c>
      <c r="T2529">
        <v>64.143547044129903</v>
      </c>
      <c r="U2529">
        <v>21.3978774688097</v>
      </c>
      <c r="V2529">
        <v>5.8131569211248397</v>
      </c>
      <c r="W2529">
        <v>27.2110343899346</v>
      </c>
      <c r="X2529">
        <v>6.1131569211248404</v>
      </c>
      <c r="Y2529">
        <v>27.511034389934601</v>
      </c>
      <c r="Z2529">
        <v>1.72206150718618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16.5913234013465</v>
      </c>
      <c r="K2530">
        <v>5.5347594816226904</v>
      </c>
      <c r="L2530">
        <v>14.303999999999901</v>
      </c>
      <c r="M2530">
        <v>19.838759481622599</v>
      </c>
      <c r="N2530">
        <v>14.603999999999999</v>
      </c>
      <c r="O2530">
        <v>20.1387594816226</v>
      </c>
      <c r="P2530">
        <v>3.5307477792942601</v>
      </c>
      <c r="Q2530">
        <v>16.5913234013465</v>
      </c>
      <c r="R2530">
        <v>3.4414339965315698E-2</v>
      </c>
      <c r="S2530">
        <v>0.87427144046627803</v>
      </c>
      <c r="T2530">
        <v>64.143547044129903</v>
      </c>
      <c r="U2530">
        <v>21.3978774688097</v>
      </c>
      <c r="V2530">
        <v>6.1532839857984598</v>
      </c>
      <c r="W2530">
        <v>27.551161454608199</v>
      </c>
      <c r="X2530">
        <v>6.4532839857984596</v>
      </c>
      <c r="Y2530">
        <v>27.851161454608199</v>
      </c>
      <c r="Z2530">
        <v>1.9627135698936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15.4350631136044</v>
      </c>
      <c r="K2531">
        <v>5.1490384371950597</v>
      </c>
      <c r="L2531">
        <v>18.8</v>
      </c>
      <c r="M2531">
        <v>23.949038437195</v>
      </c>
      <c r="N2531">
        <v>19.100000000000001</v>
      </c>
      <c r="O2531">
        <v>24.249038437195001</v>
      </c>
      <c r="P2531">
        <v>4.53288717722684</v>
      </c>
      <c r="Q2531">
        <v>15.4350631136044</v>
      </c>
      <c r="R2531">
        <v>2.6956570507818901E-2</v>
      </c>
      <c r="S2531">
        <v>0.87427144046627803</v>
      </c>
      <c r="T2531">
        <v>64.143547044129903</v>
      </c>
      <c r="U2531">
        <v>21.3978774688097</v>
      </c>
      <c r="V2531">
        <v>6.3347940693374403</v>
      </c>
      <c r="W2531">
        <v>27.732671538147201</v>
      </c>
      <c r="X2531">
        <v>6.6347940693374401</v>
      </c>
      <c r="Y2531">
        <v>28.032671538147198</v>
      </c>
      <c r="Z2531">
        <v>2.1481936384495701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20.816837370664398</v>
      </c>
      <c r="K2532">
        <v>6.9443639441885701</v>
      </c>
      <c r="L2532">
        <v>5.44</v>
      </c>
      <c r="M2532">
        <v>12.3843639441885</v>
      </c>
      <c r="N2532">
        <v>5.74</v>
      </c>
      <c r="O2532">
        <v>12.684363944188499</v>
      </c>
      <c r="P2532">
        <v>1.4566450534183699</v>
      </c>
      <c r="Q2532">
        <v>20.816837370664398</v>
      </c>
      <c r="R2532">
        <v>7.6394228157149399E-2</v>
      </c>
      <c r="S2532">
        <v>0.87427144046627803</v>
      </c>
      <c r="T2532">
        <v>64.143547044129903</v>
      </c>
      <c r="U2532">
        <v>21.3978774688097</v>
      </c>
      <c r="V2532">
        <v>5.1948075146861603</v>
      </c>
      <c r="W2532">
        <v>26.5926849834959</v>
      </c>
      <c r="X2532">
        <v>5.4948075146861601</v>
      </c>
      <c r="Y2532">
        <v>26.892684983495901</v>
      </c>
      <c r="Z2532">
        <v>1.4088889289730899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23.621593310515699</v>
      </c>
      <c r="K2533">
        <v>7.8800126056129702</v>
      </c>
      <c r="L2533">
        <v>6.72</v>
      </c>
      <c r="M2533">
        <v>14.6000126056129</v>
      </c>
      <c r="N2533">
        <v>7.02</v>
      </c>
      <c r="O2533">
        <v>14.900012605612901</v>
      </c>
      <c r="P2533">
        <v>1.8888011965399401</v>
      </c>
      <c r="Q2533">
        <v>23.621593310515699</v>
      </c>
      <c r="R2533">
        <v>6.8930812271971398E-2</v>
      </c>
      <c r="S2533">
        <v>0.87427144046627803</v>
      </c>
      <c r="T2533">
        <v>64.143547044129903</v>
      </c>
      <c r="U2533">
        <v>21.3978774688097</v>
      </c>
      <c r="V2533">
        <v>5.7901882308456001</v>
      </c>
      <c r="W2533">
        <v>27.188065699655301</v>
      </c>
      <c r="X2533">
        <v>6.0901882308455999</v>
      </c>
      <c r="Y2533">
        <v>27.488065699655301</v>
      </c>
      <c r="Z2533">
        <v>1.70832279737215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24.496079054863799</v>
      </c>
      <c r="K2534">
        <v>8.1717354626746292</v>
      </c>
      <c r="L2534">
        <v>13.64</v>
      </c>
      <c r="M2534">
        <v>21.811735462674601</v>
      </c>
      <c r="N2534">
        <v>13.94</v>
      </c>
      <c r="O2534">
        <v>22.111735462674599</v>
      </c>
      <c r="P2534">
        <v>3.8607181914843198</v>
      </c>
      <c r="Q2534">
        <v>24.496079054863799</v>
      </c>
      <c r="R2534">
        <v>3.8029532067473198E-2</v>
      </c>
      <c r="S2534">
        <v>0.87427144046627803</v>
      </c>
      <c r="T2534">
        <v>64.143547044129903</v>
      </c>
      <c r="U2534">
        <v>21.3978774688097</v>
      </c>
      <c r="V2534">
        <v>6.4840352175041804</v>
      </c>
      <c r="W2534">
        <v>27.8819126863139</v>
      </c>
      <c r="X2534">
        <v>6.7840352175041803</v>
      </c>
      <c r="Y2534">
        <v>28.1819126863139</v>
      </c>
      <c r="Z2534">
        <v>2.4895780654278901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22.254639998640499</v>
      </c>
      <c r="K2535">
        <v>7.4240057144916296</v>
      </c>
      <c r="L2535">
        <v>15.295999999999999</v>
      </c>
      <c r="M2535">
        <v>22.720005714491599</v>
      </c>
      <c r="N2535">
        <v>15.596</v>
      </c>
      <c r="O2535">
        <v>23.020005714491599</v>
      </c>
      <c r="P2535">
        <v>4.1488782470302796</v>
      </c>
      <c r="Q2535">
        <v>22.254639998640499</v>
      </c>
      <c r="R2535">
        <v>3.3895925162697897E-2</v>
      </c>
      <c r="S2535">
        <v>0.87427144046627803</v>
      </c>
      <c r="T2535">
        <v>64.143547044129903</v>
      </c>
      <c r="U2535">
        <v>21.3978774688097</v>
      </c>
      <c r="V2535">
        <v>6.4809008911078401</v>
      </c>
      <c r="W2535">
        <v>27.8787783599176</v>
      </c>
      <c r="X2535">
        <v>6.7809008911078399</v>
      </c>
      <c r="Y2535">
        <v>28.178778359917601</v>
      </c>
      <c r="Z2535">
        <v>2.4619050486402299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24.062397869437198</v>
      </c>
      <c r="K2536">
        <v>8.02706219008647</v>
      </c>
      <c r="L2536">
        <v>8.36</v>
      </c>
      <c r="M2536">
        <v>16.3870621900864</v>
      </c>
      <c r="N2536">
        <v>8.66</v>
      </c>
      <c r="O2536">
        <v>16.687062190086401</v>
      </c>
      <c r="P2536">
        <v>2.3637620931150698</v>
      </c>
      <c r="Q2536">
        <v>24.062397869437198</v>
      </c>
      <c r="R2536">
        <v>5.8494886625965102E-2</v>
      </c>
      <c r="S2536">
        <v>0.87427144046627803</v>
      </c>
      <c r="T2536">
        <v>64.143547044129903</v>
      </c>
      <c r="U2536">
        <v>21.3978774688097</v>
      </c>
      <c r="V2536">
        <v>6.1127156524133497</v>
      </c>
      <c r="W2536">
        <v>27.510593121223099</v>
      </c>
      <c r="X2536">
        <v>6.4127156524133504</v>
      </c>
      <c r="Y2536">
        <v>27.8105931212231</v>
      </c>
      <c r="Z2536">
        <v>1.92898202174587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22.254639998640499</v>
      </c>
      <c r="K2537">
        <v>7.4240057144916296</v>
      </c>
      <c r="L2537">
        <v>7.4319999999999897</v>
      </c>
      <c r="M2537">
        <v>14.8560057144916</v>
      </c>
      <c r="N2537">
        <v>7.7319999999999904</v>
      </c>
      <c r="O2537">
        <v>15.156005714491601</v>
      </c>
      <c r="P2537">
        <v>2.0360448455557201</v>
      </c>
      <c r="Q2537">
        <v>22.254639998640499</v>
      </c>
      <c r="R2537">
        <v>6.2574347913076894E-2</v>
      </c>
      <c r="S2537">
        <v>0.87427144046627803</v>
      </c>
      <c r="T2537">
        <v>64.143547044129903</v>
      </c>
      <c r="U2537">
        <v>21.3978774688097</v>
      </c>
      <c r="V2537">
        <v>5.8131569211248397</v>
      </c>
      <c r="W2537">
        <v>27.2110343899346</v>
      </c>
      <c r="X2537">
        <v>6.1131569211248404</v>
      </c>
      <c r="Y2537">
        <v>27.511034389934601</v>
      </c>
      <c r="Z2537">
        <v>1.72206150718618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13.864900268402801</v>
      </c>
      <c r="K2538">
        <v>4.6252421440996896</v>
      </c>
      <c r="L2538">
        <v>17.88</v>
      </c>
      <c r="M2538">
        <v>22.505242144099601</v>
      </c>
      <c r="N2538">
        <v>18.18</v>
      </c>
      <c r="O2538">
        <v>22.805242144099601</v>
      </c>
      <c r="P2538">
        <v>4.21147847119021</v>
      </c>
      <c r="Q2538">
        <v>13.864900268402801</v>
      </c>
      <c r="R2538">
        <v>3.4414339965315698E-2</v>
      </c>
      <c r="S2538">
        <v>0.87427144046627803</v>
      </c>
      <c r="T2538">
        <v>64.143547044129903</v>
      </c>
      <c r="U2538">
        <v>21.3978774688097</v>
      </c>
      <c r="V2538">
        <v>6.1532839857984598</v>
      </c>
      <c r="W2538">
        <v>27.551161454608199</v>
      </c>
      <c r="X2538">
        <v>6.4532839857984596</v>
      </c>
      <c r="Y2538">
        <v>27.851161454608199</v>
      </c>
      <c r="Z2538">
        <v>1.9627135698936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12.858688032048001</v>
      </c>
      <c r="K2539">
        <v>4.2895761709298199</v>
      </c>
      <c r="L2539">
        <v>23.5</v>
      </c>
      <c r="M2539">
        <v>27.789576170929799</v>
      </c>
      <c r="N2539">
        <v>23.8</v>
      </c>
      <c r="O2539">
        <v>28.089576170929799</v>
      </c>
      <c r="P2539">
        <v>5.4183515433194502</v>
      </c>
      <c r="Q2539">
        <v>12.858688032048001</v>
      </c>
      <c r="R2539">
        <v>2.6956570507818901E-2</v>
      </c>
      <c r="S2539">
        <v>0.87427144046627803</v>
      </c>
      <c r="T2539">
        <v>64.143547044129903</v>
      </c>
      <c r="U2539">
        <v>21.3978774688097</v>
      </c>
      <c r="V2539">
        <v>6.3347940693374403</v>
      </c>
      <c r="W2539">
        <v>27.732671538147201</v>
      </c>
      <c r="X2539">
        <v>6.6347940693374401</v>
      </c>
      <c r="Y2539">
        <v>28.032671538147198</v>
      </c>
      <c r="Z2539">
        <v>2.1481936384495701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17.5958650466766</v>
      </c>
      <c r="K2540">
        <v>5.8698681563004698</v>
      </c>
      <c r="L2540">
        <v>6.8</v>
      </c>
      <c r="M2540">
        <v>12.669868156300399</v>
      </c>
      <c r="N2540">
        <v>7.1</v>
      </c>
      <c r="O2540">
        <v>12.9698681563004</v>
      </c>
      <c r="P2540">
        <v>1.7211440600682499</v>
      </c>
      <c r="Q2540">
        <v>17.5958650466766</v>
      </c>
      <c r="R2540">
        <v>7.6394228157149399E-2</v>
      </c>
      <c r="S2540">
        <v>0.87427144046627803</v>
      </c>
      <c r="T2540">
        <v>64.143547044129903</v>
      </c>
      <c r="U2540">
        <v>21.3978774688097</v>
      </c>
      <c r="V2540">
        <v>5.1948075146861603</v>
      </c>
      <c r="W2540">
        <v>26.5926849834959</v>
      </c>
      <c r="X2540">
        <v>5.4948075146861601</v>
      </c>
      <c r="Y2540">
        <v>26.892684983495901</v>
      </c>
      <c r="Z2540">
        <v>1.4088889289730899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20.1200477175347</v>
      </c>
      <c r="K2541">
        <v>6.7119193678238398</v>
      </c>
      <c r="L2541">
        <v>8.4</v>
      </c>
      <c r="M2541">
        <v>15.1119193678238</v>
      </c>
      <c r="N2541">
        <v>8.6999999999999993</v>
      </c>
      <c r="O2541">
        <v>15.411919367823799</v>
      </c>
      <c r="P2541">
        <v>2.21411917083402</v>
      </c>
      <c r="Q2541">
        <v>20.1200477175347</v>
      </c>
      <c r="R2541">
        <v>6.8930812271971398E-2</v>
      </c>
      <c r="S2541">
        <v>0.87427144046627803</v>
      </c>
      <c r="T2541">
        <v>64.143547044129903</v>
      </c>
      <c r="U2541">
        <v>21.3978774688097</v>
      </c>
      <c r="V2541">
        <v>5.7901882308456001</v>
      </c>
      <c r="W2541">
        <v>27.188065699655301</v>
      </c>
      <c r="X2541">
        <v>6.0901882308455999</v>
      </c>
      <c r="Y2541">
        <v>27.488065699655301</v>
      </c>
      <c r="Z2541">
        <v>1.70832279737215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20.915005325480799</v>
      </c>
      <c r="K2542">
        <v>6.9771121467019004</v>
      </c>
      <c r="L2542">
        <v>17.05</v>
      </c>
      <c r="M2542">
        <v>24.027112146701899</v>
      </c>
      <c r="N2542">
        <v>17.350000000000001</v>
      </c>
      <c r="O2542">
        <v>24.3271121467019</v>
      </c>
      <c r="P2542">
        <v>4.5079427662880196</v>
      </c>
      <c r="Q2542">
        <v>20.915005325480799</v>
      </c>
      <c r="R2542">
        <v>3.8029532067473198E-2</v>
      </c>
      <c r="S2542">
        <v>0.87427144046627803</v>
      </c>
      <c r="T2542">
        <v>64.143547044129903</v>
      </c>
      <c r="U2542">
        <v>21.3978774688097</v>
      </c>
      <c r="V2542">
        <v>6.4840352175041804</v>
      </c>
      <c r="W2542">
        <v>27.8819126863139</v>
      </c>
      <c r="X2542">
        <v>6.7840352175041803</v>
      </c>
      <c r="Y2542">
        <v>28.1819126863139</v>
      </c>
      <c r="Z2542">
        <v>2.4895780654278901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18.8850101662653</v>
      </c>
      <c r="K2543">
        <v>6.2999187316061098</v>
      </c>
      <c r="L2543">
        <v>19.12</v>
      </c>
      <c r="M2543">
        <v>25.419918731606099</v>
      </c>
      <c r="N2543">
        <v>19.420000000000002</v>
      </c>
      <c r="O2543">
        <v>25.7199187316061</v>
      </c>
      <c r="P2543">
        <v>4.8724599163652202</v>
      </c>
      <c r="Q2543">
        <v>18.8850101662653</v>
      </c>
      <c r="R2543">
        <v>3.3895925162697897E-2</v>
      </c>
      <c r="S2543">
        <v>0.87427144046627803</v>
      </c>
      <c r="T2543">
        <v>64.143547044129903</v>
      </c>
      <c r="U2543">
        <v>21.3978774688097</v>
      </c>
      <c r="V2543">
        <v>6.4809008911078401</v>
      </c>
      <c r="W2543">
        <v>27.8787783599176</v>
      </c>
      <c r="X2543">
        <v>6.7809008911078399</v>
      </c>
      <c r="Y2543">
        <v>28.178778359917601</v>
      </c>
      <c r="Z2543">
        <v>2.4619050486402299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20.520287681027298</v>
      </c>
      <c r="K2544">
        <v>6.8454368624370199</v>
      </c>
      <c r="L2544">
        <v>10.45</v>
      </c>
      <c r="M2544">
        <v>17.295436862437001</v>
      </c>
      <c r="N2544">
        <v>10.75</v>
      </c>
      <c r="O2544">
        <v>17.595436862437001</v>
      </c>
      <c r="P2544">
        <v>2.7665256954867798</v>
      </c>
      <c r="Q2544">
        <v>20.520287681027298</v>
      </c>
      <c r="R2544">
        <v>5.8494886625965102E-2</v>
      </c>
      <c r="S2544">
        <v>0.87427144046627803</v>
      </c>
      <c r="T2544">
        <v>64.143547044129903</v>
      </c>
      <c r="U2544">
        <v>21.3978774688097</v>
      </c>
      <c r="V2544">
        <v>6.1127156524133497</v>
      </c>
      <c r="W2544">
        <v>27.510593121223099</v>
      </c>
      <c r="X2544">
        <v>6.4127156524133504</v>
      </c>
      <c r="Y2544">
        <v>27.8105931212231</v>
      </c>
      <c r="Z2544">
        <v>1.92898202174587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18.8850101662653</v>
      </c>
      <c r="K2545">
        <v>6.2999187316061098</v>
      </c>
      <c r="L2545">
        <v>9.2899999999999991</v>
      </c>
      <c r="M2545">
        <v>15.589918731606099</v>
      </c>
      <c r="N2545">
        <v>9.59</v>
      </c>
      <c r="O2545">
        <v>15.8899187316061</v>
      </c>
      <c r="P2545">
        <v>2.3952767118807898</v>
      </c>
      <c r="Q2545">
        <v>18.8850101662653</v>
      </c>
      <c r="R2545">
        <v>6.2574347913076894E-2</v>
      </c>
      <c r="S2545">
        <v>0.87427144046627803</v>
      </c>
      <c r="T2545">
        <v>64.143547044129903</v>
      </c>
      <c r="U2545">
        <v>21.3978774688097</v>
      </c>
      <c r="V2545">
        <v>5.8131569211248397</v>
      </c>
      <c r="W2545">
        <v>27.2110343899346</v>
      </c>
      <c r="X2545">
        <v>6.1131569211248404</v>
      </c>
      <c r="Y2545">
        <v>27.511034389934601</v>
      </c>
      <c r="Z2545">
        <v>1.72206150718618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11.908068255899099</v>
      </c>
      <c r="K2546">
        <v>3.9724554872939701</v>
      </c>
      <c r="L2546">
        <v>21.4559999999999</v>
      </c>
      <c r="M2546">
        <v>25.428455487293899</v>
      </c>
      <c r="N2546">
        <v>21.755999999999901</v>
      </c>
      <c r="O2546">
        <v>25.7284554872939</v>
      </c>
      <c r="P2546">
        <v>4.8878856320494002</v>
      </c>
      <c r="Q2546">
        <v>11.908068255899099</v>
      </c>
      <c r="R2546">
        <v>3.4414339965315698E-2</v>
      </c>
      <c r="S2546">
        <v>0.87427144046627803</v>
      </c>
      <c r="T2546">
        <v>64.143547044129903</v>
      </c>
      <c r="U2546">
        <v>21.3978774688097</v>
      </c>
      <c r="V2546">
        <v>6.1532839857984598</v>
      </c>
      <c r="W2546">
        <v>27.551161454608199</v>
      </c>
      <c r="X2546">
        <v>6.4532839857984596</v>
      </c>
      <c r="Y2546">
        <v>27.851161454608199</v>
      </c>
      <c r="Z2546">
        <v>1.9627135698936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11.0193677585467</v>
      </c>
      <c r="K2547">
        <v>3.6759906794508002</v>
      </c>
      <c r="L2547">
        <v>28.2</v>
      </c>
      <c r="M2547">
        <v>31.875990679450801</v>
      </c>
      <c r="N2547">
        <v>28.5</v>
      </c>
      <c r="O2547">
        <v>32.175990679450798</v>
      </c>
      <c r="P2547">
        <v>6.2965145739492501</v>
      </c>
      <c r="Q2547">
        <v>11.0193677585467</v>
      </c>
      <c r="R2547">
        <v>2.6956570507818901E-2</v>
      </c>
      <c r="S2547">
        <v>0.87427144046627803</v>
      </c>
      <c r="T2547">
        <v>64.143547044129903</v>
      </c>
      <c r="U2547">
        <v>21.3978774688097</v>
      </c>
      <c r="V2547">
        <v>6.3347940693374403</v>
      </c>
      <c r="W2547">
        <v>27.732671538147201</v>
      </c>
      <c r="X2547">
        <v>6.6347940693374401</v>
      </c>
      <c r="Y2547">
        <v>28.032671538147198</v>
      </c>
      <c r="Z2547">
        <v>2.1481936384495701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15.2380880673298</v>
      </c>
      <c r="K2548">
        <v>5.0833288202682203</v>
      </c>
      <c r="L2548">
        <v>8.16</v>
      </c>
      <c r="M2548">
        <v>13.2433288202682</v>
      </c>
      <c r="N2548">
        <v>8.4600000000000009</v>
      </c>
      <c r="O2548">
        <v>13.543328820268201</v>
      </c>
      <c r="P2548">
        <v>1.9849877901637101</v>
      </c>
      <c r="Q2548">
        <v>15.2380880673298</v>
      </c>
      <c r="R2548">
        <v>7.6394228157149399E-2</v>
      </c>
      <c r="S2548">
        <v>0.87427144046627803</v>
      </c>
      <c r="T2548">
        <v>64.143547044129903</v>
      </c>
      <c r="U2548">
        <v>21.3978774688097</v>
      </c>
      <c r="V2548">
        <v>5.1948075146861603</v>
      </c>
      <c r="W2548">
        <v>26.5926849834959</v>
      </c>
      <c r="X2548">
        <v>5.4948075146861601</v>
      </c>
      <c r="Y2548">
        <v>26.892684983495901</v>
      </c>
      <c r="Z2548">
        <v>1.4088889289730899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17.522587863549401</v>
      </c>
      <c r="K2549">
        <v>5.8454233561908602</v>
      </c>
      <c r="L2549">
        <v>10.08</v>
      </c>
      <c r="M2549">
        <v>15.9254233561908</v>
      </c>
      <c r="N2549">
        <v>10.38</v>
      </c>
      <c r="O2549">
        <v>16.225423356190799</v>
      </c>
      <c r="P2549">
        <v>2.5384464376497302</v>
      </c>
      <c r="Q2549">
        <v>17.522587863549401</v>
      </c>
      <c r="R2549">
        <v>6.8930812271971398E-2</v>
      </c>
      <c r="S2549">
        <v>0.87427144046627803</v>
      </c>
      <c r="T2549">
        <v>64.143547044129903</v>
      </c>
      <c r="U2549">
        <v>21.3978774688097</v>
      </c>
      <c r="V2549">
        <v>5.7901882308456001</v>
      </c>
      <c r="W2549">
        <v>27.188065699655301</v>
      </c>
      <c r="X2549">
        <v>6.0901882308455999</v>
      </c>
      <c r="Y2549">
        <v>27.488065699655301</v>
      </c>
      <c r="Z2549">
        <v>1.70832279737215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18.247420877138602</v>
      </c>
      <c r="K2550">
        <v>6.0872230184306098</v>
      </c>
      <c r="L2550">
        <v>20.46</v>
      </c>
      <c r="M2550">
        <v>26.5472230184306</v>
      </c>
      <c r="N2550">
        <v>20.76</v>
      </c>
      <c r="O2550">
        <v>26.847223018430601</v>
      </c>
      <c r="P2550">
        <v>5.1512577299485196</v>
      </c>
      <c r="Q2550">
        <v>18.247420877138602</v>
      </c>
      <c r="R2550">
        <v>3.8029532067473198E-2</v>
      </c>
      <c r="S2550">
        <v>0.87427144046627803</v>
      </c>
      <c r="T2550">
        <v>64.143547044129903</v>
      </c>
      <c r="U2550">
        <v>21.3978774688097</v>
      </c>
      <c r="V2550">
        <v>6.4840352175041804</v>
      </c>
      <c r="W2550">
        <v>27.8819126863139</v>
      </c>
      <c r="X2550">
        <v>6.7840352175041803</v>
      </c>
      <c r="Y2550">
        <v>28.1819126863139</v>
      </c>
      <c r="Z2550">
        <v>2.4895780654278901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16.401603065863402</v>
      </c>
      <c r="K2551">
        <v>5.4714699898642296</v>
      </c>
      <c r="L2551">
        <v>22.943999999999999</v>
      </c>
      <c r="M2551">
        <v>28.415469989864199</v>
      </c>
      <c r="N2551">
        <v>23.244</v>
      </c>
      <c r="O2551">
        <v>28.7154699898642</v>
      </c>
      <c r="P2551">
        <v>5.5911585531442798</v>
      </c>
      <c r="Q2551">
        <v>16.401603065863402</v>
      </c>
      <c r="R2551">
        <v>3.3895925162697897E-2</v>
      </c>
      <c r="S2551">
        <v>0.87427144046627803</v>
      </c>
      <c r="T2551">
        <v>64.143547044129903</v>
      </c>
      <c r="U2551">
        <v>21.3978774688097</v>
      </c>
      <c r="V2551">
        <v>6.4809008911078401</v>
      </c>
      <c r="W2551">
        <v>27.8787783599176</v>
      </c>
      <c r="X2551">
        <v>6.7809008911078399</v>
      </c>
      <c r="Y2551">
        <v>28.178778359917601</v>
      </c>
      <c r="Z2551">
        <v>2.4619050486402299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17.887198914810099</v>
      </c>
      <c r="K2552">
        <v>5.96705527332327</v>
      </c>
      <c r="L2552">
        <v>12.54</v>
      </c>
      <c r="M2552">
        <v>18.5070552733232</v>
      </c>
      <c r="N2552">
        <v>12.84</v>
      </c>
      <c r="O2552">
        <v>18.807055273323201</v>
      </c>
      <c r="P2552">
        <v>3.1677718450519499</v>
      </c>
      <c r="Q2552">
        <v>17.887198914810099</v>
      </c>
      <c r="R2552">
        <v>5.8494886625965102E-2</v>
      </c>
      <c r="S2552">
        <v>0.87427144046627803</v>
      </c>
      <c r="T2552">
        <v>64.143547044129903</v>
      </c>
      <c r="U2552">
        <v>21.3978774688097</v>
      </c>
      <c r="V2552">
        <v>6.1127156524133497</v>
      </c>
      <c r="W2552">
        <v>27.510593121223099</v>
      </c>
      <c r="X2552">
        <v>6.4127156524133504</v>
      </c>
      <c r="Y2552">
        <v>27.8105931212231</v>
      </c>
      <c r="Z2552">
        <v>1.92898202174587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16.401603065863402</v>
      </c>
      <c r="K2553">
        <v>5.4714699898642296</v>
      </c>
      <c r="L2553">
        <v>11.1479999999999</v>
      </c>
      <c r="M2553">
        <v>16.6194699898642</v>
      </c>
      <c r="N2553">
        <v>11.447999999999899</v>
      </c>
      <c r="O2553">
        <v>16.919469989864201</v>
      </c>
      <c r="P2553">
        <v>2.75330092774812</v>
      </c>
      <c r="Q2553">
        <v>16.401603065863402</v>
      </c>
      <c r="R2553">
        <v>6.2574347913076894E-2</v>
      </c>
      <c r="S2553">
        <v>0.87427144046627803</v>
      </c>
      <c r="T2553">
        <v>64.143547044129903</v>
      </c>
      <c r="U2553">
        <v>21.3978774688097</v>
      </c>
      <c r="V2553">
        <v>5.8131569211248397</v>
      </c>
      <c r="W2553">
        <v>27.2110343899346</v>
      </c>
      <c r="X2553">
        <v>6.1131569211248404</v>
      </c>
      <c r="Y2553">
        <v>27.511034389934601</v>
      </c>
      <c r="Z2553">
        <v>1.72206150718618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10.435278250575699</v>
      </c>
      <c r="K2554">
        <v>3.48114215144872</v>
      </c>
      <c r="L2554">
        <v>25.032</v>
      </c>
      <c r="M2554">
        <v>28.513142151448701</v>
      </c>
      <c r="N2554">
        <v>25.332000000000001</v>
      </c>
      <c r="O2554">
        <v>28.813142151448702</v>
      </c>
      <c r="P2554">
        <v>5.5600238356034897</v>
      </c>
      <c r="Q2554">
        <v>10.435278250575699</v>
      </c>
      <c r="R2554">
        <v>3.4414339965315698E-2</v>
      </c>
      <c r="S2554">
        <v>0.87427144046627803</v>
      </c>
      <c r="T2554">
        <v>64.143547044129903</v>
      </c>
      <c r="U2554">
        <v>21.3978774688097</v>
      </c>
      <c r="V2554">
        <v>6.1532839857984598</v>
      </c>
      <c r="W2554">
        <v>27.551161454608199</v>
      </c>
      <c r="X2554">
        <v>6.4532839857984596</v>
      </c>
      <c r="Y2554">
        <v>27.851161454608199</v>
      </c>
      <c r="Z2554">
        <v>1.9627135698936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9.6403954448754803</v>
      </c>
      <c r="K2555">
        <v>3.21597432612195</v>
      </c>
      <c r="L2555">
        <v>32.9</v>
      </c>
      <c r="M2555">
        <v>36.115974326121901</v>
      </c>
      <c r="N2555">
        <v>33.200000000000003</v>
      </c>
      <c r="O2555">
        <v>36.415974326121898</v>
      </c>
      <c r="P2555">
        <v>7.1674956952917297</v>
      </c>
      <c r="Q2555">
        <v>9.6403954448754803</v>
      </c>
      <c r="R2555">
        <v>2.6956570507818901E-2</v>
      </c>
      <c r="S2555">
        <v>0.87427144046627803</v>
      </c>
      <c r="T2555">
        <v>64.143547044129903</v>
      </c>
      <c r="U2555">
        <v>21.3978774688097</v>
      </c>
      <c r="V2555">
        <v>6.3347940693374403</v>
      </c>
      <c r="W2555">
        <v>27.732671538147201</v>
      </c>
      <c r="X2555">
        <v>6.6347940693374401</v>
      </c>
      <c r="Y2555">
        <v>28.032671538147198</v>
      </c>
      <c r="Z2555">
        <v>2.1481936384495701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13.437513855987699</v>
      </c>
      <c r="K2556">
        <v>4.4826687675697103</v>
      </c>
      <c r="L2556">
        <v>9.52</v>
      </c>
      <c r="M2556">
        <v>14.0026687675697</v>
      </c>
      <c r="N2556">
        <v>9.82</v>
      </c>
      <c r="O2556">
        <v>14.302668767569701</v>
      </c>
      <c r="P2556">
        <v>2.24817948248019</v>
      </c>
      <c r="Q2556">
        <v>13.437513855987699</v>
      </c>
      <c r="R2556">
        <v>7.6394228157149399E-2</v>
      </c>
      <c r="S2556">
        <v>0.87427144046627803</v>
      </c>
      <c r="T2556">
        <v>64.143547044129903</v>
      </c>
      <c r="U2556">
        <v>21.3978774688097</v>
      </c>
      <c r="V2556">
        <v>5.1948075146861603</v>
      </c>
      <c r="W2556">
        <v>26.5926849834959</v>
      </c>
      <c r="X2556">
        <v>5.4948075146861601</v>
      </c>
      <c r="Y2556">
        <v>26.892684983495901</v>
      </c>
      <c r="Z2556">
        <v>1.4088889289730899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15.519101417238801</v>
      </c>
      <c r="K2557">
        <v>5.1770730783510297</v>
      </c>
      <c r="L2557">
        <v>11.76</v>
      </c>
      <c r="M2557">
        <v>16.937073078350998</v>
      </c>
      <c r="N2557">
        <v>12.06</v>
      </c>
      <c r="O2557">
        <v>17.237073078350999</v>
      </c>
      <c r="P2557">
        <v>2.8617890127758798</v>
      </c>
      <c r="Q2557">
        <v>15.519101417238801</v>
      </c>
      <c r="R2557">
        <v>6.8930812271971398E-2</v>
      </c>
      <c r="S2557">
        <v>0.87427144046627803</v>
      </c>
      <c r="T2557">
        <v>64.143547044129903</v>
      </c>
      <c r="U2557">
        <v>21.3978774688097</v>
      </c>
      <c r="V2557">
        <v>5.7901882308456001</v>
      </c>
      <c r="W2557">
        <v>27.188065699655301</v>
      </c>
      <c r="X2557">
        <v>6.0901882308455999</v>
      </c>
      <c r="Y2557">
        <v>27.488065699655301</v>
      </c>
      <c r="Z2557">
        <v>1.70832279737215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16.183333064007801</v>
      </c>
      <c r="K2558">
        <v>5.3986565118130496</v>
      </c>
      <c r="L2558">
        <v>23.87</v>
      </c>
      <c r="M2558">
        <v>29.268656511812999</v>
      </c>
      <c r="N2558">
        <v>24.17</v>
      </c>
      <c r="O2558">
        <v>29.568656511813</v>
      </c>
      <c r="P2558">
        <v>5.7907100316371398</v>
      </c>
      <c r="Q2558">
        <v>16.183333064007801</v>
      </c>
      <c r="R2558">
        <v>3.8029532067473198E-2</v>
      </c>
      <c r="S2558">
        <v>0.87427144046627803</v>
      </c>
      <c r="T2558">
        <v>64.143547044129903</v>
      </c>
      <c r="U2558">
        <v>21.3978774688097</v>
      </c>
      <c r="V2558">
        <v>6.4840352175041804</v>
      </c>
      <c r="W2558">
        <v>27.8819126863139</v>
      </c>
      <c r="X2558">
        <v>6.7840352175041803</v>
      </c>
      <c r="Y2558">
        <v>28.1819126863139</v>
      </c>
      <c r="Z2558">
        <v>2.4895780654278901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14.495432056404701</v>
      </c>
      <c r="K2559">
        <v>4.8355835199916903</v>
      </c>
      <c r="L2559">
        <v>26.768000000000001</v>
      </c>
      <c r="M2559">
        <v>31.603583519991599</v>
      </c>
      <c r="N2559">
        <v>27.068000000000001</v>
      </c>
      <c r="O2559">
        <v>31.903583519991699</v>
      </c>
      <c r="P2559">
        <v>6.3050396213389401</v>
      </c>
      <c r="Q2559">
        <v>14.495432056404701</v>
      </c>
      <c r="R2559">
        <v>3.3895925162697897E-2</v>
      </c>
      <c r="S2559">
        <v>0.87427144046627803</v>
      </c>
      <c r="T2559">
        <v>64.143547044129903</v>
      </c>
      <c r="U2559">
        <v>21.3978774688097</v>
      </c>
      <c r="V2559">
        <v>6.4809008911078401</v>
      </c>
      <c r="W2559">
        <v>27.8787783599176</v>
      </c>
      <c r="X2559">
        <v>6.7809008911078399</v>
      </c>
      <c r="Y2559">
        <v>28.178778359917601</v>
      </c>
      <c r="Z2559">
        <v>2.4619050486402299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15.8529995992591</v>
      </c>
      <c r="K2560">
        <v>5.2884593785351299</v>
      </c>
      <c r="L2560">
        <v>14.63</v>
      </c>
      <c r="M2560">
        <v>19.918459378535101</v>
      </c>
      <c r="N2560">
        <v>14.93</v>
      </c>
      <c r="O2560">
        <v>20.218459378535101</v>
      </c>
      <c r="P2560">
        <v>3.5675119332210499</v>
      </c>
      <c r="Q2560">
        <v>15.8529995992591</v>
      </c>
      <c r="R2560">
        <v>5.8494886625965102E-2</v>
      </c>
      <c r="S2560">
        <v>0.87427144046627803</v>
      </c>
      <c r="T2560">
        <v>64.143547044129903</v>
      </c>
      <c r="U2560">
        <v>21.3978774688097</v>
      </c>
      <c r="V2560">
        <v>6.1127156524133497</v>
      </c>
      <c r="W2560">
        <v>27.510593121223099</v>
      </c>
      <c r="X2560">
        <v>6.4127156524133504</v>
      </c>
      <c r="Y2560">
        <v>27.8105931212231</v>
      </c>
      <c r="Z2560">
        <v>1.92898202174587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14.495432056404701</v>
      </c>
      <c r="K2561">
        <v>4.8355835199916903</v>
      </c>
      <c r="L2561">
        <v>13.006</v>
      </c>
      <c r="M2561">
        <v>17.841583519991602</v>
      </c>
      <c r="N2561">
        <v>13.305999999999999</v>
      </c>
      <c r="O2561">
        <v>18.141583519991599</v>
      </c>
      <c r="P2561">
        <v>3.1101255856166299</v>
      </c>
      <c r="Q2561">
        <v>14.495432056404701</v>
      </c>
      <c r="R2561">
        <v>6.2574347913076894E-2</v>
      </c>
      <c r="S2561">
        <v>0.87427144046627803</v>
      </c>
      <c r="T2561">
        <v>64.143547044129903</v>
      </c>
      <c r="U2561">
        <v>21.3978774688097</v>
      </c>
      <c r="V2561">
        <v>5.8131569211248397</v>
      </c>
      <c r="W2561">
        <v>27.2110343899346</v>
      </c>
      <c r="X2561">
        <v>6.1131569211248404</v>
      </c>
      <c r="Y2561">
        <v>27.511034389934601</v>
      </c>
      <c r="Z2561">
        <v>1.72206150718618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9.2866991975596491</v>
      </c>
      <c r="K2562">
        <v>3.0979835178488302</v>
      </c>
      <c r="L2562">
        <v>28.607999999999901</v>
      </c>
      <c r="M2562">
        <v>31.7059835178488</v>
      </c>
      <c r="N2562">
        <v>28.907999999999902</v>
      </c>
      <c r="O2562">
        <v>32.005983517848797</v>
      </c>
      <c r="P2562">
        <v>6.2279466287765901</v>
      </c>
      <c r="Q2562">
        <v>9.2866991975596491</v>
      </c>
      <c r="R2562">
        <v>3.4414339965315698E-2</v>
      </c>
      <c r="S2562">
        <v>0.87427144046627803</v>
      </c>
      <c r="T2562">
        <v>64.143547044129903</v>
      </c>
      <c r="U2562">
        <v>21.3978774688097</v>
      </c>
      <c r="V2562">
        <v>6.1532839857984598</v>
      </c>
      <c r="W2562">
        <v>27.551161454608199</v>
      </c>
      <c r="X2562">
        <v>6.4532839857984596</v>
      </c>
      <c r="Y2562">
        <v>27.851161454608199</v>
      </c>
      <c r="Z2562">
        <v>1.9627135698936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8.5681681681681692</v>
      </c>
      <c r="K2563">
        <v>2.8582861572728899</v>
      </c>
      <c r="L2563">
        <v>37.6</v>
      </c>
      <c r="M2563">
        <v>40.458286157272802</v>
      </c>
      <c r="N2563">
        <v>37.9</v>
      </c>
      <c r="O2563">
        <v>40.758286157272799</v>
      </c>
      <c r="P2563">
        <v>8.0314114271382895</v>
      </c>
      <c r="Q2563">
        <v>8.5681681681681692</v>
      </c>
      <c r="R2563">
        <v>2.6956570507818901E-2</v>
      </c>
      <c r="S2563">
        <v>0.87427144046627803</v>
      </c>
      <c r="T2563">
        <v>64.143547044129903</v>
      </c>
      <c r="U2563">
        <v>21.3978774688097</v>
      </c>
      <c r="V2563">
        <v>6.3347940693374403</v>
      </c>
      <c r="W2563">
        <v>27.732671538147201</v>
      </c>
      <c r="X2563">
        <v>6.6347940693374401</v>
      </c>
      <c r="Y2563">
        <v>28.032671538147198</v>
      </c>
      <c r="Z2563">
        <v>2.1481936384495701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12.0174938733198</v>
      </c>
      <c r="K2564">
        <v>4.0089591741248096</v>
      </c>
      <c r="L2564">
        <v>10.88</v>
      </c>
      <c r="M2564">
        <v>14.8889591741248</v>
      </c>
      <c r="N2564">
        <v>11.18</v>
      </c>
      <c r="O2564">
        <v>15.1889591741248</v>
      </c>
      <c r="P2564">
        <v>2.5107223518402102</v>
      </c>
      <c r="Q2564">
        <v>12.0174938733198</v>
      </c>
      <c r="R2564">
        <v>7.6394228157149399E-2</v>
      </c>
      <c r="S2564">
        <v>0.87427144046627803</v>
      </c>
      <c r="T2564">
        <v>64.143547044129903</v>
      </c>
      <c r="U2564">
        <v>21.3978774688097</v>
      </c>
      <c r="V2564">
        <v>5.1948075146861603</v>
      </c>
      <c r="W2564">
        <v>26.5926849834959</v>
      </c>
      <c r="X2564">
        <v>5.4948075146861601</v>
      </c>
      <c r="Y2564">
        <v>26.892684983495901</v>
      </c>
      <c r="Z2564">
        <v>1.4088889289730899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13.9267532137569</v>
      </c>
      <c r="K2565">
        <v>4.6458758914798199</v>
      </c>
      <c r="L2565">
        <v>13.44</v>
      </c>
      <c r="M2565">
        <v>18.085875891479802</v>
      </c>
      <c r="N2565">
        <v>13.74</v>
      </c>
      <c r="O2565">
        <v>18.385875891479799</v>
      </c>
      <c r="P2565">
        <v>3.1841528573734101</v>
      </c>
      <c r="Q2565">
        <v>13.9267532137569</v>
      </c>
      <c r="R2565">
        <v>6.8930812271971398E-2</v>
      </c>
      <c r="S2565">
        <v>0.87427144046627803</v>
      </c>
      <c r="T2565">
        <v>64.143547044129903</v>
      </c>
      <c r="U2565">
        <v>21.3978774688097</v>
      </c>
      <c r="V2565">
        <v>5.7901882308456001</v>
      </c>
      <c r="W2565">
        <v>27.188065699655301</v>
      </c>
      <c r="X2565">
        <v>6.0901882308455999</v>
      </c>
      <c r="Y2565">
        <v>27.488065699655301</v>
      </c>
      <c r="Z2565">
        <v>1.70832279737215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14.5387570227777</v>
      </c>
      <c r="K2566">
        <v>4.85003645196241</v>
      </c>
      <c r="L2566">
        <v>27.28</v>
      </c>
      <c r="M2566">
        <v>32.130036451962397</v>
      </c>
      <c r="N2566">
        <v>27.58</v>
      </c>
      <c r="O2566">
        <v>32.430036451962401</v>
      </c>
      <c r="P2566">
        <v>6.4263457798755201</v>
      </c>
      <c r="Q2566">
        <v>14.5387570227777</v>
      </c>
      <c r="R2566">
        <v>3.8029532067473198E-2</v>
      </c>
      <c r="S2566">
        <v>0.87427144046627803</v>
      </c>
      <c r="T2566">
        <v>64.143547044129903</v>
      </c>
      <c r="U2566">
        <v>21.3978774688097</v>
      </c>
      <c r="V2566">
        <v>6.4840352175041804</v>
      </c>
      <c r="W2566">
        <v>27.8819126863139</v>
      </c>
      <c r="X2566">
        <v>6.7840352175041803</v>
      </c>
      <c r="Y2566">
        <v>28.1819126863139</v>
      </c>
      <c r="Z2566">
        <v>2.4895780654278901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12.986194928951701</v>
      </c>
      <c r="K2567">
        <v>4.3321116570714899</v>
      </c>
      <c r="L2567">
        <v>30.591999999999999</v>
      </c>
      <c r="M2567">
        <v>34.924111657071499</v>
      </c>
      <c r="N2567">
        <v>30.891999999999999</v>
      </c>
      <c r="O2567">
        <v>35.224111657071496</v>
      </c>
      <c r="P2567">
        <v>7.0141672772255603</v>
      </c>
      <c r="Q2567">
        <v>12.986194928951701</v>
      </c>
      <c r="R2567">
        <v>3.3895925162697897E-2</v>
      </c>
      <c r="S2567">
        <v>0.87427144046627803</v>
      </c>
      <c r="T2567">
        <v>64.143547044129903</v>
      </c>
      <c r="U2567">
        <v>21.3978774688097</v>
      </c>
      <c r="V2567">
        <v>6.4809008911078401</v>
      </c>
      <c r="W2567">
        <v>27.8787783599176</v>
      </c>
      <c r="X2567">
        <v>6.7809008911078399</v>
      </c>
      <c r="Y2567">
        <v>28.178778359917601</v>
      </c>
      <c r="Z2567">
        <v>2.4619050486402299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14.234229643388501</v>
      </c>
      <c r="K2568">
        <v>4.7484480638805202</v>
      </c>
      <c r="L2568">
        <v>16.72</v>
      </c>
      <c r="M2568">
        <v>21.468448063880501</v>
      </c>
      <c r="N2568">
        <v>17.02</v>
      </c>
      <c r="O2568">
        <v>21.768448063880498</v>
      </c>
      <c r="P2568">
        <v>3.96575722361231</v>
      </c>
      <c r="Q2568">
        <v>14.234229643388501</v>
      </c>
      <c r="R2568">
        <v>5.8494886625965102E-2</v>
      </c>
      <c r="S2568">
        <v>0.87427144046627803</v>
      </c>
      <c r="T2568">
        <v>64.143547044129903</v>
      </c>
      <c r="U2568">
        <v>21.3978774688097</v>
      </c>
      <c r="V2568">
        <v>6.1127156524133497</v>
      </c>
      <c r="W2568">
        <v>27.510593121223099</v>
      </c>
      <c r="X2568">
        <v>6.4127156524133504</v>
      </c>
      <c r="Y2568">
        <v>27.8105931212231</v>
      </c>
      <c r="Z2568">
        <v>1.92898202174587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12.986194928951701</v>
      </c>
      <c r="K2569">
        <v>4.3321116570714899</v>
      </c>
      <c r="L2569">
        <v>14.8639999999999</v>
      </c>
      <c r="M2569">
        <v>19.196111657071398</v>
      </c>
      <c r="N2569">
        <v>15.164</v>
      </c>
      <c r="O2569">
        <v>19.496111657071499</v>
      </c>
      <c r="P2569">
        <v>3.4657586968755201</v>
      </c>
      <c r="Q2569">
        <v>12.986194928951701</v>
      </c>
      <c r="R2569">
        <v>6.2574347913076894E-2</v>
      </c>
      <c r="S2569">
        <v>0.87427144046627803</v>
      </c>
      <c r="T2569">
        <v>64.143547044129903</v>
      </c>
      <c r="U2569">
        <v>21.3978774688097</v>
      </c>
      <c r="V2569">
        <v>5.8131569211248397</v>
      </c>
      <c r="W2569">
        <v>27.2110343899346</v>
      </c>
      <c r="X2569">
        <v>6.1131569211248404</v>
      </c>
      <c r="Y2569">
        <v>27.511034389934601</v>
      </c>
      <c r="Z2569">
        <v>1.72206150718618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8.3658912239781298</v>
      </c>
      <c r="K2570">
        <v>2.7908078610762899</v>
      </c>
      <c r="L2570">
        <v>32.183999999999997</v>
      </c>
      <c r="M2570">
        <v>34.9748078610763</v>
      </c>
      <c r="N2570">
        <v>32.483999999999902</v>
      </c>
      <c r="O2570">
        <v>35.274807861076297</v>
      </c>
      <c r="P2570">
        <v>6.8917065572839196</v>
      </c>
      <c r="Q2570">
        <v>8.3658912239781298</v>
      </c>
      <c r="R2570">
        <v>3.4414339965315698E-2</v>
      </c>
      <c r="S2570">
        <v>0.87427144046627803</v>
      </c>
      <c r="T2570">
        <v>64.143547044129903</v>
      </c>
      <c r="U2570">
        <v>21.3978774688097</v>
      </c>
      <c r="V2570">
        <v>6.1532839857984598</v>
      </c>
      <c r="W2570">
        <v>27.551161454608199</v>
      </c>
      <c r="X2570">
        <v>6.4532839857984596</v>
      </c>
      <c r="Y2570">
        <v>27.851161454608199</v>
      </c>
      <c r="Z2570">
        <v>1.9627135698936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7.71057952156941</v>
      </c>
      <c r="K2571">
        <v>2.5722000640617102</v>
      </c>
      <c r="L2571">
        <v>42.3</v>
      </c>
      <c r="M2571">
        <v>44.872200064061701</v>
      </c>
      <c r="N2571">
        <v>42.599999999999902</v>
      </c>
      <c r="O2571">
        <v>45.172200064061698</v>
      </c>
      <c r="P2571">
        <v>8.8883754764451393</v>
      </c>
      <c r="Q2571">
        <v>7.71057952156941</v>
      </c>
      <c r="R2571">
        <v>2.6956570507818901E-2</v>
      </c>
      <c r="S2571">
        <v>0.87427144046627803</v>
      </c>
      <c r="T2571">
        <v>64.143547044129903</v>
      </c>
      <c r="U2571">
        <v>21.3978774688097</v>
      </c>
      <c r="V2571">
        <v>6.3347940693374403</v>
      </c>
      <c r="W2571">
        <v>27.732671538147201</v>
      </c>
      <c r="X2571">
        <v>6.6347940693374401</v>
      </c>
      <c r="Y2571">
        <v>28.032671538147198</v>
      </c>
      <c r="Z2571">
        <v>2.1481936384495701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10.868912848567</v>
      </c>
      <c r="K2572">
        <v>3.6257998827661302</v>
      </c>
      <c r="L2572">
        <v>12.24</v>
      </c>
      <c r="M2572">
        <v>15.865799882766099</v>
      </c>
      <c r="N2572">
        <v>12.54</v>
      </c>
      <c r="O2572">
        <v>16.165799882766098</v>
      </c>
      <c r="P2572">
        <v>2.7726195893491199</v>
      </c>
      <c r="Q2572">
        <v>10.868912848567</v>
      </c>
      <c r="R2572">
        <v>7.6394228157149399E-2</v>
      </c>
      <c r="S2572">
        <v>0.87427144046627803</v>
      </c>
      <c r="T2572">
        <v>64.143547044129903</v>
      </c>
      <c r="U2572">
        <v>21.3978774688097</v>
      </c>
      <c r="V2572">
        <v>5.1948075146861603</v>
      </c>
      <c r="W2572">
        <v>26.5926849834959</v>
      </c>
      <c r="X2572">
        <v>5.4948075146861601</v>
      </c>
      <c r="Y2572">
        <v>26.892684983495901</v>
      </c>
      <c r="Z2572">
        <v>1.4088889289730899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12.630764799461099</v>
      </c>
      <c r="K2573">
        <v>4.2135424367829604</v>
      </c>
      <c r="L2573">
        <v>15.12</v>
      </c>
      <c r="M2573">
        <v>19.333542436782899</v>
      </c>
      <c r="N2573">
        <v>15.42</v>
      </c>
      <c r="O2573">
        <v>19.6335424367829</v>
      </c>
      <c r="P2573">
        <v>3.5055438786346702</v>
      </c>
      <c r="Q2573">
        <v>12.630764799461099</v>
      </c>
      <c r="R2573">
        <v>6.8930812271971398E-2</v>
      </c>
      <c r="S2573">
        <v>0.87427144046627803</v>
      </c>
      <c r="T2573">
        <v>64.143547044129903</v>
      </c>
      <c r="U2573">
        <v>21.3978774688097</v>
      </c>
      <c r="V2573">
        <v>5.7901882308456001</v>
      </c>
      <c r="W2573">
        <v>27.188065699655301</v>
      </c>
      <c r="X2573">
        <v>6.0901882308455999</v>
      </c>
      <c r="Y2573">
        <v>27.488065699655301</v>
      </c>
      <c r="Z2573">
        <v>1.70832279737215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13.197596299566399</v>
      </c>
      <c r="K2574">
        <v>4.4026338036256698</v>
      </c>
      <c r="L2574">
        <v>30.689999999999898</v>
      </c>
      <c r="M2574">
        <v>35.092633803625603</v>
      </c>
      <c r="N2574">
        <v>30.99</v>
      </c>
      <c r="O2574">
        <v>35.3926338036256</v>
      </c>
      <c r="P2574">
        <v>7.0582102624865097</v>
      </c>
      <c r="Q2574">
        <v>13.197596299566399</v>
      </c>
      <c r="R2574">
        <v>3.8029532067473198E-2</v>
      </c>
      <c r="S2574">
        <v>0.87427144046627803</v>
      </c>
      <c r="T2574">
        <v>64.143547044129903</v>
      </c>
      <c r="U2574">
        <v>21.3978774688097</v>
      </c>
      <c r="V2574">
        <v>6.4840352175041804</v>
      </c>
      <c r="W2574">
        <v>27.8819126863139</v>
      </c>
      <c r="X2574">
        <v>6.7840352175041803</v>
      </c>
      <c r="Y2574">
        <v>28.1819126863139</v>
      </c>
      <c r="Z2574">
        <v>2.4895780654278901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11.761599324633799</v>
      </c>
      <c r="K2575">
        <v>3.92359438764124</v>
      </c>
      <c r="L2575">
        <v>34.415999999999997</v>
      </c>
      <c r="M2575">
        <v>38.339594387641199</v>
      </c>
      <c r="N2575">
        <v>34.716000000000001</v>
      </c>
      <c r="O2575">
        <v>38.639594387641203</v>
      </c>
      <c r="P2575">
        <v>7.7186044039848296</v>
      </c>
      <c r="Q2575">
        <v>11.761599324633799</v>
      </c>
      <c r="R2575">
        <v>3.3895925162697897E-2</v>
      </c>
      <c r="S2575">
        <v>0.87427144046627803</v>
      </c>
      <c r="T2575">
        <v>64.143547044129903</v>
      </c>
      <c r="U2575">
        <v>21.3978774688097</v>
      </c>
      <c r="V2575">
        <v>6.4809008911078401</v>
      </c>
      <c r="W2575">
        <v>27.8787783599176</v>
      </c>
      <c r="X2575">
        <v>6.7809008911078399</v>
      </c>
      <c r="Y2575">
        <v>28.178778359917601</v>
      </c>
      <c r="Z2575">
        <v>2.4619050486402299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12.9154197072241</v>
      </c>
      <c r="K2576">
        <v>4.30850149529926</v>
      </c>
      <c r="L2576">
        <v>18.809999999999999</v>
      </c>
      <c r="M2576">
        <v>23.118501495299199</v>
      </c>
      <c r="N2576">
        <v>19.11</v>
      </c>
      <c r="O2576">
        <v>23.4185014952992</v>
      </c>
      <c r="P2576">
        <v>4.3625188539560602</v>
      </c>
      <c r="Q2576">
        <v>12.9154197072241</v>
      </c>
      <c r="R2576">
        <v>5.8494886625965102E-2</v>
      </c>
      <c r="S2576">
        <v>0.87427144046627803</v>
      </c>
      <c r="T2576">
        <v>64.143547044129903</v>
      </c>
      <c r="U2576">
        <v>21.3978774688097</v>
      </c>
      <c r="V2576">
        <v>6.1127156524133497</v>
      </c>
      <c r="W2576">
        <v>27.510593121223099</v>
      </c>
      <c r="X2576">
        <v>6.4127156524133504</v>
      </c>
      <c r="Y2576">
        <v>27.8105931212231</v>
      </c>
      <c r="Z2576">
        <v>1.92898202174587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11.761599324633799</v>
      </c>
      <c r="K2577">
        <v>3.92359438764124</v>
      </c>
      <c r="L2577">
        <v>16.721999999999898</v>
      </c>
      <c r="M2577">
        <v>20.6455943876412</v>
      </c>
      <c r="N2577">
        <v>17.021999999999998</v>
      </c>
      <c r="O2577">
        <v>20.945594387641201</v>
      </c>
      <c r="P2577">
        <v>3.8202081929235101</v>
      </c>
      <c r="Q2577">
        <v>11.761599324633799</v>
      </c>
      <c r="R2577">
        <v>6.2574347913076894E-2</v>
      </c>
      <c r="S2577">
        <v>0.87427144046627803</v>
      </c>
      <c r="T2577">
        <v>64.143547044129903</v>
      </c>
      <c r="U2577">
        <v>21.3978774688097</v>
      </c>
      <c r="V2577">
        <v>5.8131569211248397</v>
      </c>
      <c r="W2577">
        <v>27.2110343899346</v>
      </c>
      <c r="X2577">
        <v>6.1131569211248404</v>
      </c>
      <c r="Y2577">
        <v>27.511034389934601</v>
      </c>
      <c r="Z2577">
        <v>1.72206150718618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7.6112133955917898</v>
      </c>
      <c r="K2578">
        <v>2.5390521593043198</v>
      </c>
      <c r="L2578">
        <v>35.76</v>
      </c>
      <c r="M2578">
        <v>38.299052159304303</v>
      </c>
      <c r="N2578">
        <v>36.059999999999903</v>
      </c>
      <c r="O2578">
        <v>38.5990521593043</v>
      </c>
      <c r="P2578">
        <v>7.5513551904378904</v>
      </c>
      <c r="Q2578">
        <v>7.6112133955917898</v>
      </c>
      <c r="R2578">
        <v>3.4414339965315698E-2</v>
      </c>
      <c r="S2578">
        <v>0.87427144046627803</v>
      </c>
      <c r="T2578">
        <v>64.143547044129903</v>
      </c>
      <c r="U2578">
        <v>21.3978774688097</v>
      </c>
      <c r="V2578">
        <v>6.1532839857984598</v>
      </c>
      <c r="W2578">
        <v>27.551161454608199</v>
      </c>
      <c r="X2578">
        <v>6.4532839857984596</v>
      </c>
      <c r="Y2578">
        <v>27.851161454608199</v>
      </c>
      <c r="Z2578">
        <v>1.9627135698936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7.0090437630788802</v>
      </c>
      <c r="K2579">
        <v>2.3381722172723598</v>
      </c>
      <c r="L2579">
        <v>47</v>
      </c>
      <c r="M2579">
        <v>49.338172217272302</v>
      </c>
      <c r="N2579">
        <v>47.3</v>
      </c>
      <c r="O2579">
        <v>49.638172217272299</v>
      </c>
      <c r="P2579">
        <v>9.7384988271484101</v>
      </c>
      <c r="Q2579">
        <v>7.0090437630788802</v>
      </c>
      <c r="R2579">
        <v>2.6956570507818901E-2</v>
      </c>
      <c r="S2579">
        <v>0.87427144046627803</v>
      </c>
      <c r="T2579">
        <v>64.143547044129903</v>
      </c>
      <c r="U2579">
        <v>21.3978774688097</v>
      </c>
      <c r="V2579">
        <v>6.3347940693374403</v>
      </c>
      <c r="W2579">
        <v>27.732671538147201</v>
      </c>
      <c r="X2579">
        <v>6.6347940693374401</v>
      </c>
      <c r="Y2579">
        <v>28.032671538147198</v>
      </c>
      <c r="Z2579">
        <v>2.1481936384495701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9.9207314692112405</v>
      </c>
      <c r="K2580">
        <v>3.3094926327211001</v>
      </c>
      <c r="L2580">
        <v>13.6</v>
      </c>
      <c r="M2580">
        <v>16.909492632721101</v>
      </c>
      <c r="N2580">
        <v>13.9</v>
      </c>
      <c r="O2580">
        <v>17.209492632721101</v>
      </c>
      <c r="P2580">
        <v>3.0338743626278202</v>
      </c>
      <c r="Q2580">
        <v>9.9207314692112405</v>
      </c>
      <c r="R2580">
        <v>7.6394228157149399E-2</v>
      </c>
      <c r="S2580">
        <v>0.87427144046627803</v>
      </c>
      <c r="T2580">
        <v>64.143547044129903</v>
      </c>
      <c r="U2580">
        <v>21.3978774688097</v>
      </c>
      <c r="V2580">
        <v>5.1948075146861603</v>
      </c>
      <c r="W2580">
        <v>26.5926849834959</v>
      </c>
      <c r="X2580">
        <v>5.4948075146861601</v>
      </c>
      <c r="Y2580">
        <v>26.892684983495901</v>
      </c>
      <c r="Z2580">
        <v>1.4088889289730899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11.555444384534599</v>
      </c>
      <c r="K2581">
        <v>3.8548224167865999</v>
      </c>
      <c r="L2581">
        <v>16.8</v>
      </c>
      <c r="M2581">
        <v>20.654822416786601</v>
      </c>
      <c r="N2581">
        <v>17.100000000000001</v>
      </c>
      <c r="O2581">
        <v>20.954822416786602</v>
      </c>
      <c r="P2581">
        <v>3.82596793043309</v>
      </c>
      <c r="Q2581">
        <v>11.555444384534599</v>
      </c>
      <c r="R2581">
        <v>6.8930812271971398E-2</v>
      </c>
      <c r="S2581">
        <v>0.87427144046627803</v>
      </c>
      <c r="T2581">
        <v>64.143547044129903</v>
      </c>
      <c r="U2581">
        <v>21.3978774688097</v>
      </c>
      <c r="V2581">
        <v>5.7901882308456001</v>
      </c>
      <c r="W2581">
        <v>27.188065699655301</v>
      </c>
      <c r="X2581">
        <v>6.0901882308455999</v>
      </c>
      <c r="Y2581">
        <v>27.488065699655301</v>
      </c>
      <c r="Z2581">
        <v>1.70832279737215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12.0829747957964</v>
      </c>
      <c r="K2582">
        <v>4.0308031914931499</v>
      </c>
      <c r="L2582">
        <v>34.1</v>
      </c>
      <c r="M2582">
        <v>38.130803191493101</v>
      </c>
      <c r="N2582">
        <v>34.4</v>
      </c>
      <c r="O2582">
        <v>38.430803191493098</v>
      </c>
      <c r="P2582">
        <v>7.6863479659563501</v>
      </c>
      <c r="Q2582">
        <v>12.0829747957964</v>
      </c>
      <c r="R2582">
        <v>3.8029532067473198E-2</v>
      </c>
      <c r="S2582">
        <v>0.87427144046627803</v>
      </c>
      <c r="T2582">
        <v>64.143547044129903</v>
      </c>
      <c r="U2582">
        <v>21.3978774688097</v>
      </c>
      <c r="V2582">
        <v>6.4840352175041804</v>
      </c>
      <c r="W2582">
        <v>27.8819126863139</v>
      </c>
      <c r="X2582">
        <v>6.7840352175041803</v>
      </c>
      <c r="Y2582">
        <v>28.1819126863139</v>
      </c>
      <c r="Z2582">
        <v>2.4895780654278901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10.7480594516073</v>
      </c>
      <c r="K2583">
        <v>3.58548396169531</v>
      </c>
      <c r="L2583">
        <v>38.24</v>
      </c>
      <c r="M2583">
        <v>41.825483961695298</v>
      </c>
      <c r="N2583">
        <v>38.54</v>
      </c>
      <c r="O2583">
        <v>42.125483961695302</v>
      </c>
      <c r="P2583">
        <v>8.4184126451644392</v>
      </c>
      <c r="Q2583">
        <v>10.7480594516073</v>
      </c>
      <c r="R2583">
        <v>3.3895925162697897E-2</v>
      </c>
      <c r="S2583">
        <v>0.87427144046627803</v>
      </c>
      <c r="T2583">
        <v>64.143547044129903</v>
      </c>
      <c r="U2583">
        <v>21.3978774688097</v>
      </c>
      <c r="V2583">
        <v>6.4809008911078401</v>
      </c>
      <c r="W2583">
        <v>27.8787783599176</v>
      </c>
      <c r="X2583">
        <v>6.7809008911078399</v>
      </c>
      <c r="Y2583">
        <v>28.178778359917601</v>
      </c>
      <c r="Z2583">
        <v>2.4619050486402299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11.820265042921999</v>
      </c>
      <c r="K2584">
        <v>3.9431648964359698</v>
      </c>
      <c r="L2584">
        <v>20.9</v>
      </c>
      <c r="M2584">
        <v>24.843164896435901</v>
      </c>
      <c r="N2584">
        <v>21.2</v>
      </c>
      <c r="O2584">
        <v>25.143164896435898</v>
      </c>
      <c r="P2584">
        <v>4.75780783796377</v>
      </c>
      <c r="Q2584">
        <v>11.820265042921999</v>
      </c>
      <c r="R2584">
        <v>5.8494886625965102E-2</v>
      </c>
      <c r="S2584">
        <v>0.87427144046627803</v>
      </c>
      <c r="T2584">
        <v>64.143547044129903</v>
      </c>
      <c r="U2584">
        <v>21.3978774688097</v>
      </c>
      <c r="V2584">
        <v>6.1127156524133497</v>
      </c>
      <c r="W2584">
        <v>27.510593121223099</v>
      </c>
      <c r="X2584">
        <v>6.4127156524133504</v>
      </c>
      <c r="Y2584">
        <v>27.8105931212231</v>
      </c>
      <c r="Z2584">
        <v>1.92898202174587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10.7480594516073</v>
      </c>
      <c r="K2585">
        <v>3.58548396169531</v>
      </c>
      <c r="L2585">
        <v>18.579999999999998</v>
      </c>
      <c r="M2585">
        <v>22.165483961695301</v>
      </c>
      <c r="N2585">
        <v>18.88</v>
      </c>
      <c r="O2585">
        <v>22.465483961695298</v>
      </c>
      <c r="P2585">
        <v>4.1734819262302203</v>
      </c>
      <c r="Q2585">
        <v>10.7480594516073</v>
      </c>
      <c r="R2585">
        <v>6.2574347913076894E-2</v>
      </c>
      <c r="S2585">
        <v>0.87427144046627803</v>
      </c>
      <c r="T2585">
        <v>64.143547044129903</v>
      </c>
      <c r="U2585">
        <v>21.3978774688097</v>
      </c>
      <c r="V2585">
        <v>5.8131569211248397</v>
      </c>
      <c r="W2585">
        <v>27.2110343899346</v>
      </c>
      <c r="X2585">
        <v>6.1131569211248404</v>
      </c>
      <c r="Y2585">
        <v>27.511034389934601</v>
      </c>
      <c r="Z2585">
        <v>1.72206150718618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6.9814265956901798</v>
      </c>
      <c r="K2586">
        <v>2.3289593066827399</v>
      </c>
      <c r="L2586">
        <v>39.335999999999999</v>
      </c>
      <c r="M2586">
        <v>41.664959306682697</v>
      </c>
      <c r="N2586">
        <v>39.635999999999903</v>
      </c>
      <c r="O2586">
        <v>41.964959306682701</v>
      </c>
      <c r="P2586">
        <v>8.2069431451905395</v>
      </c>
      <c r="Q2586">
        <v>6.9814265956901798</v>
      </c>
      <c r="R2586">
        <v>3.4414339965315698E-2</v>
      </c>
      <c r="S2586">
        <v>0.87427144046627803</v>
      </c>
      <c r="T2586">
        <v>64.143547044129903</v>
      </c>
      <c r="U2586">
        <v>21.3978774688097</v>
      </c>
      <c r="V2586">
        <v>6.1532839857984598</v>
      </c>
      <c r="W2586">
        <v>27.551161454608199</v>
      </c>
      <c r="X2586">
        <v>6.4532839857984596</v>
      </c>
      <c r="Y2586">
        <v>27.851161454608199</v>
      </c>
      <c r="Z2586">
        <v>1.9627135698936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6.42451838879159</v>
      </c>
      <c r="K2587">
        <v>2.1431782870520002</v>
      </c>
      <c r="L2587">
        <v>51.7</v>
      </c>
      <c r="M2587">
        <v>53.843178287051998</v>
      </c>
      <c r="N2587">
        <v>52</v>
      </c>
      <c r="O2587">
        <v>54.143178287052002</v>
      </c>
      <c r="P2587">
        <v>10.581889826422699</v>
      </c>
      <c r="Q2587">
        <v>6.42451838879159</v>
      </c>
      <c r="R2587">
        <v>2.6956570507818901E-2</v>
      </c>
      <c r="S2587">
        <v>0.87427144046627803</v>
      </c>
      <c r="T2587">
        <v>64.143547044129903</v>
      </c>
      <c r="U2587">
        <v>21.3978774688097</v>
      </c>
      <c r="V2587">
        <v>6.3347940693374403</v>
      </c>
      <c r="W2587">
        <v>27.732671538147201</v>
      </c>
      <c r="X2587">
        <v>6.6347940693374401</v>
      </c>
      <c r="Y2587">
        <v>28.032671538147198</v>
      </c>
      <c r="Z2587">
        <v>2.1481936384495701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9.1247106651739802</v>
      </c>
      <c r="K2588">
        <v>3.04394517841998</v>
      </c>
      <c r="L2588">
        <v>14.96</v>
      </c>
      <c r="M2588">
        <v>18.003945178419901</v>
      </c>
      <c r="N2588">
        <v>15.26</v>
      </c>
      <c r="O2588">
        <v>18.303945178419902</v>
      </c>
      <c r="P2588">
        <v>3.29448981604257</v>
      </c>
      <c r="Q2588">
        <v>9.1247106651739802</v>
      </c>
      <c r="R2588">
        <v>7.6394228157149399E-2</v>
      </c>
      <c r="S2588">
        <v>0.87427144046627803</v>
      </c>
      <c r="T2588">
        <v>64.143547044129903</v>
      </c>
      <c r="U2588">
        <v>21.3978774688097</v>
      </c>
      <c r="V2588">
        <v>5.1948075146861603</v>
      </c>
      <c r="W2588">
        <v>26.5926849834959</v>
      </c>
      <c r="X2588">
        <v>5.4948075146861601</v>
      </c>
      <c r="Y2588">
        <v>26.892684983495901</v>
      </c>
      <c r="Z2588">
        <v>1.4088889289730899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10.6488539864832</v>
      </c>
      <c r="K2589">
        <v>3.5523896523721601</v>
      </c>
      <c r="L2589">
        <v>18.48</v>
      </c>
      <c r="M2589">
        <v>22.0323896523721</v>
      </c>
      <c r="N2589">
        <v>18.78</v>
      </c>
      <c r="O2589">
        <v>22.3323896523721</v>
      </c>
      <c r="P2589">
        <v>4.1454308139627596</v>
      </c>
      <c r="Q2589">
        <v>10.6488539864832</v>
      </c>
      <c r="R2589">
        <v>6.8930812271971398E-2</v>
      </c>
      <c r="S2589">
        <v>0.87427144046627803</v>
      </c>
      <c r="T2589">
        <v>64.143547044129903</v>
      </c>
      <c r="U2589">
        <v>21.3978774688097</v>
      </c>
      <c r="V2589">
        <v>5.7901882308456001</v>
      </c>
      <c r="W2589">
        <v>27.188065699655301</v>
      </c>
      <c r="X2589">
        <v>6.0901882308455999</v>
      </c>
      <c r="Y2589">
        <v>27.488065699655301</v>
      </c>
      <c r="Z2589">
        <v>1.70832279737215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11.141964553919999</v>
      </c>
      <c r="K2590">
        <v>3.7168881870935202</v>
      </c>
      <c r="L2590">
        <v>37.51</v>
      </c>
      <c r="M2590">
        <v>41.2268881870935</v>
      </c>
      <c r="N2590">
        <v>37.809999999999903</v>
      </c>
      <c r="O2590">
        <v>41.526888187093498</v>
      </c>
      <c r="P2590">
        <v>8.3108025942293597</v>
      </c>
      <c r="Q2590">
        <v>11.141964553919999</v>
      </c>
      <c r="R2590">
        <v>3.8029532067473198E-2</v>
      </c>
      <c r="S2590">
        <v>0.87427144046627803</v>
      </c>
      <c r="T2590">
        <v>64.143547044129903</v>
      </c>
      <c r="U2590">
        <v>21.3978774688097</v>
      </c>
      <c r="V2590">
        <v>6.4840352175041804</v>
      </c>
      <c r="W2590">
        <v>27.8819126863139</v>
      </c>
      <c r="X2590">
        <v>6.7840352175041803</v>
      </c>
      <c r="Y2590">
        <v>28.1819126863139</v>
      </c>
      <c r="Z2590">
        <v>2.4895780654278901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9.8953417908981702</v>
      </c>
      <c r="K2591">
        <v>3.3010227982552598</v>
      </c>
      <c r="L2591">
        <v>42.064</v>
      </c>
      <c r="M2591">
        <v>45.365022798255197</v>
      </c>
      <c r="N2591">
        <v>42.363999999999997</v>
      </c>
      <c r="O2591">
        <v>45.665022798255201</v>
      </c>
      <c r="P2591">
        <v>9.1136524370493799</v>
      </c>
      <c r="Q2591">
        <v>9.8953417908981702</v>
      </c>
      <c r="R2591">
        <v>3.3895925162697897E-2</v>
      </c>
      <c r="S2591">
        <v>0.87427144046627803</v>
      </c>
      <c r="T2591">
        <v>64.143547044129903</v>
      </c>
      <c r="U2591">
        <v>21.3978774688097</v>
      </c>
      <c r="V2591">
        <v>6.4809008911078401</v>
      </c>
      <c r="W2591">
        <v>27.8787783599176</v>
      </c>
      <c r="X2591">
        <v>6.7809008911078399</v>
      </c>
      <c r="Y2591">
        <v>28.178778359917601</v>
      </c>
      <c r="Z2591">
        <v>2.4619050486402299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10.8963187398104</v>
      </c>
      <c r="K2592">
        <v>3.6349423129835698</v>
      </c>
      <c r="L2592">
        <v>22.99</v>
      </c>
      <c r="M2592">
        <v>26.624942312983499</v>
      </c>
      <c r="N2592">
        <v>23.29</v>
      </c>
      <c r="O2592">
        <v>26.9249423129835</v>
      </c>
      <c r="P2592">
        <v>5.1516350671625197</v>
      </c>
      <c r="Q2592">
        <v>10.8963187398104</v>
      </c>
      <c r="R2592">
        <v>5.8494886625965102E-2</v>
      </c>
      <c r="S2592">
        <v>0.87427144046627803</v>
      </c>
      <c r="T2592">
        <v>64.143547044129903</v>
      </c>
      <c r="U2592">
        <v>21.3978774688097</v>
      </c>
      <c r="V2592">
        <v>6.1127156524133497</v>
      </c>
      <c r="W2592">
        <v>27.510593121223099</v>
      </c>
      <c r="X2592">
        <v>6.4127156524133504</v>
      </c>
      <c r="Y2592">
        <v>27.8105931212231</v>
      </c>
      <c r="Z2592">
        <v>1.92898202174587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9.8953417908981702</v>
      </c>
      <c r="K2593">
        <v>3.3010227982552598</v>
      </c>
      <c r="L2593">
        <v>20.437999999999999</v>
      </c>
      <c r="M2593">
        <v>23.739022798255199</v>
      </c>
      <c r="N2593">
        <v>20.738</v>
      </c>
      <c r="O2593">
        <v>24.0390227982552</v>
      </c>
      <c r="P2593">
        <v>4.5255876713800003</v>
      </c>
      <c r="Q2593">
        <v>9.8953417908981702</v>
      </c>
      <c r="R2593">
        <v>6.2574347913076894E-2</v>
      </c>
      <c r="S2593">
        <v>0.87427144046627803</v>
      </c>
      <c r="T2593">
        <v>64.143547044129903</v>
      </c>
      <c r="U2593">
        <v>21.3978774688097</v>
      </c>
      <c r="V2593">
        <v>5.8131569211248397</v>
      </c>
      <c r="W2593">
        <v>27.2110343899346</v>
      </c>
      <c r="X2593">
        <v>6.1131569211248404</v>
      </c>
      <c r="Y2593">
        <v>27.511034389934601</v>
      </c>
      <c r="Z2593">
        <v>1.72206150718618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6.4478978722165401</v>
      </c>
      <c r="K2594">
        <v>2.1509775333466701</v>
      </c>
      <c r="L2594">
        <v>42.9119999999999</v>
      </c>
      <c r="M2594">
        <v>45.062977533346597</v>
      </c>
      <c r="N2594">
        <v>43.211999999999897</v>
      </c>
      <c r="O2594">
        <v>45.362977533346601</v>
      </c>
      <c r="P2594">
        <v>8.8585201094405992</v>
      </c>
      <c r="Q2594">
        <v>6.4478978722165401</v>
      </c>
      <c r="R2594">
        <v>3.4414339965315698E-2</v>
      </c>
      <c r="S2594">
        <v>0.87427144046627803</v>
      </c>
      <c r="T2594">
        <v>64.143547044129903</v>
      </c>
      <c r="U2594">
        <v>21.3978774688097</v>
      </c>
      <c r="V2594">
        <v>6.1532839857984598</v>
      </c>
      <c r="W2594">
        <v>27.551161454608199</v>
      </c>
      <c r="X2594">
        <v>6.4532839857984596</v>
      </c>
      <c r="Y2594">
        <v>27.851161454608199</v>
      </c>
      <c r="Z2594">
        <v>1.9627135698936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5.9299822954353001</v>
      </c>
      <c r="K2595">
        <v>1.9782042059918801</v>
      </c>
      <c r="L2595">
        <v>56.4</v>
      </c>
      <c r="M2595">
        <v>58.3782042059918</v>
      </c>
      <c r="N2595">
        <v>56.699999999999903</v>
      </c>
      <c r="O2595">
        <v>58.678204205991797</v>
      </c>
      <c r="P2595">
        <v>11.4186542675511</v>
      </c>
      <c r="Q2595">
        <v>5.9299822954353001</v>
      </c>
      <c r="R2595">
        <v>2.6956570507818901E-2</v>
      </c>
      <c r="S2595">
        <v>0.87427144046627803</v>
      </c>
      <c r="T2595">
        <v>64.143547044129903</v>
      </c>
      <c r="U2595">
        <v>21.3978774688097</v>
      </c>
      <c r="V2595">
        <v>6.3347940693374403</v>
      </c>
      <c r="W2595">
        <v>27.732671538147201</v>
      </c>
      <c r="X2595">
        <v>6.6347940693374401</v>
      </c>
      <c r="Y2595">
        <v>28.032671538147198</v>
      </c>
      <c r="Z2595">
        <v>2.1481936384495701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8.4469438067918503</v>
      </c>
      <c r="K2596">
        <v>2.8178464848428502</v>
      </c>
      <c r="L2596">
        <v>16.32</v>
      </c>
      <c r="M2596">
        <v>19.1378464848428</v>
      </c>
      <c r="N2596">
        <v>16.62</v>
      </c>
      <c r="O2596">
        <v>19.437846484842801</v>
      </c>
      <c r="P2596">
        <v>3.55446907093217</v>
      </c>
      <c r="Q2596">
        <v>8.4469438067918503</v>
      </c>
      <c r="R2596">
        <v>7.6394228157149399E-2</v>
      </c>
      <c r="S2596">
        <v>0.87427144046627803</v>
      </c>
      <c r="T2596">
        <v>64.143547044129903</v>
      </c>
      <c r="U2596">
        <v>21.3978774688097</v>
      </c>
      <c r="V2596">
        <v>5.1948075146861603</v>
      </c>
      <c r="W2596">
        <v>26.5926849834959</v>
      </c>
      <c r="X2596">
        <v>5.4948075146861601</v>
      </c>
      <c r="Y2596">
        <v>26.892684983495901</v>
      </c>
      <c r="Z2596">
        <v>1.4088889289730899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9.8741691984189295</v>
      </c>
      <c r="K2597">
        <v>3.2939597566798402</v>
      </c>
      <c r="L2597">
        <v>20.16</v>
      </c>
      <c r="M2597">
        <v>23.453959756679801</v>
      </c>
      <c r="N2597">
        <v>20.46</v>
      </c>
      <c r="O2597">
        <v>23.753959756679802</v>
      </c>
      <c r="P2597">
        <v>4.4639382783688202</v>
      </c>
      <c r="Q2597">
        <v>9.8741691984189401</v>
      </c>
      <c r="R2597">
        <v>6.8930812271971398E-2</v>
      </c>
      <c r="S2597">
        <v>0.87427144046627803</v>
      </c>
      <c r="T2597">
        <v>64.143547044129903</v>
      </c>
      <c r="U2597">
        <v>21.3978774688097</v>
      </c>
      <c r="V2597">
        <v>5.7901882308456001</v>
      </c>
      <c r="W2597">
        <v>27.188065699655301</v>
      </c>
      <c r="X2597">
        <v>6.0901882308455999</v>
      </c>
      <c r="Y2597">
        <v>27.488065699655301</v>
      </c>
      <c r="Z2597">
        <v>1.70832279737215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10.3369342402691</v>
      </c>
      <c r="K2598">
        <v>3.4483352179487299</v>
      </c>
      <c r="L2598">
        <v>40.92</v>
      </c>
      <c r="M2598">
        <v>44.368335217948697</v>
      </c>
      <c r="N2598">
        <v>41.22</v>
      </c>
      <c r="O2598">
        <v>44.668335217948702</v>
      </c>
      <c r="P2598">
        <v>8.9316170869548408</v>
      </c>
      <c r="Q2598">
        <v>10.3369342402691</v>
      </c>
      <c r="R2598">
        <v>3.8029532067473198E-2</v>
      </c>
      <c r="S2598">
        <v>0.87427144046627803</v>
      </c>
      <c r="T2598">
        <v>64.143547044129903</v>
      </c>
      <c r="U2598">
        <v>21.3978774688097</v>
      </c>
      <c r="V2598">
        <v>6.4840352175041804</v>
      </c>
      <c r="W2598">
        <v>27.8819126863139</v>
      </c>
      <c r="X2598">
        <v>6.7840352175041803</v>
      </c>
      <c r="Y2598">
        <v>28.1819126863139</v>
      </c>
      <c r="Z2598">
        <v>2.4895780654278901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9.1679825267594008</v>
      </c>
      <c r="K2599">
        <v>3.0583803949728599</v>
      </c>
      <c r="L2599">
        <v>45.887999999999998</v>
      </c>
      <c r="M2599">
        <v>48.946380394972799</v>
      </c>
      <c r="N2599">
        <v>46.188000000000002</v>
      </c>
      <c r="O2599">
        <v>49.246380394972803</v>
      </c>
      <c r="P2599">
        <v>9.8043830399825893</v>
      </c>
      <c r="Q2599">
        <v>9.1679825267594008</v>
      </c>
      <c r="R2599">
        <v>3.3895925162697897E-2</v>
      </c>
      <c r="S2599">
        <v>0.87427144046627803</v>
      </c>
      <c r="T2599">
        <v>64.143547044129903</v>
      </c>
      <c r="U2599">
        <v>21.3978774688097</v>
      </c>
      <c r="V2599">
        <v>6.4809008911078401</v>
      </c>
      <c r="W2599">
        <v>27.8787783599176</v>
      </c>
      <c r="X2599">
        <v>6.7809008911078399</v>
      </c>
      <c r="Y2599">
        <v>28.178778359917601</v>
      </c>
      <c r="Z2599">
        <v>2.4619050486402299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10.1063433428387</v>
      </c>
      <c r="K2600">
        <v>3.3714115678543002</v>
      </c>
      <c r="L2600">
        <v>25.08</v>
      </c>
      <c r="M2600">
        <v>28.451411567854201</v>
      </c>
      <c r="N2600">
        <v>25.38</v>
      </c>
      <c r="O2600">
        <v>28.751411567854198</v>
      </c>
      <c r="P2600">
        <v>5.5440113126956501</v>
      </c>
      <c r="Q2600">
        <v>10.1063433428387</v>
      </c>
      <c r="R2600">
        <v>5.8494886625965102E-2</v>
      </c>
      <c r="S2600">
        <v>0.87427144046627803</v>
      </c>
      <c r="T2600">
        <v>64.143547044129903</v>
      </c>
      <c r="U2600">
        <v>21.3978774688097</v>
      </c>
      <c r="V2600">
        <v>6.1127156524133497</v>
      </c>
      <c r="W2600">
        <v>27.510593121223099</v>
      </c>
      <c r="X2600">
        <v>6.4127156524133504</v>
      </c>
      <c r="Y2600">
        <v>27.8105931212231</v>
      </c>
      <c r="Z2600">
        <v>1.92898202174587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9.1679825267594008</v>
      </c>
      <c r="K2601">
        <v>3.0583803949728599</v>
      </c>
      <c r="L2601">
        <v>22.2959999999999</v>
      </c>
      <c r="M2601">
        <v>25.3543803949728</v>
      </c>
      <c r="N2601">
        <v>22.595999999999901</v>
      </c>
      <c r="O2601">
        <v>25.654380394972801</v>
      </c>
      <c r="P2601">
        <v>4.8765331260984901</v>
      </c>
      <c r="Q2601">
        <v>9.1679825267594008</v>
      </c>
      <c r="R2601">
        <v>6.2574347913076894E-2</v>
      </c>
      <c r="S2601">
        <v>0.87427144046627803</v>
      </c>
      <c r="T2601">
        <v>64.143547044129903</v>
      </c>
      <c r="U2601">
        <v>21.3978774688097</v>
      </c>
      <c r="V2601">
        <v>5.8131569211248397</v>
      </c>
      <c r="W2601">
        <v>27.2110343899346</v>
      </c>
      <c r="X2601">
        <v>6.1131569211248404</v>
      </c>
      <c r="Y2601">
        <v>27.511034389934601</v>
      </c>
      <c r="Z2601">
        <v>1.72206150718618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112.025787687833</v>
      </c>
      <c r="K2602">
        <v>37.371087018963401</v>
      </c>
      <c r="L2602">
        <v>0</v>
      </c>
      <c r="M2602">
        <v>37.371087018963401</v>
      </c>
      <c r="N2602">
        <v>0.3</v>
      </c>
      <c r="O2602">
        <v>37.671087018963398</v>
      </c>
      <c r="P2602">
        <v>0</v>
      </c>
      <c r="Q2602">
        <v>112.025787687833</v>
      </c>
      <c r="R2602">
        <v>4.1058784409760199E-2</v>
      </c>
      <c r="S2602">
        <v>1.40750670241286</v>
      </c>
      <c r="T2602">
        <v>103.265951742627</v>
      </c>
      <c r="U2602">
        <v>34.448861715871999</v>
      </c>
      <c r="V2602">
        <v>7.3413106524651202</v>
      </c>
      <c r="W2602">
        <v>41.790172368337103</v>
      </c>
      <c r="X2602">
        <v>7.64131065246512</v>
      </c>
      <c r="Y2602">
        <v>42.0901723683371</v>
      </c>
      <c r="Z2602">
        <v>1.36578245754709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112.025787687833</v>
      </c>
      <c r="K2603">
        <v>37.371087018963401</v>
      </c>
      <c r="L2603">
        <v>0</v>
      </c>
      <c r="M2603">
        <v>37.371087018963401</v>
      </c>
      <c r="N2603">
        <v>0.3</v>
      </c>
      <c r="O2603">
        <v>37.671087018963398</v>
      </c>
      <c r="P2603">
        <v>0</v>
      </c>
      <c r="Q2603">
        <v>112.025787687833</v>
      </c>
      <c r="R2603">
        <v>3.3023237174485597E-2</v>
      </c>
      <c r="S2603">
        <v>1.40750670241286</v>
      </c>
      <c r="T2603">
        <v>103.265951742627</v>
      </c>
      <c r="U2603">
        <v>34.448861715871999</v>
      </c>
      <c r="V2603">
        <v>7.7604607360041102</v>
      </c>
      <c r="W2603">
        <v>42.209322451876098</v>
      </c>
      <c r="X2603">
        <v>8.0604607360041101</v>
      </c>
      <c r="Y2603">
        <v>42.509322451876102</v>
      </c>
      <c r="Z2603">
        <v>1.4952467616193901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112.025787687833</v>
      </c>
      <c r="K2604">
        <v>37.371087018963401</v>
      </c>
      <c r="L2604">
        <v>0</v>
      </c>
      <c r="M2604">
        <v>37.371087018963401</v>
      </c>
      <c r="N2604">
        <v>0.3</v>
      </c>
      <c r="O2604">
        <v>37.671087018963398</v>
      </c>
      <c r="P2604">
        <v>0</v>
      </c>
      <c r="Q2604">
        <v>112.025787687833</v>
      </c>
      <c r="R2604">
        <v>8.5349783712704894E-2</v>
      </c>
      <c r="S2604">
        <v>1.40750670241286</v>
      </c>
      <c r="T2604">
        <v>103.265951742627</v>
      </c>
      <c r="U2604">
        <v>34.448861715871999</v>
      </c>
      <c r="V2604">
        <v>5.8037852924639397</v>
      </c>
      <c r="W2604">
        <v>40.252647008335998</v>
      </c>
      <c r="X2604">
        <v>6.1037852924639298</v>
      </c>
      <c r="Y2604">
        <v>40.552647008335903</v>
      </c>
      <c r="Z2604">
        <v>0.97962073750961498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112.025787687833</v>
      </c>
      <c r="K2605">
        <v>37.371087018963401</v>
      </c>
      <c r="L2605">
        <v>0</v>
      </c>
      <c r="M2605">
        <v>37.371087018963401</v>
      </c>
      <c r="N2605">
        <v>0.3</v>
      </c>
      <c r="O2605">
        <v>37.671087018963398</v>
      </c>
      <c r="P2605">
        <v>0</v>
      </c>
      <c r="Q2605">
        <v>112.025787687833</v>
      </c>
      <c r="R2605">
        <v>7.9619701160860298E-2</v>
      </c>
      <c r="S2605">
        <v>1.40750670241286</v>
      </c>
      <c r="T2605">
        <v>103.265951742627</v>
      </c>
      <c r="U2605">
        <v>34.448861715871999</v>
      </c>
      <c r="V2605">
        <v>6.6880548975122602</v>
      </c>
      <c r="W2605">
        <v>41.136916613384301</v>
      </c>
      <c r="X2605">
        <v>6.9880548975122601</v>
      </c>
      <c r="Y2605">
        <v>41.436916613384298</v>
      </c>
      <c r="Z2605">
        <v>1.1883295638268501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112.025787687833</v>
      </c>
      <c r="K2606">
        <v>37.371087018963401</v>
      </c>
      <c r="L2606">
        <v>0</v>
      </c>
      <c r="M2606">
        <v>37.371087018963401</v>
      </c>
      <c r="N2606">
        <v>0.3</v>
      </c>
      <c r="O2606">
        <v>37.671087018963398</v>
      </c>
      <c r="P2606">
        <v>0</v>
      </c>
      <c r="Q2606">
        <v>112.025787687833</v>
      </c>
      <c r="R2606">
        <v>4.9296198734139797E-2</v>
      </c>
      <c r="S2606">
        <v>1.40750670241286</v>
      </c>
      <c r="T2606">
        <v>103.265951742627</v>
      </c>
      <c r="U2606">
        <v>34.448861715871999</v>
      </c>
      <c r="V2606">
        <v>8.4050018841708507</v>
      </c>
      <c r="W2606">
        <v>42.853863600042899</v>
      </c>
      <c r="X2606">
        <v>8.7050018841708496</v>
      </c>
      <c r="Y2606">
        <v>43.153863600042897</v>
      </c>
      <c r="Z2606">
        <v>1.7337095581526301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112.025787687833</v>
      </c>
      <c r="K2607">
        <v>37.371087018963401</v>
      </c>
      <c r="L2607">
        <v>0</v>
      </c>
      <c r="M2607">
        <v>37.371087018963401</v>
      </c>
      <c r="N2607">
        <v>0.3</v>
      </c>
      <c r="O2607">
        <v>37.671087018963398</v>
      </c>
      <c r="P2607">
        <v>0</v>
      </c>
      <c r="Q2607">
        <v>112.025787687833</v>
      </c>
      <c r="R2607">
        <v>4.3718147384920102E-2</v>
      </c>
      <c r="S2607">
        <v>1.40750670241286</v>
      </c>
      <c r="T2607">
        <v>103.265951742627</v>
      </c>
      <c r="U2607">
        <v>34.448861715871999</v>
      </c>
      <c r="V2607">
        <v>8.3589097799967291</v>
      </c>
      <c r="W2607">
        <v>42.8077714958687</v>
      </c>
      <c r="X2607">
        <v>8.6589097799967298</v>
      </c>
      <c r="Y2607">
        <v>43.107771495868697</v>
      </c>
      <c r="Z2607">
        <v>1.7143709061619401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112.025787687833</v>
      </c>
      <c r="K2608">
        <v>37.371087018963401</v>
      </c>
      <c r="L2608">
        <v>0</v>
      </c>
      <c r="M2608">
        <v>37.371087018963401</v>
      </c>
      <c r="N2608">
        <v>0.3</v>
      </c>
      <c r="O2608">
        <v>37.671087018963398</v>
      </c>
      <c r="P2608">
        <v>0</v>
      </c>
      <c r="Q2608">
        <v>112.025787687833</v>
      </c>
      <c r="R2608">
        <v>6.9472664403742806E-2</v>
      </c>
      <c r="S2608">
        <v>1.40750670241286</v>
      </c>
      <c r="T2608">
        <v>103.265951742627</v>
      </c>
      <c r="U2608">
        <v>34.448861715871999</v>
      </c>
      <c r="V2608">
        <v>7.2598934301911298</v>
      </c>
      <c r="W2608">
        <v>41.708755146063098</v>
      </c>
      <c r="X2608">
        <v>7.5598934301911296</v>
      </c>
      <c r="Y2608">
        <v>42.008755146063102</v>
      </c>
      <c r="Z2608">
        <v>1.3422452985720099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112.025787687833</v>
      </c>
      <c r="K2609">
        <v>37.371087018963401</v>
      </c>
      <c r="L2609">
        <v>0</v>
      </c>
      <c r="M2609">
        <v>37.371087018963401</v>
      </c>
      <c r="N2609">
        <v>0.3</v>
      </c>
      <c r="O2609">
        <v>37.671087018963398</v>
      </c>
      <c r="P2609">
        <v>0</v>
      </c>
      <c r="Q2609">
        <v>112.025787687833</v>
      </c>
      <c r="R2609">
        <v>7.2396570135299099E-2</v>
      </c>
      <c r="S2609">
        <v>1.40750670241286</v>
      </c>
      <c r="T2609">
        <v>103.265951742627</v>
      </c>
      <c r="U2609">
        <v>34.448861715871999</v>
      </c>
      <c r="V2609">
        <v>6.7256413655692899</v>
      </c>
      <c r="W2609">
        <v>41.174503081441301</v>
      </c>
      <c r="X2609">
        <v>7.0256413655692898</v>
      </c>
      <c r="Y2609">
        <v>41.474503081441298</v>
      </c>
      <c r="Z2609">
        <v>1.1979098666119801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48.126389555360397</v>
      </c>
      <c r="K2610">
        <v>16.0546560671694</v>
      </c>
      <c r="L2610">
        <v>3.5759999999999899</v>
      </c>
      <c r="M2610">
        <v>19.630656067169401</v>
      </c>
      <c r="N2610">
        <v>3.8759999999999901</v>
      </c>
      <c r="O2610">
        <v>19.930656067169402</v>
      </c>
      <c r="P2610">
        <v>0.85534733384968797</v>
      </c>
      <c r="Q2610">
        <v>48.126389555360397</v>
      </c>
      <c r="R2610">
        <v>4.1058784409760199E-2</v>
      </c>
      <c r="S2610">
        <v>1.40750670241286</v>
      </c>
      <c r="T2610">
        <v>103.265951742627</v>
      </c>
      <c r="U2610">
        <v>34.448861715871999</v>
      </c>
      <c r="V2610">
        <v>7.3413106524651202</v>
      </c>
      <c r="W2610">
        <v>41.790172368337103</v>
      </c>
      <c r="X2610">
        <v>7.64131065246512</v>
      </c>
      <c r="Y2610">
        <v>42.0901723683371</v>
      </c>
      <c r="Z2610">
        <v>1.36578245754709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45.646691684771802</v>
      </c>
      <c r="K2611">
        <v>15.227444700794299</v>
      </c>
      <c r="L2611">
        <v>4.7</v>
      </c>
      <c r="M2611">
        <v>19.9274447007943</v>
      </c>
      <c r="N2611">
        <v>5</v>
      </c>
      <c r="O2611">
        <v>20.227444700794301</v>
      </c>
      <c r="P2611">
        <v>1.08105399118176</v>
      </c>
      <c r="Q2611">
        <v>45.646691684771802</v>
      </c>
      <c r="R2611">
        <v>3.3023237174485597E-2</v>
      </c>
      <c r="S2611">
        <v>1.40750670241286</v>
      </c>
      <c r="T2611">
        <v>103.265951742627</v>
      </c>
      <c r="U2611">
        <v>34.448861715871999</v>
      </c>
      <c r="V2611">
        <v>7.7604607360041102</v>
      </c>
      <c r="W2611">
        <v>42.209322451876098</v>
      </c>
      <c r="X2611">
        <v>8.0604607360041101</v>
      </c>
      <c r="Y2611">
        <v>42.509322451876102</v>
      </c>
      <c r="Z2611">
        <v>1.4952467616193901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56.4333666790072</v>
      </c>
      <c r="K2612">
        <v>18.825810560788401</v>
      </c>
      <c r="L2612">
        <v>1.36</v>
      </c>
      <c r="M2612">
        <v>20.185810560788401</v>
      </c>
      <c r="N2612">
        <v>1.66</v>
      </c>
      <c r="O2612">
        <v>20.485810560788401</v>
      </c>
      <c r="P2612">
        <v>0.37475370631379901</v>
      </c>
      <c r="Q2612">
        <v>56.4333666790072</v>
      </c>
      <c r="R2612">
        <v>8.5349783712704894E-2</v>
      </c>
      <c r="S2612">
        <v>1.40750670241286</v>
      </c>
      <c r="T2612">
        <v>103.265951742627</v>
      </c>
      <c r="U2612">
        <v>34.448861715871999</v>
      </c>
      <c r="V2612">
        <v>5.8037852924639397</v>
      </c>
      <c r="W2612">
        <v>40.252647008335998</v>
      </c>
      <c r="X2612">
        <v>6.1037852924639298</v>
      </c>
      <c r="Y2612">
        <v>40.552647008335903</v>
      </c>
      <c r="Z2612">
        <v>0.97962073750961498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61.372131112243501</v>
      </c>
      <c r="K2613">
        <v>20.473350821026902</v>
      </c>
      <c r="L2613">
        <v>1.68</v>
      </c>
      <c r="M2613">
        <v>22.153350821026901</v>
      </c>
      <c r="N2613">
        <v>1.98</v>
      </c>
      <c r="O2613">
        <v>22.453350821026898</v>
      </c>
      <c r="P2613">
        <v>0.507749770442532</v>
      </c>
      <c r="Q2613">
        <v>61.372131112243501</v>
      </c>
      <c r="R2613">
        <v>7.9619701160860298E-2</v>
      </c>
      <c r="S2613">
        <v>1.40750670241286</v>
      </c>
      <c r="T2613">
        <v>103.265951742627</v>
      </c>
      <c r="U2613">
        <v>34.448861715871999</v>
      </c>
      <c r="V2613">
        <v>6.6880548975122602</v>
      </c>
      <c r="W2613">
        <v>41.136916613384301</v>
      </c>
      <c r="X2613">
        <v>6.9880548975122601</v>
      </c>
      <c r="Y2613">
        <v>41.436916613384298</v>
      </c>
      <c r="Z2613">
        <v>1.1883295638268501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62.828992659821402</v>
      </c>
      <c r="K2614">
        <v>20.959350525138099</v>
      </c>
      <c r="L2614">
        <v>3.41</v>
      </c>
      <c r="M2614">
        <v>24.369350525138099</v>
      </c>
      <c r="N2614">
        <v>3.71</v>
      </c>
      <c r="O2614">
        <v>24.6693505251381</v>
      </c>
      <c r="P2614">
        <v>1.0583875468714301</v>
      </c>
      <c r="Q2614">
        <v>62.828992659821402</v>
      </c>
      <c r="R2614">
        <v>4.9296198734139797E-2</v>
      </c>
      <c r="S2614">
        <v>1.40750670241286</v>
      </c>
      <c r="T2614">
        <v>103.265951742627</v>
      </c>
      <c r="U2614">
        <v>34.448861715871999</v>
      </c>
      <c r="V2614">
        <v>8.4050018841708507</v>
      </c>
      <c r="W2614">
        <v>42.853863600042899</v>
      </c>
      <c r="X2614">
        <v>8.7050018841708496</v>
      </c>
      <c r="Y2614">
        <v>43.153863600042897</v>
      </c>
      <c r="Z2614">
        <v>1.7337095581526301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59.017536164395899</v>
      </c>
      <c r="K2615">
        <v>19.687872990372199</v>
      </c>
      <c r="L2615">
        <v>3.8239999999999998</v>
      </c>
      <c r="M2615">
        <v>23.511872990372201</v>
      </c>
      <c r="N2615">
        <v>4.1239999999999997</v>
      </c>
      <c r="O2615">
        <v>23.811872990372201</v>
      </c>
      <c r="P2615">
        <v>1.1013208737386799</v>
      </c>
      <c r="Q2615">
        <v>59.017536164395899</v>
      </c>
      <c r="R2615">
        <v>4.3718147384920102E-2</v>
      </c>
      <c r="S2615">
        <v>1.40750670241286</v>
      </c>
      <c r="T2615">
        <v>103.265951742627</v>
      </c>
      <c r="U2615">
        <v>34.448861715871999</v>
      </c>
      <c r="V2615">
        <v>8.3589097799967291</v>
      </c>
      <c r="W2615">
        <v>42.8077714958687</v>
      </c>
      <c r="X2615">
        <v>8.6589097799967298</v>
      </c>
      <c r="Y2615">
        <v>43.107771495868697</v>
      </c>
      <c r="Z2615">
        <v>1.7143709061619401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62.111190008062501</v>
      </c>
      <c r="K2616">
        <v>20.7198961466867</v>
      </c>
      <c r="L2616">
        <v>2.09</v>
      </c>
      <c r="M2616">
        <v>22.8098961466867</v>
      </c>
      <c r="N2616">
        <v>2.3899999999999899</v>
      </c>
      <c r="O2616">
        <v>23.109896146686701</v>
      </c>
      <c r="P2616">
        <v>0.64061751989467897</v>
      </c>
      <c r="Q2616">
        <v>62.111190008062501</v>
      </c>
      <c r="R2616">
        <v>6.9472664403742806E-2</v>
      </c>
      <c r="S2616">
        <v>1.40750670241286</v>
      </c>
      <c r="T2616">
        <v>103.265951742627</v>
      </c>
      <c r="U2616">
        <v>34.448861715871999</v>
      </c>
      <c r="V2616">
        <v>7.2598934301911298</v>
      </c>
      <c r="W2616">
        <v>41.708755146063098</v>
      </c>
      <c r="X2616">
        <v>7.5598934301911296</v>
      </c>
      <c r="Y2616">
        <v>42.008755146063102</v>
      </c>
      <c r="Z2616">
        <v>1.3422452985720099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59.017536164395899</v>
      </c>
      <c r="K2617">
        <v>19.687872990372199</v>
      </c>
      <c r="L2617">
        <v>1.8579999999999901</v>
      </c>
      <c r="M2617">
        <v>21.545872990372199</v>
      </c>
      <c r="N2617">
        <v>2.1579999999999999</v>
      </c>
      <c r="O2617">
        <v>21.8458729903722</v>
      </c>
      <c r="P2617">
        <v>0.53653091918481299</v>
      </c>
      <c r="Q2617">
        <v>59.017536164395899</v>
      </c>
      <c r="R2617">
        <v>7.2396570135299099E-2</v>
      </c>
      <c r="S2617">
        <v>1.40750670241286</v>
      </c>
      <c r="T2617">
        <v>103.265951742627</v>
      </c>
      <c r="U2617">
        <v>34.448861715871999</v>
      </c>
      <c r="V2617">
        <v>6.7256413655692899</v>
      </c>
      <c r="W2617">
        <v>41.174503081441301</v>
      </c>
      <c r="X2617">
        <v>7.0256413655692898</v>
      </c>
      <c r="Y2617">
        <v>41.474503081441298</v>
      </c>
      <c r="Z2617">
        <v>1.1979098666119801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30.645962790214899</v>
      </c>
      <c r="K2618">
        <v>10.223297384031</v>
      </c>
      <c r="L2618">
        <v>7.1519999999999904</v>
      </c>
      <c r="M2618">
        <v>17.375297384031001</v>
      </c>
      <c r="N2618">
        <v>7.4519999999999902</v>
      </c>
      <c r="O2618">
        <v>17.675297384031001</v>
      </c>
      <c r="P2618">
        <v>1.34017734683976</v>
      </c>
      <c r="Q2618">
        <v>30.645962790214899</v>
      </c>
      <c r="R2618">
        <v>4.1058784409760199E-2</v>
      </c>
      <c r="S2618">
        <v>1.40750670241286</v>
      </c>
      <c r="T2618">
        <v>103.265951742627</v>
      </c>
      <c r="U2618">
        <v>34.448861715871999</v>
      </c>
      <c r="V2618">
        <v>7.3413106524651202</v>
      </c>
      <c r="W2618">
        <v>41.790172368337103</v>
      </c>
      <c r="X2618">
        <v>7.64131065246512</v>
      </c>
      <c r="Y2618">
        <v>42.0901723683371</v>
      </c>
      <c r="Z2618">
        <v>1.36578245754709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28.662929430732898</v>
      </c>
      <c r="K2619">
        <v>9.5617701252786294</v>
      </c>
      <c r="L2619">
        <v>9.4</v>
      </c>
      <c r="M2619">
        <v>18.961770125278601</v>
      </c>
      <c r="N2619">
        <v>9.6999999999999993</v>
      </c>
      <c r="O2619">
        <v>19.261770125278598</v>
      </c>
      <c r="P2619">
        <v>1.71647579519927</v>
      </c>
      <c r="Q2619">
        <v>28.662929430732898</v>
      </c>
      <c r="R2619">
        <v>3.3023237174485597E-2</v>
      </c>
      <c r="S2619">
        <v>1.40750670241286</v>
      </c>
      <c r="T2619">
        <v>103.265951742627</v>
      </c>
      <c r="U2619">
        <v>34.448861715871999</v>
      </c>
      <c r="V2619">
        <v>7.7604607360041102</v>
      </c>
      <c r="W2619">
        <v>42.209322451876098</v>
      </c>
      <c r="X2619">
        <v>8.0604607360041101</v>
      </c>
      <c r="Y2619">
        <v>42.509322451876102</v>
      </c>
      <c r="Z2619">
        <v>1.4952467616193901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37.716620427158297</v>
      </c>
      <c r="K2620">
        <v>12.582023595961999</v>
      </c>
      <c r="L2620">
        <v>2.72</v>
      </c>
      <c r="M2620">
        <v>15.302023595962</v>
      </c>
      <c r="N2620">
        <v>3.02</v>
      </c>
      <c r="O2620">
        <v>15.602023595962001</v>
      </c>
      <c r="P2620">
        <v>0.56023554462774805</v>
      </c>
      <c r="Q2620">
        <v>37.716620427158297</v>
      </c>
      <c r="R2620">
        <v>8.5349783712704894E-2</v>
      </c>
      <c r="S2620">
        <v>1.40750670241286</v>
      </c>
      <c r="T2620">
        <v>103.265951742627</v>
      </c>
      <c r="U2620">
        <v>34.448861715871999</v>
      </c>
      <c r="V2620">
        <v>5.8037852924639397</v>
      </c>
      <c r="W2620">
        <v>40.252647008335998</v>
      </c>
      <c r="X2620">
        <v>6.1037852924639298</v>
      </c>
      <c r="Y2620">
        <v>40.552647008335903</v>
      </c>
      <c r="Z2620">
        <v>0.97962073750961498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42.262631035283697</v>
      </c>
      <c r="K2621">
        <v>14.098543689521099</v>
      </c>
      <c r="L2621">
        <v>3.36</v>
      </c>
      <c r="M2621">
        <v>17.4585436895211</v>
      </c>
      <c r="N2621">
        <v>3.6599999999999899</v>
      </c>
      <c r="O2621">
        <v>17.758543689521101</v>
      </c>
      <c r="P2621">
        <v>0.73654190080299697</v>
      </c>
      <c r="Q2621">
        <v>42.262631035283697</v>
      </c>
      <c r="R2621">
        <v>7.9619701160860298E-2</v>
      </c>
      <c r="S2621">
        <v>1.40750670241286</v>
      </c>
      <c r="T2621">
        <v>103.265951742627</v>
      </c>
      <c r="U2621">
        <v>34.448861715871999</v>
      </c>
      <c r="V2621">
        <v>6.6880548975122602</v>
      </c>
      <c r="W2621">
        <v>41.136916613384301</v>
      </c>
      <c r="X2621">
        <v>6.9880548975122601</v>
      </c>
      <c r="Y2621">
        <v>41.436916613384298</v>
      </c>
      <c r="Z2621">
        <v>1.1883295638268501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43.6568331420102</v>
      </c>
      <c r="K2622">
        <v>14.563640604507199</v>
      </c>
      <c r="L2622">
        <v>6.82</v>
      </c>
      <c r="M2622">
        <v>21.3836406045072</v>
      </c>
      <c r="N2622">
        <v>7.12</v>
      </c>
      <c r="O2622">
        <v>21.6836406045072</v>
      </c>
      <c r="P2622">
        <v>1.51988148600675</v>
      </c>
      <c r="Q2622">
        <v>43.6568331420102</v>
      </c>
      <c r="R2622">
        <v>4.9296198734139797E-2</v>
      </c>
      <c r="S2622">
        <v>1.40750670241286</v>
      </c>
      <c r="T2622">
        <v>103.265951742627</v>
      </c>
      <c r="U2622">
        <v>34.448861715871999</v>
      </c>
      <c r="V2622">
        <v>8.4050018841708507</v>
      </c>
      <c r="W2622">
        <v>42.853863600042899</v>
      </c>
      <c r="X2622">
        <v>8.7050018841708496</v>
      </c>
      <c r="Y2622">
        <v>43.153863600042897</v>
      </c>
      <c r="Z2622">
        <v>1.7337095581526301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40.061347391175701</v>
      </c>
      <c r="K2623">
        <v>13.3642095302593</v>
      </c>
      <c r="L2623">
        <v>7.6479999999999997</v>
      </c>
      <c r="M2623">
        <v>21.012209530259302</v>
      </c>
      <c r="N2623">
        <v>7.9480000000000004</v>
      </c>
      <c r="O2623">
        <v>21.312209530259299</v>
      </c>
      <c r="P2623">
        <v>1.61849977820514</v>
      </c>
      <c r="Q2623">
        <v>40.061347391175701</v>
      </c>
      <c r="R2623">
        <v>4.3718147384920102E-2</v>
      </c>
      <c r="S2623">
        <v>1.40750670241286</v>
      </c>
      <c r="T2623">
        <v>103.265951742627</v>
      </c>
      <c r="U2623">
        <v>34.448861715871999</v>
      </c>
      <c r="V2623">
        <v>8.3589097799967291</v>
      </c>
      <c r="W2623">
        <v>42.8077714958687</v>
      </c>
      <c r="X2623">
        <v>8.6589097799967298</v>
      </c>
      <c r="Y2623">
        <v>43.107771495868697</v>
      </c>
      <c r="Z2623">
        <v>1.7143709061619401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42.966768104738797</v>
      </c>
      <c r="K2624">
        <v>14.333439317028001</v>
      </c>
      <c r="L2624">
        <v>4.18</v>
      </c>
      <c r="M2624">
        <v>18.513439317027998</v>
      </c>
      <c r="N2624">
        <v>4.4799999999999898</v>
      </c>
      <c r="O2624">
        <v>18.813439317027999</v>
      </c>
      <c r="P2624">
        <v>0.92481697770983595</v>
      </c>
      <c r="Q2624">
        <v>42.966768104738797</v>
      </c>
      <c r="R2624">
        <v>6.9472664403742806E-2</v>
      </c>
      <c r="S2624">
        <v>1.40750670241286</v>
      </c>
      <c r="T2624">
        <v>103.265951742627</v>
      </c>
      <c r="U2624">
        <v>34.448861715871999</v>
      </c>
      <c r="V2624">
        <v>7.2598934301911298</v>
      </c>
      <c r="W2624">
        <v>41.708755146063098</v>
      </c>
      <c r="X2624">
        <v>7.5598934301911296</v>
      </c>
      <c r="Y2624">
        <v>42.008755146063102</v>
      </c>
      <c r="Z2624">
        <v>1.3422452985720099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40.061347391175701</v>
      </c>
      <c r="K2625">
        <v>13.3642095302593</v>
      </c>
      <c r="L2625">
        <v>3.71599999999999</v>
      </c>
      <c r="M2625">
        <v>17.0802095302593</v>
      </c>
      <c r="N2625">
        <v>4.016</v>
      </c>
      <c r="O2625">
        <v>17.3802095302593</v>
      </c>
      <c r="P2625">
        <v>0.78946706463712402</v>
      </c>
      <c r="Q2625">
        <v>40.061347391175701</v>
      </c>
      <c r="R2625">
        <v>7.2396570135299099E-2</v>
      </c>
      <c r="S2625">
        <v>1.40750670241286</v>
      </c>
      <c r="T2625">
        <v>103.265951742627</v>
      </c>
      <c r="U2625">
        <v>34.448861715871999</v>
      </c>
      <c r="V2625">
        <v>6.7256413655692899</v>
      </c>
      <c r="W2625">
        <v>41.174503081441301</v>
      </c>
      <c r="X2625">
        <v>7.0256413655692898</v>
      </c>
      <c r="Y2625">
        <v>41.474503081441298</v>
      </c>
      <c r="Z2625">
        <v>1.1979098666119801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22.480583973710999</v>
      </c>
      <c r="K2626">
        <v>7.4993791809768604</v>
      </c>
      <c r="L2626">
        <v>10.7279999999999</v>
      </c>
      <c r="M2626">
        <v>18.227379180976801</v>
      </c>
      <c r="N2626">
        <v>11.027999999999899</v>
      </c>
      <c r="O2626">
        <v>18.527379180976801</v>
      </c>
      <c r="P2626">
        <v>1.82281020474737</v>
      </c>
      <c r="Q2626">
        <v>22.480583973710999</v>
      </c>
      <c r="R2626">
        <v>4.1058784409760199E-2</v>
      </c>
      <c r="S2626">
        <v>1.40750670241286</v>
      </c>
      <c r="T2626">
        <v>103.265951742627</v>
      </c>
      <c r="U2626">
        <v>34.448861715871999</v>
      </c>
      <c r="V2626">
        <v>7.3413106524651202</v>
      </c>
      <c r="W2626">
        <v>41.790172368337103</v>
      </c>
      <c r="X2626">
        <v>7.64131065246512</v>
      </c>
      <c r="Y2626">
        <v>42.0901723683371</v>
      </c>
      <c r="Z2626">
        <v>1.36578245754709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20.890282925065499</v>
      </c>
      <c r="K2627">
        <v>6.96886491187938</v>
      </c>
      <c r="L2627">
        <v>14.1</v>
      </c>
      <c r="M2627">
        <v>21.068864911879299</v>
      </c>
      <c r="N2627">
        <v>14.4</v>
      </c>
      <c r="O2627">
        <v>21.368864911879299</v>
      </c>
      <c r="P2627">
        <v>2.34812886433174</v>
      </c>
      <c r="Q2627">
        <v>20.890282925065499</v>
      </c>
      <c r="R2627">
        <v>3.3023237174485597E-2</v>
      </c>
      <c r="S2627">
        <v>1.40750670241286</v>
      </c>
      <c r="T2627">
        <v>103.265951742627</v>
      </c>
      <c r="U2627">
        <v>34.448861715871999</v>
      </c>
      <c r="V2627">
        <v>7.7604607360041102</v>
      </c>
      <c r="W2627">
        <v>42.209322451876098</v>
      </c>
      <c r="X2627">
        <v>8.0604607360041101</v>
      </c>
      <c r="Y2627">
        <v>42.509322451876102</v>
      </c>
      <c r="Z2627">
        <v>1.4952467616193901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28.322989646297899</v>
      </c>
      <c r="K2628">
        <v>9.44836838512993</v>
      </c>
      <c r="L2628">
        <v>4.08</v>
      </c>
      <c r="M2628">
        <v>13.5283683851299</v>
      </c>
      <c r="N2628">
        <v>4.38</v>
      </c>
      <c r="O2628">
        <v>13.828368385129901</v>
      </c>
      <c r="P2628">
        <v>0.74539490444929102</v>
      </c>
      <c r="Q2628">
        <v>28.322989646297899</v>
      </c>
      <c r="R2628">
        <v>8.5349783712704894E-2</v>
      </c>
      <c r="S2628">
        <v>1.40750670241286</v>
      </c>
      <c r="T2628">
        <v>103.265951742627</v>
      </c>
      <c r="U2628">
        <v>34.448861715871999</v>
      </c>
      <c r="V2628">
        <v>5.8037852924639397</v>
      </c>
      <c r="W2628">
        <v>40.252647008335998</v>
      </c>
      <c r="X2628">
        <v>6.1037852924639298</v>
      </c>
      <c r="Y2628">
        <v>40.552647008335903</v>
      </c>
      <c r="Z2628">
        <v>0.97962073750961498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32.227822606480203</v>
      </c>
      <c r="K2629">
        <v>10.750995711939</v>
      </c>
      <c r="L2629">
        <v>5.04</v>
      </c>
      <c r="M2629">
        <v>15.790995711939001</v>
      </c>
      <c r="N2629">
        <v>5.34</v>
      </c>
      <c r="O2629">
        <v>16.090995711939001</v>
      </c>
      <c r="P2629">
        <v>0.96484357079480099</v>
      </c>
      <c r="Q2629">
        <v>32.227822606480203</v>
      </c>
      <c r="R2629">
        <v>7.9619701160860298E-2</v>
      </c>
      <c r="S2629">
        <v>1.40750670241286</v>
      </c>
      <c r="T2629">
        <v>103.265951742627</v>
      </c>
      <c r="U2629">
        <v>34.448861715871999</v>
      </c>
      <c r="V2629">
        <v>6.6880548975122602</v>
      </c>
      <c r="W2629">
        <v>41.136916613384301</v>
      </c>
      <c r="X2629">
        <v>6.9880548975122601</v>
      </c>
      <c r="Y2629">
        <v>41.436916613384298</v>
      </c>
      <c r="Z2629">
        <v>1.1883295638268501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33.449711085627698</v>
      </c>
      <c r="K2630">
        <v>11.158609901708701</v>
      </c>
      <c r="L2630">
        <v>10.23</v>
      </c>
      <c r="M2630">
        <v>21.388609901708701</v>
      </c>
      <c r="N2630">
        <v>10.53</v>
      </c>
      <c r="O2630">
        <v>21.688609901708698</v>
      </c>
      <c r="P2630">
        <v>1.9793842548951299</v>
      </c>
      <c r="Q2630">
        <v>33.449711085627698</v>
      </c>
      <c r="R2630">
        <v>4.9296198734139797E-2</v>
      </c>
      <c r="S2630">
        <v>1.40750670241286</v>
      </c>
      <c r="T2630">
        <v>103.265951742627</v>
      </c>
      <c r="U2630">
        <v>34.448861715871999</v>
      </c>
      <c r="V2630">
        <v>8.4050018841708507</v>
      </c>
      <c r="W2630">
        <v>42.853863600042899</v>
      </c>
      <c r="X2630">
        <v>8.7050018841708496</v>
      </c>
      <c r="Y2630">
        <v>43.153863600042897</v>
      </c>
      <c r="Z2630">
        <v>1.7337095581526301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30.322035023269098</v>
      </c>
      <c r="K2631">
        <v>10.1152371506129</v>
      </c>
      <c r="L2631">
        <v>11.472</v>
      </c>
      <c r="M2631">
        <v>21.5872371506129</v>
      </c>
      <c r="N2631">
        <v>11.772</v>
      </c>
      <c r="O2631">
        <v>21.887237150612901</v>
      </c>
      <c r="P2631">
        <v>2.13317930361635</v>
      </c>
      <c r="Q2631">
        <v>30.322035023269098</v>
      </c>
      <c r="R2631">
        <v>4.3718147384920102E-2</v>
      </c>
      <c r="S2631">
        <v>1.40750670241286</v>
      </c>
      <c r="T2631">
        <v>103.265951742627</v>
      </c>
      <c r="U2631">
        <v>34.448861715871999</v>
      </c>
      <c r="V2631">
        <v>8.3589097799967291</v>
      </c>
      <c r="W2631">
        <v>42.8077714958687</v>
      </c>
      <c r="X2631">
        <v>8.6589097799967298</v>
      </c>
      <c r="Y2631">
        <v>43.107771495868697</v>
      </c>
      <c r="Z2631">
        <v>1.7143709061619401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32.843480407189297</v>
      </c>
      <c r="K2632">
        <v>10.9563752207028</v>
      </c>
      <c r="L2632">
        <v>6.27</v>
      </c>
      <c r="M2632">
        <v>17.226375220702799</v>
      </c>
      <c r="N2632">
        <v>6.5699999999999896</v>
      </c>
      <c r="O2632">
        <v>17.5263752207028</v>
      </c>
      <c r="P2632">
        <v>1.20826005048148</v>
      </c>
      <c r="Q2632">
        <v>32.843480407189297</v>
      </c>
      <c r="R2632">
        <v>6.9472664403742806E-2</v>
      </c>
      <c r="S2632">
        <v>1.40750670241286</v>
      </c>
      <c r="T2632">
        <v>103.265951742627</v>
      </c>
      <c r="U2632">
        <v>34.448861715871999</v>
      </c>
      <c r="V2632">
        <v>7.2598934301911298</v>
      </c>
      <c r="W2632">
        <v>41.708755146063098</v>
      </c>
      <c r="X2632">
        <v>7.5598934301911296</v>
      </c>
      <c r="Y2632">
        <v>42.008755146063102</v>
      </c>
      <c r="Z2632">
        <v>1.3422452985720099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30.322035023269098</v>
      </c>
      <c r="K2633">
        <v>10.1152371506129</v>
      </c>
      <c r="L2633">
        <v>5.5739999999999901</v>
      </c>
      <c r="M2633">
        <v>15.6892371506129</v>
      </c>
      <c r="N2633">
        <v>5.8739999999999899</v>
      </c>
      <c r="O2633">
        <v>15.989237150612899</v>
      </c>
      <c r="P2633">
        <v>1.0418039086102</v>
      </c>
      <c r="Q2633">
        <v>30.322035023269098</v>
      </c>
      <c r="R2633">
        <v>7.2396570135299099E-2</v>
      </c>
      <c r="S2633">
        <v>1.40750670241286</v>
      </c>
      <c r="T2633">
        <v>103.265951742627</v>
      </c>
      <c r="U2633">
        <v>34.448861715871999</v>
      </c>
      <c r="V2633">
        <v>6.7256413655692899</v>
      </c>
      <c r="W2633">
        <v>41.174503081441301</v>
      </c>
      <c r="X2633">
        <v>7.0256413655692898</v>
      </c>
      <c r="Y2633">
        <v>41.474503081441298</v>
      </c>
      <c r="Z2633">
        <v>1.1979098666119801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17.750974623391599</v>
      </c>
      <c r="K2634">
        <v>5.9216117200685101</v>
      </c>
      <c r="L2634">
        <v>14.303999999999901</v>
      </c>
      <c r="M2634">
        <v>20.2256117200685</v>
      </c>
      <c r="N2634">
        <v>14.603999999999999</v>
      </c>
      <c r="O2634">
        <v>20.5256117200685</v>
      </c>
      <c r="P2634">
        <v>2.3032657319230299</v>
      </c>
      <c r="Q2634">
        <v>17.750974623391599</v>
      </c>
      <c r="R2634">
        <v>4.1058784409760199E-2</v>
      </c>
      <c r="S2634">
        <v>1.40750670241286</v>
      </c>
      <c r="T2634">
        <v>103.265951742627</v>
      </c>
      <c r="U2634">
        <v>34.448861715871999</v>
      </c>
      <c r="V2634">
        <v>7.3413106524651202</v>
      </c>
      <c r="W2634">
        <v>41.790172368337103</v>
      </c>
      <c r="X2634">
        <v>7.64131065246512</v>
      </c>
      <c r="Y2634">
        <v>42.0901723683371</v>
      </c>
      <c r="Z2634">
        <v>1.36578245754709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16.4338476854156</v>
      </c>
      <c r="K2635">
        <v>5.4822265889299304</v>
      </c>
      <c r="L2635">
        <v>18.8</v>
      </c>
      <c r="M2635">
        <v>24.282226588929898</v>
      </c>
      <c r="N2635">
        <v>19.100000000000001</v>
      </c>
      <c r="O2635">
        <v>24.582226588929899</v>
      </c>
      <c r="P2635">
        <v>2.9760576404252399</v>
      </c>
      <c r="Q2635">
        <v>16.4338476854156</v>
      </c>
      <c r="R2635">
        <v>3.3023237174485597E-2</v>
      </c>
      <c r="S2635">
        <v>1.40750670241286</v>
      </c>
      <c r="T2635">
        <v>103.265951742627</v>
      </c>
      <c r="U2635">
        <v>34.448861715871999</v>
      </c>
      <c r="V2635">
        <v>7.7604607360041102</v>
      </c>
      <c r="W2635">
        <v>42.209322451876098</v>
      </c>
      <c r="X2635">
        <v>8.0604607360041101</v>
      </c>
      <c r="Y2635">
        <v>42.509322451876102</v>
      </c>
      <c r="Z2635">
        <v>1.4952467616193901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22.675477681807099</v>
      </c>
      <c r="K2636">
        <v>7.5643944767853801</v>
      </c>
      <c r="L2636">
        <v>5.44</v>
      </c>
      <c r="M2636">
        <v>13.004394476785301</v>
      </c>
      <c r="N2636">
        <v>5.74</v>
      </c>
      <c r="O2636">
        <v>13.3043944767853</v>
      </c>
      <c r="P2636">
        <v>0.93023290515399504</v>
      </c>
      <c r="Q2636">
        <v>22.675477681807099</v>
      </c>
      <c r="R2636">
        <v>8.5349783712704894E-2</v>
      </c>
      <c r="S2636">
        <v>1.40750670241286</v>
      </c>
      <c r="T2636">
        <v>103.265951742627</v>
      </c>
      <c r="U2636">
        <v>34.448861715871999</v>
      </c>
      <c r="V2636">
        <v>5.8037852924639397</v>
      </c>
      <c r="W2636">
        <v>40.252647008335998</v>
      </c>
      <c r="X2636">
        <v>6.1037852924639298</v>
      </c>
      <c r="Y2636">
        <v>40.552647008335903</v>
      </c>
      <c r="Z2636">
        <v>0.97962073750961498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26.043962952020902</v>
      </c>
      <c r="K2637">
        <v>8.6880996410466906</v>
      </c>
      <c r="L2637">
        <v>6.72</v>
      </c>
      <c r="M2637">
        <v>15.408099641046601</v>
      </c>
      <c r="N2637">
        <v>7.02</v>
      </c>
      <c r="O2637">
        <v>15.7080996410466</v>
      </c>
      <c r="P2637">
        <v>1.19265687871476</v>
      </c>
      <c r="Q2637">
        <v>26.043962952020902</v>
      </c>
      <c r="R2637">
        <v>7.9619701160860298E-2</v>
      </c>
      <c r="S2637">
        <v>1.40750670241286</v>
      </c>
      <c r="T2637">
        <v>103.265951742627</v>
      </c>
      <c r="U2637">
        <v>34.448861715871999</v>
      </c>
      <c r="V2637">
        <v>6.6880548975122602</v>
      </c>
      <c r="W2637">
        <v>41.136916613384301</v>
      </c>
      <c r="X2637">
        <v>6.9880548975122601</v>
      </c>
      <c r="Y2637">
        <v>41.436916613384298</v>
      </c>
      <c r="Z2637">
        <v>1.1883295638268501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27.1110513540096</v>
      </c>
      <c r="K2638">
        <v>9.0440735141228608</v>
      </c>
      <c r="L2638">
        <v>13.64</v>
      </c>
      <c r="M2638">
        <v>22.684073514122801</v>
      </c>
      <c r="N2638">
        <v>13.94</v>
      </c>
      <c r="O2638">
        <v>22.984073514122802</v>
      </c>
      <c r="P2638">
        <v>2.4369129620260201</v>
      </c>
      <c r="Q2638">
        <v>27.1110513540096</v>
      </c>
      <c r="R2638">
        <v>4.9296198734139797E-2</v>
      </c>
      <c r="S2638">
        <v>1.40750670241286</v>
      </c>
      <c r="T2638">
        <v>103.265951742627</v>
      </c>
      <c r="U2638">
        <v>34.448861715871999</v>
      </c>
      <c r="V2638">
        <v>8.4050018841708507</v>
      </c>
      <c r="W2638">
        <v>42.853863600042899</v>
      </c>
      <c r="X2638">
        <v>8.7050018841708496</v>
      </c>
      <c r="Y2638">
        <v>43.153863600042897</v>
      </c>
      <c r="Z2638">
        <v>1.7337095581526301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24.392078027701999</v>
      </c>
      <c r="K2639">
        <v>8.1370413844954594</v>
      </c>
      <c r="L2639">
        <v>15.295999999999999</v>
      </c>
      <c r="M2639">
        <v>23.4330413844954</v>
      </c>
      <c r="N2639">
        <v>15.596</v>
      </c>
      <c r="O2639">
        <v>23.733041384495401</v>
      </c>
      <c r="P2639">
        <v>2.6453834914145</v>
      </c>
      <c r="Q2639">
        <v>24.392078027701999</v>
      </c>
      <c r="R2639">
        <v>4.3718147384920102E-2</v>
      </c>
      <c r="S2639">
        <v>1.40750670241286</v>
      </c>
      <c r="T2639">
        <v>103.265951742627</v>
      </c>
      <c r="U2639">
        <v>34.448861715871999</v>
      </c>
      <c r="V2639">
        <v>8.3589097799967291</v>
      </c>
      <c r="W2639">
        <v>42.8077714958687</v>
      </c>
      <c r="X2639">
        <v>8.6589097799967298</v>
      </c>
      <c r="Y2639">
        <v>43.107771495868697</v>
      </c>
      <c r="Z2639">
        <v>1.7143709061619401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26.580838635084099</v>
      </c>
      <c r="K2640">
        <v>8.8671979387174797</v>
      </c>
      <c r="L2640">
        <v>8.36</v>
      </c>
      <c r="M2640">
        <v>17.227197938717399</v>
      </c>
      <c r="N2640">
        <v>8.66</v>
      </c>
      <c r="O2640">
        <v>17.5271979387174</v>
      </c>
      <c r="P2640">
        <v>1.49095075369963</v>
      </c>
      <c r="Q2640">
        <v>26.580838635084099</v>
      </c>
      <c r="R2640">
        <v>6.9472664403742806E-2</v>
      </c>
      <c r="S2640">
        <v>1.40750670241286</v>
      </c>
      <c r="T2640">
        <v>103.265951742627</v>
      </c>
      <c r="U2640">
        <v>34.448861715871999</v>
      </c>
      <c r="V2640">
        <v>7.2598934301911298</v>
      </c>
      <c r="W2640">
        <v>41.708755146063098</v>
      </c>
      <c r="X2640">
        <v>7.5598934301911296</v>
      </c>
      <c r="Y2640">
        <v>42.008755146063102</v>
      </c>
      <c r="Z2640">
        <v>1.3422452985720099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24.392078027701999</v>
      </c>
      <c r="K2641">
        <v>8.1370413844954594</v>
      </c>
      <c r="L2641">
        <v>7.4319999999999897</v>
      </c>
      <c r="M2641">
        <v>15.569041384495399</v>
      </c>
      <c r="N2641">
        <v>7.7319999999999904</v>
      </c>
      <c r="O2641">
        <v>15.8690413844954</v>
      </c>
      <c r="P2641">
        <v>1.2935442843364899</v>
      </c>
      <c r="Q2641">
        <v>24.392078027701999</v>
      </c>
      <c r="R2641">
        <v>7.2396570135299099E-2</v>
      </c>
      <c r="S2641">
        <v>1.40750670241286</v>
      </c>
      <c r="T2641">
        <v>103.265951742627</v>
      </c>
      <c r="U2641">
        <v>34.448861715871999</v>
      </c>
      <c r="V2641">
        <v>6.7256413655692899</v>
      </c>
      <c r="W2641">
        <v>41.174503081441301</v>
      </c>
      <c r="X2641">
        <v>7.0256413655692898</v>
      </c>
      <c r="Y2641">
        <v>41.474503081441298</v>
      </c>
      <c r="Z2641">
        <v>1.1979098666119801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14.665543566129299</v>
      </c>
      <c r="K2642">
        <v>4.8923316327615698</v>
      </c>
      <c r="L2642">
        <v>17.88</v>
      </c>
      <c r="M2642">
        <v>22.7723316327615</v>
      </c>
      <c r="N2642">
        <v>18.18</v>
      </c>
      <c r="O2642">
        <v>23.0723316327615</v>
      </c>
      <c r="P2642">
        <v>2.7815634856169602</v>
      </c>
      <c r="Q2642">
        <v>14.665543566129299</v>
      </c>
      <c r="R2642">
        <v>4.1058784409760199E-2</v>
      </c>
      <c r="S2642">
        <v>1.40750670241286</v>
      </c>
      <c r="T2642">
        <v>103.265951742627</v>
      </c>
      <c r="U2642">
        <v>34.448861715871999</v>
      </c>
      <c r="V2642">
        <v>7.3413106524651202</v>
      </c>
      <c r="W2642">
        <v>41.790172368337103</v>
      </c>
      <c r="X2642">
        <v>7.64131065246512</v>
      </c>
      <c r="Y2642">
        <v>42.0901723683371</v>
      </c>
      <c r="Z2642">
        <v>1.36578245754709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13.544464631073</v>
      </c>
      <c r="K2643">
        <v>4.5183468628096799</v>
      </c>
      <c r="L2643">
        <v>23.5</v>
      </c>
      <c r="M2643">
        <v>28.018346862809601</v>
      </c>
      <c r="N2643">
        <v>23.8</v>
      </c>
      <c r="O2643">
        <v>28.318346862809602</v>
      </c>
      <c r="P2643">
        <v>3.6003057838277499</v>
      </c>
      <c r="Q2643">
        <v>13.544464631073</v>
      </c>
      <c r="R2643">
        <v>3.3023237174485597E-2</v>
      </c>
      <c r="S2643">
        <v>1.40750670241286</v>
      </c>
      <c r="T2643">
        <v>103.265951742627</v>
      </c>
      <c r="U2643">
        <v>34.448861715871999</v>
      </c>
      <c r="V2643">
        <v>7.7604607360041102</v>
      </c>
      <c r="W2643">
        <v>42.209322451876098</v>
      </c>
      <c r="X2643">
        <v>8.0604607360041101</v>
      </c>
      <c r="Y2643">
        <v>42.509322451876102</v>
      </c>
      <c r="Z2643">
        <v>1.4952467616193901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18.905735539763501</v>
      </c>
      <c r="K2644">
        <v>6.3068325837868304</v>
      </c>
      <c r="L2644">
        <v>6.8</v>
      </c>
      <c r="M2644">
        <v>13.106832583786799</v>
      </c>
      <c r="N2644">
        <v>7.1</v>
      </c>
      <c r="O2644">
        <v>13.4068325837868</v>
      </c>
      <c r="P2644">
        <v>1.1147506602992201</v>
      </c>
      <c r="Q2644">
        <v>18.905735539763501</v>
      </c>
      <c r="R2644">
        <v>8.5349783712704894E-2</v>
      </c>
      <c r="S2644">
        <v>1.40750670241286</v>
      </c>
      <c r="T2644">
        <v>103.265951742627</v>
      </c>
      <c r="U2644">
        <v>34.448861715871999</v>
      </c>
      <c r="V2644">
        <v>5.8037852924639397</v>
      </c>
      <c r="W2644">
        <v>40.252647008335998</v>
      </c>
      <c r="X2644">
        <v>6.1037852924639298</v>
      </c>
      <c r="Y2644">
        <v>40.552647008335903</v>
      </c>
      <c r="Z2644">
        <v>0.97962073750961498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21.8511704924986</v>
      </c>
      <c r="K2645">
        <v>7.2894108650848004</v>
      </c>
      <c r="L2645">
        <v>8.4</v>
      </c>
      <c r="M2645">
        <v>15.689410865084801</v>
      </c>
      <c r="N2645">
        <v>8.6999999999999993</v>
      </c>
      <c r="O2645">
        <v>15.9894108650848</v>
      </c>
      <c r="P2645">
        <v>1.41998390942299</v>
      </c>
      <c r="Q2645">
        <v>21.8511704924986</v>
      </c>
      <c r="R2645">
        <v>7.9619701160860298E-2</v>
      </c>
      <c r="S2645">
        <v>1.40750670241286</v>
      </c>
      <c r="T2645">
        <v>103.265951742627</v>
      </c>
      <c r="U2645">
        <v>34.448861715871999</v>
      </c>
      <c r="V2645">
        <v>6.6880548975122602</v>
      </c>
      <c r="W2645">
        <v>41.136916613384301</v>
      </c>
      <c r="X2645">
        <v>6.9880548975122601</v>
      </c>
      <c r="Y2645">
        <v>41.436916613384298</v>
      </c>
      <c r="Z2645">
        <v>1.1883295638268501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22.7920072220241</v>
      </c>
      <c r="K2646">
        <v>7.6032679868727602</v>
      </c>
      <c r="L2646">
        <v>17.05</v>
      </c>
      <c r="M2646">
        <v>24.653267986872699</v>
      </c>
      <c r="N2646">
        <v>17.350000000000001</v>
      </c>
      <c r="O2646">
        <v>24.953267986872699</v>
      </c>
      <c r="P2646">
        <v>2.8924844963329601</v>
      </c>
      <c r="Q2646">
        <v>22.7920072220241</v>
      </c>
      <c r="R2646">
        <v>4.9296198734139797E-2</v>
      </c>
      <c r="S2646">
        <v>1.40750670241286</v>
      </c>
      <c r="T2646">
        <v>103.265951742627</v>
      </c>
      <c r="U2646">
        <v>34.448861715871999</v>
      </c>
      <c r="V2646">
        <v>8.4050018841708507</v>
      </c>
      <c r="W2646">
        <v>42.853863600042899</v>
      </c>
      <c r="X2646">
        <v>8.7050018841708496</v>
      </c>
      <c r="Y2646">
        <v>43.153863600042897</v>
      </c>
      <c r="Z2646">
        <v>1.7337095581526301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20.402118699077199</v>
      </c>
      <c r="K2647">
        <v>6.8060164450621699</v>
      </c>
      <c r="L2647">
        <v>19.12</v>
      </c>
      <c r="M2647">
        <v>25.9260164450621</v>
      </c>
      <c r="N2647">
        <v>19.420000000000002</v>
      </c>
      <c r="O2647">
        <v>26.226016445062101</v>
      </c>
      <c r="P2647">
        <v>3.1551360378207201</v>
      </c>
      <c r="Q2647">
        <v>20.402118699077199</v>
      </c>
      <c r="R2647">
        <v>4.3718147384920102E-2</v>
      </c>
      <c r="S2647">
        <v>1.40750670241286</v>
      </c>
      <c r="T2647">
        <v>103.265951742627</v>
      </c>
      <c r="U2647">
        <v>34.448861715871999</v>
      </c>
      <c r="V2647">
        <v>8.3589097799967291</v>
      </c>
      <c r="W2647">
        <v>42.8077714958687</v>
      </c>
      <c r="X2647">
        <v>8.6589097799967298</v>
      </c>
      <c r="Y2647">
        <v>43.107771495868697</v>
      </c>
      <c r="Z2647">
        <v>1.7143709061619401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22.3240557812269</v>
      </c>
      <c r="K2648">
        <v>7.4471623760520496</v>
      </c>
      <c r="L2648">
        <v>10.45</v>
      </c>
      <c r="M2648">
        <v>17.897162376052002</v>
      </c>
      <c r="N2648">
        <v>10.75</v>
      </c>
      <c r="O2648">
        <v>18.197162376051999</v>
      </c>
      <c r="P2648">
        <v>1.7728930709628199</v>
      </c>
      <c r="Q2648">
        <v>22.3240557812269</v>
      </c>
      <c r="R2648">
        <v>6.9472664403742806E-2</v>
      </c>
      <c r="S2648">
        <v>1.40750670241286</v>
      </c>
      <c r="T2648">
        <v>103.265951742627</v>
      </c>
      <c r="U2648">
        <v>34.448861715871999</v>
      </c>
      <c r="V2648">
        <v>7.2598934301911298</v>
      </c>
      <c r="W2648">
        <v>41.708755146063098</v>
      </c>
      <c r="X2648">
        <v>7.5598934301911296</v>
      </c>
      <c r="Y2648">
        <v>42.008755146063102</v>
      </c>
      <c r="Z2648">
        <v>1.3422452985720099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20.402118699077199</v>
      </c>
      <c r="K2649">
        <v>6.8060164450621699</v>
      </c>
      <c r="L2649">
        <v>9.2899999999999991</v>
      </c>
      <c r="M2649">
        <v>16.096016445062101</v>
      </c>
      <c r="N2649">
        <v>9.59</v>
      </c>
      <c r="O2649">
        <v>16.396016445062099</v>
      </c>
      <c r="P2649">
        <v>1.54469100500442</v>
      </c>
      <c r="Q2649">
        <v>20.402118699077199</v>
      </c>
      <c r="R2649">
        <v>7.2396570135299099E-2</v>
      </c>
      <c r="S2649">
        <v>1.40750670241286</v>
      </c>
      <c r="T2649">
        <v>103.265951742627</v>
      </c>
      <c r="U2649">
        <v>34.448861715871999</v>
      </c>
      <c r="V2649">
        <v>6.7256413655692899</v>
      </c>
      <c r="W2649">
        <v>41.174503081441301</v>
      </c>
      <c r="X2649">
        <v>7.0256413655692898</v>
      </c>
      <c r="Y2649">
        <v>41.474503081441298</v>
      </c>
      <c r="Z2649">
        <v>1.1979098666119801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12.4938866938222</v>
      </c>
      <c r="K2650">
        <v>4.1678807752816303</v>
      </c>
      <c r="L2650">
        <v>21.4559999999999</v>
      </c>
      <c r="M2650">
        <v>25.623880775281599</v>
      </c>
      <c r="N2650">
        <v>21.755999999999901</v>
      </c>
      <c r="O2650">
        <v>25.923880775281599</v>
      </c>
      <c r="P2650">
        <v>3.25772276075595</v>
      </c>
      <c r="Q2650">
        <v>12.4938866938222</v>
      </c>
      <c r="R2650">
        <v>4.1058784409760199E-2</v>
      </c>
      <c r="S2650">
        <v>1.40750670241286</v>
      </c>
      <c r="T2650">
        <v>103.265951742627</v>
      </c>
      <c r="U2650">
        <v>34.448861715871999</v>
      </c>
      <c r="V2650">
        <v>7.3413106524651202</v>
      </c>
      <c r="W2650">
        <v>41.790172368337103</v>
      </c>
      <c r="X2650">
        <v>7.64131065246512</v>
      </c>
      <c r="Y2650">
        <v>42.0901723683371</v>
      </c>
      <c r="Z2650">
        <v>1.36578245754709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11.519174600009899</v>
      </c>
      <c r="K2651">
        <v>3.8427230484036099</v>
      </c>
      <c r="L2651">
        <v>28.2</v>
      </c>
      <c r="M2651">
        <v>32.042723048403602</v>
      </c>
      <c r="N2651">
        <v>28.5</v>
      </c>
      <c r="O2651">
        <v>32.342723048403599</v>
      </c>
      <c r="P2651">
        <v>4.2209161916055304</v>
      </c>
      <c r="Q2651">
        <v>11.519174600009899</v>
      </c>
      <c r="R2651">
        <v>3.3023237174485597E-2</v>
      </c>
      <c r="S2651">
        <v>1.40750670241286</v>
      </c>
      <c r="T2651">
        <v>103.265951742627</v>
      </c>
      <c r="U2651">
        <v>34.448861715871999</v>
      </c>
      <c r="V2651">
        <v>7.7604607360041102</v>
      </c>
      <c r="W2651">
        <v>42.209322451876098</v>
      </c>
      <c r="X2651">
        <v>8.0604607360041101</v>
      </c>
      <c r="Y2651">
        <v>42.509322451876102</v>
      </c>
      <c r="Z2651">
        <v>1.4952467616193901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16.210740056069302</v>
      </c>
      <c r="K2652">
        <v>5.4077993092563501</v>
      </c>
      <c r="L2652">
        <v>8.16</v>
      </c>
      <c r="M2652">
        <v>13.5677993092563</v>
      </c>
      <c r="N2652">
        <v>8.4600000000000009</v>
      </c>
      <c r="O2652">
        <v>13.8677993092563</v>
      </c>
      <c r="P2652">
        <v>1.2989492776642999</v>
      </c>
      <c r="Q2652">
        <v>16.210740056069302</v>
      </c>
      <c r="R2652">
        <v>8.5349783712704894E-2</v>
      </c>
      <c r="S2652">
        <v>1.40750670241286</v>
      </c>
      <c r="T2652">
        <v>103.265951742627</v>
      </c>
      <c r="U2652">
        <v>34.448861715871999</v>
      </c>
      <c r="V2652">
        <v>5.8037852924639397</v>
      </c>
      <c r="W2652">
        <v>40.252647008335998</v>
      </c>
      <c r="X2652">
        <v>6.1037852924639298</v>
      </c>
      <c r="Y2652">
        <v>40.552647008335903</v>
      </c>
      <c r="Z2652">
        <v>0.97962073750961498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18.821168707396101</v>
      </c>
      <c r="K2653">
        <v>6.2786216288223704</v>
      </c>
      <c r="L2653">
        <v>10.08</v>
      </c>
      <c r="M2653">
        <v>16.358621628822299</v>
      </c>
      <c r="N2653">
        <v>10.38</v>
      </c>
      <c r="O2653">
        <v>16.658621628822299</v>
      </c>
      <c r="P2653">
        <v>1.6468267344573</v>
      </c>
      <c r="Q2653">
        <v>18.821168707396101</v>
      </c>
      <c r="R2653">
        <v>7.9619701160860298E-2</v>
      </c>
      <c r="S2653">
        <v>1.40750670241286</v>
      </c>
      <c r="T2653">
        <v>103.265951742627</v>
      </c>
      <c r="U2653">
        <v>34.448861715871999</v>
      </c>
      <c r="V2653">
        <v>6.6880548975122602</v>
      </c>
      <c r="W2653">
        <v>41.136916613384301</v>
      </c>
      <c r="X2653">
        <v>6.9880548975122601</v>
      </c>
      <c r="Y2653">
        <v>41.436916613384298</v>
      </c>
      <c r="Z2653">
        <v>1.1883295638268501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19.659987305243401</v>
      </c>
      <c r="K2654">
        <v>6.5584461536954199</v>
      </c>
      <c r="L2654">
        <v>20.46</v>
      </c>
      <c r="M2654">
        <v>27.0184461536954</v>
      </c>
      <c r="N2654">
        <v>20.76</v>
      </c>
      <c r="O2654">
        <v>27.318446153695401</v>
      </c>
      <c r="P2654">
        <v>3.3461155309344202</v>
      </c>
      <c r="Q2654">
        <v>19.659987305243401</v>
      </c>
      <c r="R2654">
        <v>4.9296198734139797E-2</v>
      </c>
      <c r="S2654">
        <v>1.40750670241286</v>
      </c>
      <c r="T2654">
        <v>103.265951742627</v>
      </c>
      <c r="U2654">
        <v>34.448861715871999</v>
      </c>
      <c r="V2654">
        <v>8.4050018841708507</v>
      </c>
      <c r="W2654">
        <v>42.853863600042899</v>
      </c>
      <c r="X2654">
        <v>8.7050018841708496</v>
      </c>
      <c r="Y2654">
        <v>43.153863600042897</v>
      </c>
      <c r="Z2654">
        <v>1.7337095581526301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17.5339798545996</v>
      </c>
      <c r="K2655">
        <v>5.8492236516196501</v>
      </c>
      <c r="L2655">
        <v>22.943999999999999</v>
      </c>
      <c r="M2655">
        <v>28.793223651619599</v>
      </c>
      <c r="N2655">
        <v>23.244</v>
      </c>
      <c r="O2655">
        <v>29.093223651619599</v>
      </c>
      <c r="P2655">
        <v>3.6624603004131799</v>
      </c>
      <c r="Q2655">
        <v>17.5339798545996</v>
      </c>
      <c r="R2655">
        <v>4.3718147384920102E-2</v>
      </c>
      <c r="S2655">
        <v>1.40750670241286</v>
      </c>
      <c r="T2655">
        <v>103.265951742627</v>
      </c>
      <c r="U2655">
        <v>34.448861715871999</v>
      </c>
      <c r="V2655">
        <v>8.3589097799967291</v>
      </c>
      <c r="W2655">
        <v>42.8077714958687</v>
      </c>
      <c r="X2655">
        <v>8.6589097799967298</v>
      </c>
      <c r="Y2655">
        <v>43.107771495868697</v>
      </c>
      <c r="Z2655">
        <v>1.7143709061619401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19.242473827438499</v>
      </c>
      <c r="K2656">
        <v>6.4191663250713704</v>
      </c>
      <c r="L2656">
        <v>12.54</v>
      </c>
      <c r="M2656">
        <v>18.959166325071301</v>
      </c>
      <c r="N2656">
        <v>12.84</v>
      </c>
      <c r="O2656">
        <v>19.259166325071298</v>
      </c>
      <c r="P2656">
        <v>2.0540909543149701</v>
      </c>
      <c r="Q2656">
        <v>19.242473827438499</v>
      </c>
      <c r="R2656">
        <v>6.9472664403742806E-2</v>
      </c>
      <c r="S2656">
        <v>1.40750670241286</v>
      </c>
      <c r="T2656">
        <v>103.265951742627</v>
      </c>
      <c r="U2656">
        <v>34.448861715871999</v>
      </c>
      <c r="V2656">
        <v>7.2598934301911298</v>
      </c>
      <c r="W2656">
        <v>41.708755146063098</v>
      </c>
      <c r="X2656">
        <v>7.5598934301911296</v>
      </c>
      <c r="Y2656">
        <v>42.008755146063102</v>
      </c>
      <c r="Z2656">
        <v>1.3422452985720099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17.5339798545996</v>
      </c>
      <c r="K2657">
        <v>5.8492236516196501</v>
      </c>
      <c r="L2657">
        <v>11.1479999999999</v>
      </c>
      <c r="M2657">
        <v>16.997223651619599</v>
      </c>
      <c r="N2657">
        <v>11.447999999999899</v>
      </c>
      <c r="O2657">
        <v>17.2972236516196</v>
      </c>
      <c r="P2657">
        <v>1.79524686394706</v>
      </c>
      <c r="Q2657">
        <v>17.5339798545996</v>
      </c>
      <c r="R2657">
        <v>7.2396570135299099E-2</v>
      </c>
      <c r="S2657">
        <v>1.40750670241286</v>
      </c>
      <c r="T2657">
        <v>103.265951742627</v>
      </c>
      <c r="U2657">
        <v>34.448861715871999</v>
      </c>
      <c r="V2657">
        <v>6.7256413655692899</v>
      </c>
      <c r="W2657">
        <v>41.174503081441301</v>
      </c>
      <c r="X2657">
        <v>7.0256413655692898</v>
      </c>
      <c r="Y2657">
        <v>41.474503081441298</v>
      </c>
      <c r="Z2657">
        <v>1.1979098666119801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10.8824290765259</v>
      </c>
      <c r="K2658">
        <v>3.6303088100554901</v>
      </c>
      <c r="L2658">
        <v>25.032</v>
      </c>
      <c r="M2658">
        <v>28.662308810055499</v>
      </c>
      <c r="N2658">
        <v>25.332000000000001</v>
      </c>
      <c r="O2658">
        <v>28.9623088100555</v>
      </c>
      <c r="P2658">
        <v>3.7317625946139499</v>
      </c>
      <c r="Q2658">
        <v>10.8824290765259</v>
      </c>
      <c r="R2658">
        <v>4.1058784409760199E-2</v>
      </c>
      <c r="S2658">
        <v>1.40750670241286</v>
      </c>
      <c r="T2658">
        <v>103.265951742627</v>
      </c>
      <c r="U2658">
        <v>34.448861715871999</v>
      </c>
      <c r="V2658">
        <v>7.3413106524651202</v>
      </c>
      <c r="W2658">
        <v>41.790172368337103</v>
      </c>
      <c r="X2658">
        <v>7.64131065246512</v>
      </c>
      <c r="Y2658">
        <v>42.0901723683371</v>
      </c>
      <c r="Z2658">
        <v>1.36578245754709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10.020777869314401</v>
      </c>
      <c r="K2659">
        <v>3.34286747258039</v>
      </c>
      <c r="L2659">
        <v>32.9</v>
      </c>
      <c r="M2659">
        <v>36.2428674725804</v>
      </c>
      <c r="N2659">
        <v>33.200000000000003</v>
      </c>
      <c r="O2659">
        <v>36.542867472580397</v>
      </c>
      <c r="P2659">
        <v>4.8379310152321002</v>
      </c>
      <c r="Q2659">
        <v>10.020777869314401</v>
      </c>
      <c r="R2659">
        <v>3.3023237174485597E-2</v>
      </c>
      <c r="S2659">
        <v>1.40750670241286</v>
      </c>
      <c r="T2659">
        <v>103.265951742627</v>
      </c>
      <c r="U2659">
        <v>34.448861715871999</v>
      </c>
      <c r="V2659">
        <v>7.7604607360041102</v>
      </c>
      <c r="W2659">
        <v>42.209322451876098</v>
      </c>
      <c r="X2659">
        <v>8.0604607360041101</v>
      </c>
      <c r="Y2659">
        <v>42.509322451876102</v>
      </c>
      <c r="Z2659">
        <v>1.4952467616193901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14.188221874114999</v>
      </c>
      <c r="K2660">
        <v>4.7331001660031102</v>
      </c>
      <c r="L2660">
        <v>9.52</v>
      </c>
      <c r="M2660">
        <v>14.253100166003099</v>
      </c>
      <c r="N2660">
        <v>9.82</v>
      </c>
      <c r="O2660">
        <v>14.5531001660031</v>
      </c>
      <c r="P2660">
        <v>1.4828298592906</v>
      </c>
      <c r="Q2660">
        <v>14.188221874114999</v>
      </c>
      <c r="R2660">
        <v>8.5349783712704894E-2</v>
      </c>
      <c r="S2660">
        <v>1.40750670241286</v>
      </c>
      <c r="T2660">
        <v>103.265951742627</v>
      </c>
      <c r="U2660">
        <v>34.448861715871999</v>
      </c>
      <c r="V2660">
        <v>5.8037852924639397</v>
      </c>
      <c r="W2660">
        <v>40.252647008335998</v>
      </c>
      <c r="X2660">
        <v>6.1037852924639298</v>
      </c>
      <c r="Y2660">
        <v>40.552647008335903</v>
      </c>
      <c r="Z2660">
        <v>0.97962073750961498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16.529147489711601</v>
      </c>
      <c r="K2661">
        <v>5.51401799475481</v>
      </c>
      <c r="L2661">
        <v>11.76</v>
      </c>
      <c r="M2661">
        <v>17.2740179947548</v>
      </c>
      <c r="N2661">
        <v>12.06</v>
      </c>
      <c r="O2661">
        <v>17.574017994754801</v>
      </c>
      <c r="P2661">
        <v>1.8731874121465799</v>
      </c>
      <c r="Q2661">
        <v>16.529147489711601</v>
      </c>
      <c r="R2661">
        <v>7.9619701160860298E-2</v>
      </c>
      <c r="S2661">
        <v>1.40750670241286</v>
      </c>
      <c r="T2661">
        <v>103.265951742627</v>
      </c>
      <c r="U2661">
        <v>34.448861715871999</v>
      </c>
      <c r="V2661">
        <v>6.6880548975122602</v>
      </c>
      <c r="W2661">
        <v>41.136916613384301</v>
      </c>
      <c r="X2661">
        <v>6.9880548975122601</v>
      </c>
      <c r="Y2661">
        <v>41.436916613384298</v>
      </c>
      <c r="Z2661">
        <v>1.1883295638268501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17.284759433663702</v>
      </c>
      <c r="K2662">
        <v>5.76608531151129</v>
      </c>
      <c r="L2662">
        <v>23.87</v>
      </c>
      <c r="M2662">
        <v>29.636085311511199</v>
      </c>
      <c r="N2662">
        <v>24.17</v>
      </c>
      <c r="O2662">
        <v>29.936085311511199</v>
      </c>
      <c r="P2662">
        <v>3.7978225267952399</v>
      </c>
      <c r="Q2662">
        <v>17.284759433663702</v>
      </c>
      <c r="R2662">
        <v>4.9296198734139797E-2</v>
      </c>
      <c r="S2662">
        <v>1.40750670241286</v>
      </c>
      <c r="T2662">
        <v>103.265951742627</v>
      </c>
      <c r="U2662">
        <v>34.448861715871999</v>
      </c>
      <c r="V2662">
        <v>8.4050018841708507</v>
      </c>
      <c r="W2662">
        <v>42.853863600042899</v>
      </c>
      <c r="X2662">
        <v>8.7050018841708496</v>
      </c>
      <c r="Y2662">
        <v>43.153863600042897</v>
      </c>
      <c r="Z2662">
        <v>1.7337095581526301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15.372856857781199</v>
      </c>
      <c r="K2663">
        <v>5.1282868276998101</v>
      </c>
      <c r="L2663">
        <v>26.768000000000001</v>
      </c>
      <c r="M2663">
        <v>31.8962868276998</v>
      </c>
      <c r="N2663">
        <v>27.068000000000001</v>
      </c>
      <c r="O2663">
        <v>32.196286827699801</v>
      </c>
      <c r="P2663">
        <v>4.1673793045492404</v>
      </c>
      <c r="Q2663">
        <v>15.372856857781199</v>
      </c>
      <c r="R2663">
        <v>4.3718147384920102E-2</v>
      </c>
      <c r="S2663">
        <v>1.40750670241286</v>
      </c>
      <c r="T2663">
        <v>103.265951742627</v>
      </c>
      <c r="U2663">
        <v>34.448861715871999</v>
      </c>
      <c r="V2663">
        <v>8.3589097799967291</v>
      </c>
      <c r="W2663">
        <v>42.8077714958687</v>
      </c>
      <c r="X2663">
        <v>8.6589097799967298</v>
      </c>
      <c r="Y2663">
        <v>43.107771495868697</v>
      </c>
      <c r="Z2663">
        <v>1.7143709061619401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16.9084540830275</v>
      </c>
      <c r="K2664">
        <v>5.6405522508242703</v>
      </c>
      <c r="L2664">
        <v>14.63</v>
      </c>
      <c r="M2664">
        <v>20.270552250824199</v>
      </c>
      <c r="N2664">
        <v>14.93</v>
      </c>
      <c r="O2664">
        <v>20.5705522508242</v>
      </c>
      <c r="P2664">
        <v>2.3345483245777401</v>
      </c>
      <c r="Q2664">
        <v>16.9084540830275</v>
      </c>
      <c r="R2664">
        <v>6.9472664403742806E-2</v>
      </c>
      <c r="S2664">
        <v>1.40750670241286</v>
      </c>
      <c r="T2664">
        <v>103.265951742627</v>
      </c>
      <c r="U2664">
        <v>34.448861715871999</v>
      </c>
      <c r="V2664">
        <v>7.2598934301911298</v>
      </c>
      <c r="W2664">
        <v>41.708755146063098</v>
      </c>
      <c r="X2664">
        <v>7.5598934301911296</v>
      </c>
      <c r="Y2664">
        <v>42.008755146063102</v>
      </c>
      <c r="Z2664">
        <v>1.3422452985720099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15.372856857781199</v>
      </c>
      <c r="K2665">
        <v>5.1282868276998101</v>
      </c>
      <c r="L2665">
        <v>13.006</v>
      </c>
      <c r="M2665">
        <v>18.1342868276998</v>
      </c>
      <c r="N2665">
        <v>13.305999999999999</v>
      </c>
      <c r="O2665">
        <v>18.4342868276998</v>
      </c>
      <c r="P2665">
        <v>2.0452146348283899</v>
      </c>
      <c r="Q2665">
        <v>15.372856857781199</v>
      </c>
      <c r="R2665">
        <v>7.2396570135299099E-2</v>
      </c>
      <c r="S2665">
        <v>1.40750670241286</v>
      </c>
      <c r="T2665">
        <v>103.265951742627</v>
      </c>
      <c r="U2665">
        <v>34.448861715871999</v>
      </c>
      <c r="V2665">
        <v>6.7256413655692899</v>
      </c>
      <c r="W2665">
        <v>41.174503081441301</v>
      </c>
      <c r="X2665">
        <v>7.0256413655692898</v>
      </c>
      <c r="Y2665">
        <v>41.474503081441298</v>
      </c>
      <c r="Z2665">
        <v>1.1979098666119801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9.6391717094418503</v>
      </c>
      <c r="K2666">
        <v>3.2155660957999701</v>
      </c>
      <c r="L2666">
        <v>28.607999999999901</v>
      </c>
      <c r="M2666">
        <v>31.823566095799901</v>
      </c>
      <c r="N2666">
        <v>28.907999999999902</v>
      </c>
      <c r="O2666">
        <v>32.123566095799902</v>
      </c>
      <c r="P2666">
        <v>4.2037017713790901</v>
      </c>
      <c r="Q2666">
        <v>9.6391717094418503</v>
      </c>
      <c r="R2666">
        <v>4.1058784409760199E-2</v>
      </c>
      <c r="S2666">
        <v>1.40750670241286</v>
      </c>
      <c r="T2666">
        <v>103.265951742627</v>
      </c>
      <c r="U2666">
        <v>34.448861715871999</v>
      </c>
      <c r="V2666">
        <v>7.3413106524651202</v>
      </c>
      <c r="W2666">
        <v>41.790172368337103</v>
      </c>
      <c r="X2666">
        <v>7.64131065246512</v>
      </c>
      <c r="Y2666">
        <v>42.0901723683371</v>
      </c>
      <c r="Z2666">
        <v>1.36578245754709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8.8673291639488898</v>
      </c>
      <c r="K2667">
        <v>2.9580843540698099</v>
      </c>
      <c r="L2667">
        <v>37.6</v>
      </c>
      <c r="M2667">
        <v>40.558084354069798</v>
      </c>
      <c r="N2667">
        <v>37.9</v>
      </c>
      <c r="O2667">
        <v>40.858084354069803</v>
      </c>
      <c r="P2667">
        <v>5.4513916777674396</v>
      </c>
      <c r="Q2667">
        <v>8.8673291639488898</v>
      </c>
      <c r="R2667">
        <v>3.3023237174485597E-2</v>
      </c>
      <c r="S2667">
        <v>1.40750670241286</v>
      </c>
      <c r="T2667">
        <v>103.265951742627</v>
      </c>
      <c r="U2667">
        <v>34.448861715871999</v>
      </c>
      <c r="V2667">
        <v>7.7604607360041102</v>
      </c>
      <c r="W2667">
        <v>42.209322451876098</v>
      </c>
      <c r="X2667">
        <v>8.0604607360041101</v>
      </c>
      <c r="Y2667">
        <v>42.509322451876102</v>
      </c>
      <c r="Z2667">
        <v>1.4952467616193901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12.6143980223715</v>
      </c>
      <c r="K2668">
        <v>4.2080825845162702</v>
      </c>
      <c r="L2668">
        <v>10.88</v>
      </c>
      <c r="M2668">
        <v>15.088082584516201</v>
      </c>
      <c r="N2668">
        <v>11.18</v>
      </c>
      <c r="O2668">
        <v>15.3880825845162</v>
      </c>
      <c r="P2668">
        <v>1.6663935015209901</v>
      </c>
      <c r="Q2668">
        <v>12.6143980223715</v>
      </c>
      <c r="R2668">
        <v>8.5349783712704894E-2</v>
      </c>
      <c r="S2668">
        <v>1.40750670241286</v>
      </c>
      <c r="T2668">
        <v>103.265951742627</v>
      </c>
      <c r="U2668">
        <v>34.448861715871999</v>
      </c>
      <c r="V2668">
        <v>5.8037852924639397</v>
      </c>
      <c r="W2668">
        <v>40.252647008335998</v>
      </c>
      <c r="X2668">
        <v>6.1037852924639298</v>
      </c>
      <c r="Y2668">
        <v>40.552647008335903</v>
      </c>
      <c r="Z2668">
        <v>0.97962073750961498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14.7347641259901</v>
      </c>
      <c r="K2669">
        <v>4.9154231692680499</v>
      </c>
      <c r="L2669">
        <v>13.44</v>
      </c>
      <c r="M2669">
        <v>18.355423169268001</v>
      </c>
      <c r="N2669">
        <v>13.74</v>
      </c>
      <c r="O2669">
        <v>18.655423169268001</v>
      </c>
      <c r="P2669">
        <v>2.0990679877227998</v>
      </c>
      <c r="Q2669">
        <v>14.7347641259901</v>
      </c>
      <c r="R2669">
        <v>7.9619701160860298E-2</v>
      </c>
      <c r="S2669">
        <v>1.40750670241286</v>
      </c>
      <c r="T2669">
        <v>103.265951742627</v>
      </c>
      <c r="U2669">
        <v>34.448861715871999</v>
      </c>
      <c r="V2669">
        <v>6.6880548975122602</v>
      </c>
      <c r="W2669">
        <v>41.136916613384301</v>
      </c>
      <c r="X2669">
        <v>6.9880548975122601</v>
      </c>
      <c r="Y2669">
        <v>41.436916613384298</v>
      </c>
      <c r="Z2669">
        <v>1.1883295638268501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15.4215944030099</v>
      </c>
      <c r="K2670">
        <v>5.1445453613948402</v>
      </c>
      <c r="L2670">
        <v>27.28</v>
      </c>
      <c r="M2670">
        <v>32.424545361394799</v>
      </c>
      <c r="N2670">
        <v>27.58</v>
      </c>
      <c r="O2670">
        <v>32.724545361394803</v>
      </c>
      <c r="P2670">
        <v>4.2476217363107702</v>
      </c>
      <c r="Q2670">
        <v>15.4215944030099</v>
      </c>
      <c r="R2670">
        <v>4.9296198734139797E-2</v>
      </c>
      <c r="S2670">
        <v>1.40750670241286</v>
      </c>
      <c r="T2670">
        <v>103.265951742627</v>
      </c>
      <c r="U2670">
        <v>34.448861715871999</v>
      </c>
      <c r="V2670">
        <v>8.4050018841708507</v>
      </c>
      <c r="W2670">
        <v>42.853863600042899</v>
      </c>
      <c r="X2670">
        <v>8.7050018841708496</v>
      </c>
      <c r="Y2670">
        <v>43.153863600042897</v>
      </c>
      <c r="Z2670">
        <v>1.7337095581526301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13.686009384438</v>
      </c>
      <c r="K2671">
        <v>4.5655652881763302</v>
      </c>
      <c r="L2671">
        <v>30.591999999999999</v>
      </c>
      <c r="M2671">
        <v>35.157565288176301</v>
      </c>
      <c r="N2671">
        <v>30.891999999999999</v>
      </c>
      <c r="O2671">
        <v>35.457565288176298</v>
      </c>
      <c r="P2671">
        <v>4.6699157496360897</v>
      </c>
      <c r="Q2671">
        <v>13.686009384438</v>
      </c>
      <c r="R2671">
        <v>4.3718147384920102E-2</v>
      </c>
      <c r="S2671">
        <v>1.40750670241286</v>
      </c>
      <c r="T2671">
        <v>103.265951742627</v>
      </c>
      <c r="U2671">
        <v>34.448861715871999</v>
      </c>
      <c r="V2671">
        <v>8.3589097799967291</v>
      </c>
      <c r="W2671">
        <v>42.8077714958687</v>
      </c>
      <c r="X2671">
        <v>8.6589097799967298</v>
      </c>
      <c r="Y2671">
        <v>43.107771495868697</v>
      </c>
      <c r="Z2671">
        <v>1.7143709061619401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15.0793957355329</v>
      </c>
      <c r="K2672">
        <v>5.03039007229577</v>
      </c>
      <c r="L2672">
        <v>16.72</v>
      </c>
      <c r="M2672">
        <v>21.750390072295701</v>
      </c>
      <c r="N2672">
        <v>17.02</v>
      </c>
      <c r="O2672">
        <v>22.050390072295698</v>
      </c>
      <c r="P2672">
        <v>2.6142690716785699</v>
      </c>
      <c r="Q2672">
        <v>15.0793957355329</v>
      </c>
      <c r="R2672">
        <v>6.9472664403742806E-2</v>
      </c>
      <c r="S2672">
        <v>1.40750670241286</v>
      </c>
      <c r="T2672">
        <v>103.265951742627</v>
      </c>
      <c r="U2672">
        <v>34.448861715871999</v>
      </c>
      <c r="V2672">
        <v>7.2598934301911298</v>
      </c>
      <c r="W2672">
        <v>41.708755146063098</v>
      </c>
      <c r="X2672">
        <v>7.5598934301911296</v>
      </c>
      <c r="Y2672">
        <v>42.008755146063102</v>
      </c>
      <c r="Z2672">
        <v>1.3422452985720099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13.686009384438</v>
      </c>
      <c r="K2673">
        <v>4.5655652881763302</v>
      </c>
      <c r="L2673">
        <v>14.8639999999999</v>
      </c>
      <c r="M2673">
        <v>19.429565288176299</v>
      </c>
      <c r="N2673">
        <v>15.164</v>
      </c>
      <c r="O2673">
        <v>19.7295652881763</v>
      </c>
      <c r="P2673">
        <v>2.2945970718276998</v>
      </c>
      <c r="Q2673">
        <v>13.686009384438</v>
      </c>
      <c r="R2673">
        <v>7.2396570135299099E-2</v>
      </c>
      <c r="S2673">
        <v>1.40750670241286</v>
      </c>
      <c r="T2673">
        <v>103.265951742627</v>
      </c>
      <c r="U2673">
        <v>34.448861715871999</v>
      </c>
      <c r="V2673">
        <v>6.7256413655692899</v>
      </c>
      <c r="W2673">
        <v>41.174503081441301</v>
      </c>
      <c r="X2673">
        <v>7.0256413655692898</v>
      </c>
      <c r="Y2673">
        <v>41.474503081441298</v>
      </c>
      <c r="Z2673">
        <v>1.1979098666119801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8.65085889959947</v>
      </c>
      <c r="K2674">
        <v>2.8858712569518299</v>
      </c>
      <c r="L2674">
        <v>32.183999999999997</v>
      </c>
      <c r="M2674">
        <v>35.069871256951799</v>
      </c>
      <c r="N2674">
        <v>32.483999999999902</v>
      </c>
      <c r="O2674">
        <v>35.369871256951797</v>
      </c>
      <c r="P2674">
        <v>4.6735588266200097</v>
      </c>
      <c r="Q2674">
        <v>8.65085889959947</v>
      </c>
      <c r="R2674">
        <v>4.1058784409760199E-2</v>
      </c>
      <c r="S2674">
        <v>1.40750670241286</v>
      </c>
      <c r="T2674">
        <v>103.265951742627</v>
      </c>
      <c r="U2674">
        <v>34.448861715871999</v>
      </c>
      <c r="V2674">
        <v>7.3413106524651202</v>
      </c>
      <c r="W2674">
        <v>41.790172368337103</v>
      </c>
      <c r="X2674">
        <v>7.64131065246512</v>
      </c>
      <c r="Y2674">
        <v>42.0901723683371</v>
      </c>
      <c r="Z2674">
        <v>1.36578245754709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7.9520077073942801</v>
      </c>
      <c r="K2675">
        <v>2.6527389643230701</v>
      </c>
      <c r="L2675">
        <v>42.3</v>
      </c>
      <c r="M2675">
        <v>44.952738964322997</v>
      </c>
      <c r="N2675">
        <v>42.599999999999902</v>
      </c>
      <c r="O2675">
        <v>45.252738964323001</v>
      </c>
      <c r="P2675">
        <v>6.0613388905455601</v>
      </c>
      <c r="Q2675">
        <v>7.9520077073942801</v>
      </c>
      <c r="R2675">
        <v>3.3023237174485597E-2</v>
      </c>
      <c r="S2675">
        <v>1.40750670241286</v>
      </c>
      <c r="T2675">
        <v>103.265951742627</v>
      </c>
      <c r="U2675">
        <v>34.448861715871999</v>
      </c>
      <c r="V2675">
        <v>7.7604607360041102</v>
      </c>
      <c r="W2675">
        <v>42.209322451876098</v>
      </c>
      <c r="X2675">
        <v>8.0604607360041101</v>
      </c>
      <c r="Y2675">
        <v>42.509322451876102</v>
      </c>
      <c r="Z2675">
        <v>1.4952467616193901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11.354863515982901</v>
      </c>
      <c r="K2676">
        <v>3.7879099205864302</v>
      </c>
      <c r="L2676">
        <v>12.24</v>
      </c>
      <c r="M2676">
        <v>16.027909920586399</v>
      </c>
      <c r="N2676">
        <v>12.54</v>
      </c>
      <c r="O2676">
        <v>16.3279099205864</v>
      </c>
      <c r="P2676">
        <v>1.84964129503899</v>
      </c>
      <c r="Q2676">
        <v>11.354863515982901</v>
      </c>
      <c r="R2676">
        <v>8.5349783712704894E-2</v>
      </c>
      <c r="S2676">
        <v>1.40750670241286</v>
      </c>
      <c r="T2676">
        <v>103.265951742627</v>
      </c>
      <c r="U2676">
        <v>34.448861715871999</v>
      </c>
      <c r="V2676">
        <v>5.8037852924639397</v>
      </c>
      <c r="W2676">
        <v>40.252647008335998</v>
      </c>
      <c r="X2676">
        <v>6.1037852924639298</v>
      </c>
      <c r="Y2676">
        <v>40.552647008335903</v>
      </c>
      <c r="Z2676">
        <v>0.97962073750961498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13.291820851163701</v>
      </c>
      <c r="K2677">
        <v>4.4340665120202498</v>
      </c>
      <c r="L2677">
        <v>15.12</v>
      </c>
      <c r="M2677">
        <v>19.554066512020199</v>
      </c>
      <c r="N2677">
        <v>15.42</v>
      </c>
      <c r="O2677">
        <v>19.8540665120202</v>
      </c>
      <c r="P2677">
        <v>2.3244704934318801</v>
      </c>
      <c r="Q2677">
        <v>13.291820851163701</v>
      </c>
      <c r="R2677">
        <v>7.9619701160860298E-2</v>
      </c>
      <c r="S2677">
        <v>1.40750670241286</v>
      </c>
      <c r="T2677">
        <v>103.265951742627</v>
      </c>
      <c r="U2677">
        <v>34.448861715871999</v>
      </c>
      <c r="V2677">
        <v>6.6880548975122602</v>
      </c>
      <c r="W2677">
        <v>41.136916613384301</v>
      </c>
      <c r="X2677">
        <v>6.9880548975122601</v>
      </c>
      <c r="Y2677">
        <v>41.436916613384298</v>
      </c>
      <c r="Z2677">
        <v>1.1883295638268501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13.921015295224199</v>
      </c>
      <c r="K2678">
        <v>4.6439617585179302</v>
      </c>
      <c r="L2678">
        <v>30.689999999999898</v>
      </c>
      <c r="M2678">
        <v>35.333961758517901</v>
      </c>
      <c r="N2678">
        <v>30.99</v>
      </c>
      <c r="O2678">
        <v>35.633961758517898</v>
      </c>
      <c r="P2678">
        <v>4.6955292068156496</v>
      </c>
      <c r="Q2678">
        <v>13.921015295224199</v>
      </c>
      <c r="R2678">
        <v>4.9296198734139797E-2</v>
      </c>
      <c r="S2678">
        <v>1.40750670241286</v>
      </c>
      <c r="T2678">
        <v>103.265951742627</v>
      </c>
      <c r="U2678">
        <v>34.448861715871999</v>
      </c>
      <c r="V2678">
        <v>8.4050018841708507</v>
      </c>
      <c r="W2678">
        <v>42.853863600042899</v>
      </c>
      <c r="X2678">
        <v>8.7050018841708496</v>
      </c>
      <c r="Y2678">
        <v>43.153863600042897</v>
      </c>
      <c r="Z2678">
        <v>1.7337095581526301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12.3327496853134</v>
      </c>
      <c r="K2679">
        <v>4.1141264987775603</v>
      </c>
      <c r="L2679">
        <v>34.415999999999997</v>
      </c>
      <c r="M2679">
        <v>38.530126498777499</v>
      </c>
      <c r="N2679">
        <v>34.716000000000001</v>
      </c>
      <c r="O2679">
        <v>38.830126498777503</v>
      </c>
      <c r="P2679">
        <v>5.1700920152541103</v>
      </c>
      <c r="Q2679">
        <v>12.3327496853134</v>
      </c>
      <c r="R2679">
        <v>4.3718147384920102E-2</v>
      </c>
      <c r="S2679">
        <v>1.40750670241286</v>
      </c>
      <c r="T2679">
        <v>103.265951742627</v>
      </c>
      <c r="U2679">
        <v>34.448861715871999</v>
      </c>
      <c r="V2679">
        <v>8.3589097799967291</v>
      </c>
      <c r="W2679">
        <v>42.8077714958687</v>
      </c>
      <c r="X2679">
        <v>8.6589097799967298</v>
      </c>
      <c r="Y2679">
        <v>43.107771495868697</v>
      </c>
      <c r="Z2679">
        <v>1.7143709061619401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13.607423682277799</v>
      </c>
      <c r="K2680">
        <v>4.5393496000344298</v>
      </c>
      <c r="L2680">
        <v>18.809999999999999</v>
      </c>
      <c r="M2680">
        <v>23.349349600034401</v>
      </c>
      <c r="N2680">
        <v>19.11</v>
      </c>
      <c r="O2680">
        <v>23.649349600034402</v>
      </c>
      <c r="P2680">
        <v>2.8932570549743502</v>
      </c>
      <c r="Q2680">
        <v>13.607423682277799</v>
      </c>
      <c r="R2680">
        <v>6.9472664403742806E-2</v>
      </c>
      <c r="S2680">
        <v>1.40750670241286</v>
      </c>
      <c r="T2680">
        <v>103.265951742627</v>
      </c>
      <c r="U2680">
        <v>34.448861715871999</v>
      </c>
      <c r="V2680">
        <v>7.2598934301911298</v>
      </c>
      <c r="W2680">
        <v>41.708755146063098</v>
      </c>
      <c r="X2680">
        <v>7.5598934301911296</v>
      </c>
      <c r="Y2680">
        <v>42.008755146063102</v>
      </c>
      <c r="Z2680">
        <v>1.3422452985720099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12.3327496853134</v>
      </c>
      <c r="K2681">
        <v>4.1141264987775603</v>
      </c>
      <c r="L2681">
        <v>16.721999999999898</v>
      </c>
      <c r="M2681">
        <v>20.836126498777499</v>
      </c>
      <c r="N2681">
        <v>17.021999999999998</v>
      </c>
      <c r="O2681">
        <v>21.1361264987775</v>
      </c>
      <c r="P2681">
        <v>2.5433969098215901</v>
      </c>
      <c r="Q2681">
        <v>12.3327496853134</v>
      </c>
      <c r="R2681">
        <v>7.2396570135299099E-2</v>
      </c>
      <c r="S2681">
        <v>1.40750670241286</v>
      </c>
      <c r="T2681">
        <v>103.265951742627</v>
      </c>
      <c r="U2681">
        <v>34.448861715871999</v>
      </c>
      <c r="V2681">
        <v>6.7256413655692899</v>
      </c>
      <c r="W2681">
        <v>41.174503081441301</v>
      </c>
      <c r="X2681">
        <v>7.0256413655692898</v>
      </c>
      <c r="Y2681">
        <v>41.474503081441298</v>
      </c>
      <c r="Z2681">
        <v>1.1979098666119801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7.8463642281559096</v>
      </c>
      <c r="K2682">
        <v>2.61749697462509</v>
      </c>
      <c r="L2682">
        <v>35.76</v>
      </c>
      <c r="M2682">
        <v>38.377496974624997</v>
      </c>
      <c r="N2682">
        <v>36.059999999999903</v>
      </c>
      <c r="O2682">
        <v>38.677496974625001</v>
      </c>
      <c r="P2682">
        <v>5.1413520516541196</v>
      </c>
      <c r="Q2682">
        <v>7.8463642281559096</v>
      </c>
      <c r="R2682">
        <v>4.1058784409760199E-2</v>
      </c>
      <c r="S2682">
        <v>1.40750670241286</v>
      </c>
      <c r="T2682">
        <v>103.265951742627</v>
      </c>
      <c r="U2682">
        <v>34.448861715871999</v>
      </c>
      <c r="V2682">
        <v>7.3413106524651202</v>
      </c>
      <c r="W2682">
        <v>41.790172368337103</v>
      </c>
      <c r="X2682">
        <v>7.64131065246512</v>
      </c>
      <c r="Y2682">
        <v>42.0901723683371</v>
      </c>
      <c r="Z2682">
        <v>1.36578245754709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7.2079718055079001</v>
      </c>
      <c r="K2683">
        <v>2.4045333412382299</v>
      </c>
      <c r="L2683">
        <v>47</v>
      </c>
      <c r="M2683">
        <v>49.404533341238199</v>
      </c>
      <c r="N2683">
        <v>47.3</v>
      </c>
      <c r="O2683">
        <v>49.704533341238204</v>
      </c>
      <c r="P2683">
        <v>6.6678126693865698</v>
      </c>
      <c r="Q2683">
        <v>7.2079718055079001</v>
      </c>
      <c r="R2683">
        <v>3.3023237174485597E-2</v>
      </c>
      <c r="S2683">
        <v>1.40750670241286</v>
      </c>
      <c r="T2683">
        <v>103.265951742627</v>
      </c>
      <c r="U2683">
        <v>34.448861715871999</v>
      </c>
      <c r="V2683">
        <v>7.7604607360041102</v>
      </c>
      <c r="W2683">
        <v>42.209322451876098</v>
      </c>
      <c r="X2683">
        <v>8.0604607360041101</v>
      </c>
      <c r="Y2683">
        <v>42.509322451876102</v>
      </c>
      <c r="Z2683">
        <v>1.4952467616193901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10.3240207910334</v>
      </c>
      <c r="K2684">
        <v>3.4440273737901101</v>
      </c>
      <c r="L2684">
        <v>13.6</v>
      </c>
      <c r="M2684">
        <v>17.044027373790101</v>
      </c>
      <c r="N2684">
        <v>13.9</v>
      </c>
      <c r="O2684">
        <v>17.344027373790102</v>
      </c>
      <c r="P2684">
        <v>2.0325743249078201</v>
      </c>
      <c r="Q2684">
        <v>10.3240207910334</v>
      </c>
      <c r="R2684">
        <v>8.5349783712704894E-2</v>
      </c>
      <c r="S2684">
        <v>1.40750670241286</v>
      </c>
      <c r="T2684">
        <v>103.265951742627</v>
      </c>
      <c r="U2684">
        <v>34.448861715871999</v>
      </c>
      <c r="V2684">
        <v>5.8037852924639397</v>
      </c>
      <c r="W2684">
        <v>40.252647008335998</v>
      </c>
      <c r="X2684">
        <v>6.1037852924639298</v>
      </c>
      <c r="Y2684">
        <v>40.552647008335903</v>
      </c>
      <c r="Z2684">
        <v>0.97962073750961498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12.106279350615999</v>
      </c>
      <c r="K2685">
        <v>4.0385774420838096</v>
      </c>
      <c r="L2685">
        <v>16.8</v>
      </c>
      <c r="M2685">
        <v>20.8385774420838</v>
      </c>
      <c r="N2685">
        <v>17.100000000000001</v>
      </c>
      <c r="O2685">
        <v>21.1385774420838</v>
      </c>
      <c r="P2685">
        <v>2.5493969486434298</v>
      </c>
      <c r="Q2685">
        <v>12.106279350615999</v>
      </c>
      <c r="R2685">
        <v>7.9619701160860298E-2</v>
      </c>
      <c r="S2685">
        <v>1.40750670241286</v>
      </c>
      <c r="T2685">
        <v>103.265951742627</v>
      </c>
      <c r="U2685">
        <v>34.448861715871999</v>
      </c>
      <c r="V2685">
        <v>6.6880548975122602</v>
      </c>
      <c r="W2685">
        <v>41.136916613384301</v>
      </c>
      <c r="X2685">
        <v>6.9880548975122601</v>
      </c>
      <c r="Y2685">
        <v>41.436916613384298</v>
      </c>
      <c r="Z2685">
        <v>1.1883295638268501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12.6865648448815</v>
      </c>
      <c r="K2686">
        <v>4.2321569754182704</v>
      </c>
      <c r="L2686">
        <v>34.1</v>
      </c>
      <c r="M2686">
        <v>38.332156975418201</v>
      </c>
      <c r="N2686">
        <v>34.4</v>
      </c>
      <c r="O2686">
        <v>38.632156975418198</v>
      </c>
      <c r="P2686">
        <v>5.1415607840191004</v>
      </c>
      <c r="Q2686">
        <v>12.6865648448815</v>
      </c>
      <c r="R2686">
        <v>4.9296198734139797E-2</v>
      </c>
      <c r="S2686">
        <v>1.40750670241286</v>
      </c>
      <c r="T2686">
        <v>103.265951742627</v>
      </c>
      <c r="U2686">
        <v>34.448861715871999</v>
      </c>
      <c r="V2686">
        <v>8.4050018841708507</v>
      </c>
      <c r="W2686">
        <v>42.853863600042899</v>
      </c>
      <c r="X2686">
        <v>8.7050018841708496</v>
      </c>
      <c r="Y2686">
        <v>43.153863600042897</v>
      </c>
      <c r="Z2686">
        <v>1.7337095581526301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11.2230273287418</v>
      </c>
      <c r="K2687">
        <v>3.7439302108488501</v>
      </c>
      <c r="L2687">
        <v>38.24</v>
      </c>
      <c r="M2687">
        <v>41.983930210848797</v>
      </c>
      <c r="N2687">
        <v>38.54</v>
      </c>
      <c r="O2687">
        <v>42.283930210848801</v>
      </c>
      <c r="P2687">
        <v>5.6679301671371602</v>
      </c>
      <c r="Q2687">
        <v>11.2230273287418</v>
      </c>
      <c r="R2687">
        <v>4.3718147384920102E-2</v>
      </c>
      <c r="S2687">
        <v>1.40750670241286</v>
      </c>
      <c r="T2687">
        <v>103.265951742627</v>
      </c>
      <c r="U2687">
        <v>34.448861715871999</v>
      </c>
      <c r="V2687">
        <v>8.3589097799967291</v>
      </c>
      <c r="W2687">
        <v>42.8077714958687</v>
      </c>
      <c r="X2687">
        <v>8.6589097799967298</v>
      </c>
      <c r="Y2687">
        <v>43.107771495868697</v>
      </c>
      <c r="Z2687">
        <v>1.7143709061619401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12.3972670575978</v>
      </c>
      <c r="K2688">
        <v>4.13564908195809</v>
      </c>
      <c r="L2688">
        <v>20.9</v>
      </c>
      <c r="M2688">
        <v>25.035649081958098</v>
      </c>
      <c r="N2688">
        <v>21.2</v>
      </c>
      <c r="O2688">
        <v>25.335649081958099</v>
      </c>
      <c r="P2688">
        <v>3.17151610357101</v>
      </c>
      <c r="Q2688">
        <v>12.3972670575978</v>
      </c>
      <c r="R2688">
        <v>6.9472664403742806E-2</v>
      </c>
      <c r="S2688">
        <v>1.40750670241286</v>
      </c>
      <c r="T2688">
        <v>103.265951742627</v>
      </c>
      <c r="U2688">
        <v>34.448861715871999</v>
      </c>
      <c r="V2688">
        <v>7.2598934301911298</v>
      </c>
      <c r="W2688">
        <v>41.708755146063098</v>
      </c>
      <c r="X2688">
        <v>7.5598934301911296</v>
      </c>
      <c r="Y2688">
        <v>42.008755146063102</v>
      </c>
      <c r="Z2688">
        <v>1.3422452985720099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11.2230273287418</v>
      </c>
      <c r="K2689">
        <v>3.7439302108488501</v>
      </c>
      <c r="L2689">
        <v>18.579999999999998</v>
      </c>
      <c r="M2689">
        <v>22.3239302108488</v>
      </c>
      <c r="N2689">
        <v>18.88</v>
      </c>
      <c r="O2689">
        <v>22.623930210848801</v>
      </c>
      <c r="P2689">
        <v>2.7916168645638599</v>
      </c>
      <c r="Q2689">
        <v>11.2230273287418</v>
      </c>
      <c r="R2689">
        <v>7.2396570135299099E-2</v>
      </c>
      <c r="S2689">
        <v>1.40750670241286</v>
      </c>
      <c r="T2689">
        <v>103.265951742627</v>
      </c>
      <c r="U2689">
        <v>34.448861715871999</v>
      </c>
      <c r="V2689">
        <v>6.7256413655692899</v>
      </c>
      <c r="W2689">
        <v>41.174503081441301</v>
      </c>
      <c r="X2689">
        <v>7.0256413655692898</v>
      </c>
      <c r="Y2689">
        <v>41.474503081441298</v>
      </c>
      <c r="Z2689">
        <v>1.1979098666119801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7.1787680177838</v>
      </c>
      <c r="K2690">
        <v>2.3947911442419301</v>
      </c>
      <c r="L2690">
        <v>39.335999999999999</v>
      </c>
      <c r="M2690">
        <v>41.730791144241898</v>
      </c>
      <c r="N2690">
        <v>39.635999999999903</v>
      </c>
      <c r="O2690">
        <v>42.030791144241903</v>
      </c>
      <c r="P2690">
        <v>5.6070994978203004</v>
      </c>
      <c r="Q2690">
        <v>7.1787680177838</v>
      </c>
      <c r="R2690">
        <v>4.1058784409760199E-2</v>
      </c>
      <c r="S2690">
        <v>1.40750670241286</v>
      </c>
      <c r="T2690">
        <v>103.265951742627</v>
      </c>
      <c r="U2690">
        <v>34.448861715871999</v>
      </c>
      <c r="V2690">
        <v>7.3413106524651202</v>
      </c>
      <c r="W2690">
        <v>41.790172368337103</v>
      </c>
      <c r="X2690">
        <v>7.64131065246512</v>
      </c>
      <c r="Y2690">
        <v>42.0901723683371</v>
      </c>
      <c r="Z2690">
        <v>1.36578245754709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6.5912557396685898</v>
      </c>
      <c r="K2691">
        <v>2.19880080198846</v>
      </c>
      <c r="L2691">
        <v>51.7</v>
      </c>
      <c r="M2691">
        <v>53.898800801988401</v>
      </c>
      <c r="N2691">
        <v>52</v>
      </c>
      <c r="O2691">
        <v>54.198800801988398</v>
      </c>
      <c r="P2691">
        <v>7.2708523503500597</v>
      </c>
      <c r="Q2691">
        <v>6.5912557396685898</v>
      </c>
      <c r="R2691">
        <v>3.3023237174485597E-2</v>
      </c>
      <c r="S2691">
        <v>1.40750670241286</v>
      </c>
      <c r="T2691">
        <v>103.265951742627</v>
      </c>
      <c r="U2691">
        <v>34.448861715871999</v>
      </c>
      <c r="V2691">
        <v>7.7604607360041102</v>
      </c>
      <c r="W2691">
        <v>42.209322451876098</v>
      </c>
      <c r="X2691">
        <v>8.0604607360041101</v>
      </c>
      <c r="Y2691">
        <v>42.509322451876102</v>
      </c>
      <c r="Z2691">
        <v>1.4952467616193901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9.46476888261226</v>
      </c>
      <c r="K2692">
        <v>3.1573864270618799</v>
      </c>
      <c r="L2692">
        <v>14.96</v>
      </c>
      <c r="M2692">
        <v>18.117386427061799</v>
      </c>
      <c r="N2692">
        <v>15.26</v>
      </c>
      <c r="O2692">
        <v>18.4173864270618</v>
      </c>
      <c r="P2692">
        <v>2.2151936706088602</v>
      </c>
      <c r="Q2692">
        <v>9.46476888261226</v>
      </c>
      <c r="R2692">
        <v>8.5349783712704894E-2</v>
      </c>
      <c r="S2692">
        <v>1.40750670241286</v>
      </c>
      <c r="T2692">
        <v>103.265951742627</v>
      </c>
      <c r="U2692">
        <v>34.448861715871999</v>
      </c>
      <c r="V2692">
        <v>5.8037852924639397</v>
      </c>
      <c r="W2692">
        <v>40.252647008335998</v>
      </c>
      <c r="X2692">
        <v>6.1037852924639298</v>
      </c>
      <c r="Y2692">
        <v>40.552647008335903</v>
      </c>
      <c r="Z2692">
        <v>0.97962073750961498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11.1149042479764</v>
      </c>
      <c r="K2693">
        <v>3.7078610419240898</v>
      </c>
      <c r="L2693">
        <v>18.48</v>
      </c>
      <c r="M2693">
        <v>22.187861041923998</v>
      </c>
      <c r="N2693">
        <v>18.78</v>
      </c>
      <c r="O2693">
        <v>22.487861041923999</v>
      </c>
      <c r="P2693">
        <v>2.77384935995922</v>
      </c>
      <c r="Q2693">
        <v>11.1149042479764</v>
      </c>
      <c r="R2693">
        <v>7.9619701160860298E-2</v>
      </c>
      <c r="S2693">
        <v>1.40750670241286</v>
      </c>
      <c r="T2693">
        <v>103.265951742627</v>
      </c>
      <c r="U2693">
        <v>34.448861715871999</v>
      </c>
      <c r="V2693">
        <v>6.6880548975122602</v>
      </c>
      <c r="W2693">
        <v>41.136916613384301</v>
      </c>
      <c r="X2693">
        <v>6.9880548975122601</v>
      </c>
      <c r="Y2693">
        <v>41.436916613384298</v>
      </c>
      <c r="Z2693">
        <v>1.1883295638268501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11.653212525065999</v>
      </c>
      <c r="K2694">
        <v>3.8874372438089502</v>
      </c>
      <c r="L2694">
        <v>37.51</v>
      </c>
      <c r="M2694">
        <v>41.397437243808902</v>
      </c>
      <c r="N2694">
        <v>37.809999999999903</v>
      </c>
      <c r="O2694">
        <v>41.697437243808899</v>
      </c>
      <c r="P2694">
        <v>5.5857321153686099</v>
      </c>
      <c r="Q2694">
        <v>11.653212525065999</v>
      </c>
      <c r="R2694">
        <v>4.9296198734139797E-2</v>
      </c>
      <c r="S2694">
        <v>1.40750670241286</v>
      </c>
      <c r="T2694">
        <v>103.265951742627</v>
      </c>
      <c r="U2694">
        <v>34.448861715871999</v>
      </c>
      <c r="V2694">
        <v>8.4050018841708507</v>
      </c>
      <c r="W2694">
        <v>42.853863600042899</v>
      </c>
      <c r="X2694">
        <v>8.7050018841708496</v>
      </c>
      <c r="Y2694">
        <v>43.153863600042897</v>
      </c>
      <c r="Z2694">
        <v>1.7337095581526301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10.2965277759578</v>
      </c>
      <c r="K2695">
        <v>3.4348558796189099</v>
      </c>
      <c r="L2695">
        <v>42.064</v>
      </c>
      <c r="M2695">
        <v>45.498855879618901</v>
      </c>
      <c r="N2695">
        <v>42.363999999999997</v>
      </c>
      <c r="O2695">
        <v>45.798855879618898</v>
      </c>
      <c r="P2695">
        <v>6.1634519630136602</v>
      </c>
      <c r="Q2695">
        <v>10.2965277759578</v>
      </c>
      <c r="R2695">
        <v>4.3718147384920102E-2</v>
      </c>
      <c r="S2695">
        <v>1.40750670241286</v>
      </c>
      <c r="T2695">
        <v>103.265951742627</v>
      </c>
      <c r="U2695">
        <v>34.448861715871999</v>
      </c>
      <c r="V2695">
        <v>8.3589097799967291</v>
      </c>
      <c r="W2695">
        <v>42.8077714958687</v>
      </c>
      <c r="X2695">
        <v>8.6589097799967298</v>
      </c>
      <c r="Y2695">
        <v>43.107771495868697</v>
      </c>
      <c r="Z2695">
        <v>1.7143709061619401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11.384778206727001</v>
      </c>
      <c r="K2696">
        <v>3.7978892702881</v>
      </c>
      <c r="L2696">
        <v>22.99</v>
      </c>
      <c r="M2696">
        <v>26.787889270288101</v>
      </c>
      <c r="N2696">
        <v>23.29</v>
      </c>
      <c r="O2696">
        <v>27.087889270288098</v>
      </c>
      <c r="P2696">
        <v>3.4490500166388101</v>
      </c>
      <c r="Q2696">
        <v>11.384778206727001</v>
      </c>
      <c r="R2696">
        <v>6.9472664403742806E-2</v>
      </c>
      <c r="S2696">
        <v>1.40750670241286</v>
      </c>
      <c r="T2696">
        <v>103.265951742627</v>
      </c>
      <c r="U2696">
        <v>34.448861715871999</v>
      </c>
      <c r="V2696">
        <v>7.2598934301911298</v>
      </c>
      <c r="W2696">
        <v>41.708755146063098</v>
      </c>
      <c r="X2696">
        <v>7.5598934301911296</v>
      </c>
      <c r="Y2696">
        <v>42.008755146063102</v>
      </c>
      <c r="Z2696">
        <v>1.3422452985720099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10.2965277759578</v>
      </c>
      <c r="K2697">
        <v>3.4348558796189099</v>
      </c>
      <c r="L2697">
        <v>20.437999999999999</v>
      </c>
      <c r="M2697">
        <v>23.8728558796189</v>
      </c>
      <c r="N2697">
        <v>20.738</v>
      </c>
      <c r="O2697">
        <v>24.172855879618901</v>
      </c>
      <c r="P2697">
        <v>3.0392596328635402</v>
      </c>
      <c r="Q2697">
        <v>10.2965277759578</v>
      </c>
      <c r="R2697">
        <v>7.2396570135299099E-2</v>
      </c>
      <c r="S2697">
        <v>1.40750670241286</v>
      </c>
      <c r="T2697">
        <v>103.265951742627</v>
      </c>
      <c r="U2697">
        <v>34.448861715871999</v>
      </c>
      <c r="V2697">
        <v>6.7256413655692899</v>
      </c>
      <c r="W2697">
        <v>41.174503081441301</v>
      </c>
      <c r="X2697">
        <v>7.0256413655692898</v>
      </c>
      <c r="Y2697">
        <v>41.474503081441298</v>
      </c>
      <c r="Z2697">
        <v>1.1979098666119801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6.6158668440685</v>
      </c>
      <c r="K2698">
        <v>2.2070109091713301</v>
      </c>
      <c r="L2698">
        <v>42.9119999999999</v>
      </c>
      <c r="M2698">
        <v>45.119010909171301</v>
      </c>
      <c r="N2698">
        <v>43.211999999999897</v>
      </c>
      <c r="O2698">
        <v>45.419010909171298</v>
      </c>
      <c r="P2698">
        <v>6.0708189806585597</v>
      </c>
      <c r="Q2698">
        <v>6.6158668440685098</v>
      </c>
      <c r="R2698">
        <v>4.1058784409760199E-2</v>
      </c>
      <c r="S2698">
        <v>1.40750670241286</v>
      </c>
      <c r="T2698">
        <v>103.265951742627</v>
      </c>
      <c r="U2698">
        <v>34.448861715871999</v>
      </c>
      <c r="V2698">
        <v>7.3413106524651202</v>
      </c>
      <c r="W2698">
        <v>41.790172368337103</v>
      </c>
      <c r="X2698">
        <v>7.64131065246512</v>
      </c>
      <c r="Y2698">
        <v>42.0901723683371</v>
      </c>
      <c r="Z2698">
        <v>1.36578245754709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6.0717547224338597</v>
      </c>
      <c r="K2699">
        <v>2.0254985818280602</v>
      </c>
      <c r="L2699">
        <v>56.4</v>
      </c>
      <c r="M2699">
        <v>58.425498581828002</v>
      </c>
      <c r="N2699">
        <v>56.699999999999903</v>
      </c>
      <c r="O2699">
        <v>58.725498581827999</v>
      </c>
      <c r="P2699">
        <v>7.8704966050447602</v>
      </c>
      <c r="Q2699">
        <v>6.0717547224338597</v>
      </c>
      <c r="R2699">
        <v>3.3023237174485597E-2</v>
      </c>
      <c r="S2699">
        <v>1.40750670241286</v>
      </c>
      <c r="T2699">
        <v>103.265951742627</v>
      </c>
      <c r="U2699">
        <v>34.448861715871999</v>
      </c>
      <c r="V2699">
        <v>7.7604607360041102</v>
      </c>
      <c r="W2699">
        <v>42.209322451876098</v>
      </c>
      <c r="X2699">
        <v>8.0604607360041101</v>
      </c>
      <c r="Y2699">
        <v>42.509322451876102</v>
      </c>
      <c r="Z2699">
        <v>1.4952467616193901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8.7375559330839696</v>
      </c>
      <c r="K2700">
        <v>2.9147928333987001</v>
      </c>
      <c r="L2700">
        <v>16.32</v>
      </c>
      <c r="M2700">
        <v>19.2347928333987</v>
      </c>
      <c r="N2700">
        <v>16.62</v>
      </c>
      <c r="O2700">
        <v>19.534792833398701</v>
      </c>
      <c r="P2700">
        <v>2.3975004060798</v>
      </c>
      <c r="Q2700">
        <v>8.7375559330839696</v>
      </c>
      <c r="R2700">
        <v>8.5349783712704894E-2</v>
      </c>
      <c r="S2700">
        <v>1.40750670241286</v>
      </c>
      <c r="T2700">
        <v>103.265951742627</v>
      </c>
      <c r="U2700">
        <v>34.448861715871999</v>
      </c>
      <c r="V2700">
        <v>5.8037852924639397</v>
      </c>
      <c r="W2700">
        <v>40.252647008335998</v>
      </c>
      <c r="X2700">
        <v>6.1037852924639298</v>
      </c>
      <c r="Y2700">
        <v>40.552647008335903</v>
      </c>
      <c r="Z2700">
        <v>0.97962073750961498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10.2736055727829</v>
      </c>
      <c r="K2701">
        <v>3.4272091790940098</v>
      </c>
      <c r="L2701">
        <v>20.16</v>
      </c>
      <c r="M2701">
        <v>23.587209179094</v>
      </c>
      <c r="N2701">
        <v>20.46</v>
      </c>
      <c r="O2701">
        <v>23.887209179094</v>
      </c>
      <c r="P2701">
        <v>2.9978297213207101</v>
      </c>
      <c r="Q2701">
        <v>10.2736055727829</v>
      </c>
      <c r="R2701">
        <v>7.9619701160860298E-2</v>
      </c>
      <c r="S2701">
        <v>1.40750670241286</v>
      </c>
      <c r="T2701">
        <v>103.265951742627</v>
      </c>
      <c r="U2701">
        <v>34.448861715871999</v>
      </c>
      <c r="V2701">
        <v>6.6880548975122602</v>
      </c>
      <c r="W2701">
        <v>41.136916613384301</v>
      </c>
      <c r="X2701">
        <v>6.9880548975122601</v>
      </c>
      <c r="Y2701">
        <v>41.436916613384298</v>
      </c>
      <c r="Z2701">
        <v>1.1883295638268501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10.7755196023226</v>
      </c>
      <c r="K2702">
        <v>3.59464449252591</v>
      </c>
      <c r="L2702">
        <v>40.92</v>
      </c>
      <c r="M2702">
        <v>44.514644492525903</v>
      </c>
      <c r="N2702">
        <v>41.22</v>
      </c>
      <c r="O2702">
        <v>44.8146444925259</v>
      </c>
      <c r="P2702">
        <v>6.0280586533436802</v>
      </c>
      <c r="Q2702">
        <v>10.7755196023226</v>
      </c>
      <c r="R2702">
        <v>4.9296198734139797E-2</v>
      </c>
      <c r="S2702">
        <v>1.40750670241286</v>
      </c>
      <c r="T2702">
        <v>103.265951742627</v>
      </c>
      <c r="U2702">
        <v>34.448861715871999</v>
      </c>
      <c r="V2702">
        <v>8.4050018841708507</v>
      </c>
      <c r="W2702">
        <v>42.853863600042899</v>
      </c>
      <c r="X2702">
        <v>8.7050018841708496</v>
      </c>
      <c r="Y2702">
        <v>43.153863600042897</v>
      </c>
      <c r="Z2702">
        <v>1.7337095581526301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9.5113343710887506</v>
      </c>
      <c r="K2703">
        <v>3.1729203765020202</v>
      </c>
      <c r="L2703">
        <v>45.887999999999998</v>
      </c>
      <c r="M2703">
        <v>49.060920376501997</v>
      </c>
      <c r="N2703">
        <v>46.188000000000002</v>
      </c>
      <c r="O2703">
        <v>49.360920376502001</v>
      </c>
      <c r="P2703">
        <v>6.6566788583125103</v>
      </c>
      <c r="Q2703">
        <v>9.5113343710887506</v>
      </c>
      <c r="R2703">
        <v>4.3718147384920102E-2</v>
      </c>
      <c r="S2703">
        <v>1.40750670241286</v>
      </c>
      <c r="T2703">
        <v>103.265951742627</v>
      </c>
      <c r="U2703">
        <v>34.448861715871999</v>
      </c>
      <c r="V2703">
        <v>8.3589097799967291</v>
      </c>
      <c r="W2703">
        <v>42.8077714958687</v>
      </c>
      <c r="X2703">
        <v>8.6589097799967298</v>
      </c>
      <c r="Y2703">
        <v>43.107771495868697</v>
      </c>
      <c r="Z2703">
        <v>1.7143709061619401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10.5251830669923</v>
      </c>
      <c r="K2704">
        <v>3.5111338237866301</v>
      </c>
      <c r="L2704">
        <v>25.08</v>
      </c>
      <c r="M2704">
        <v>28.591133823786599</v>
      </c>
      <c r="N2704">
        <v>25.38</v>
      </c>
      <c r="O2704">
        <v>28.8911338237866</v>
      </c>
      <c r="P2704">
        <v>3.7258625637235601</v>
      </c>
      <c r="Q2704">
        <v>10.5251830669923</v>
      </c>
      <c r="R2704">
        <v>6.9472664403742806E-2</v>
      </c>
      <c r="S2704">
        <v>1.40750670241286</v>
      </c>
      <c r="T2704">
        <v>103.265951742627</v>
      </c>
      <c r="U2704">
        <v>34.448861715871999</v>
      </c>
      <c r="V2704">
        <v>7.2598934301911298</v>
      </c>
      <c r="W2704">
        <v>41.708755146063098</v>
      </c>
      <c r="X2704">
        <v>7.5598934301911296</v>
      </c>
      <c r="Y2704">
        <v>42.008755146063102</v>
      </c>
      <c r="Z2704">
        <v>1.3422452985720099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9.5113343710887506</v>
      </c>
      <c r="K2705">
        <v>3.1729203765020202</v>
      </c>
      <c r="L2705">
        <v>22.2959999999999</v>
      </c>
      <c r="M2705">
        <v>25.468920376501998</v>
      </c>
      <c r="N2705">
        <v>22.595999999999901</v>
      </c>
      <c r="O2705">
        <v>25.768920376501999</v>
      </c>
      <c r="P2705">
        <v>3.2863278927605699</v>
      </c>
      <c r="Q2705">
        <v>9.5113343710887506</v>
      </c>
      <c r="R2705">
        <v>7.2396570135299099E-2</v>
      </c>
      <c r="S2705">
        <v>1.40750670241286</v>
      </c>
      <c r="T2705">
        <v>103.265951742627</v>
      </c>
      <c r="U2705">
        <v>34.448861715871999</v>
      </c>
      <c r="V2705">
        <v>6.7256413655692899</v>
      </c>
      <c r="W2705">
        <v>41.174503081441301</v>
      </c>
      <c r="X2705">
        <v>7.0256413655692898</v>
      </c>
      <c r="Y2705">
        <v>41.474503081441298</v>
      </c>
      <c r="Z2705">
        <v>1.1979098666119801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74.659731868841803</v>
      </c>
      <c r="K2706">
        <v>24.906009536463099</v>
      </c>
      <c r="L2706">
        <v>0</v>
      </c>
      <c r="M2706">
        <v>24.906009536463099</v>
      </c>
      <c r="N2706">
        <v>0.3</v>
      </c>
      <c r="O2706">
        <v>25.2060095364631</v>
      </c>
      <c r="P2706">
        <v>0</v>
      </c>
      <c r="Q2706">
        <v>74.659731868841803</v>
      </c>
      <c r="R2706">
        <v>3.3519895520871298E-2</v>
      </c>
      <c r="S2706">
        <v>0.84552409072607704</v>
      </c>
      <c r="T2706">
        <v>62.034411488390802</v>
      </c>
      <c r="U2706">
        <v>20.694283323076501</v>
      </c>
      <c r="V2706">
        <v>5.9933573191317899</v>
      </c>
      <c r="W2706">
        <v>26.687640642208301</v>
      </c>
      <c r="X2706">
        <v>6.2933573191317898</v>
      </c>
      <c r="Y2706">
        <v>26.987640642208302</v>
      </c>
      <c r="Z2706">
        <v>2.0428147714070399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74.659731868841803</v>
      </c>
      <c r="K2707">
        <v>24.906009536463099</v>
      </c>
      <c r="L2707">
        <v>0</v>
      </c>
      <c r="M2707">
        <v>24.906009536463099</v>
      </c>
      <c r="N2707">
        <v>0.3</v>
      </c>
      <c r="O2707">
        <v>25.2060095364631</v>
      </c>
      <c r="P2707">
        <v>0</v>
      </c>
      <c r="Q2707">
        <v>74.659731868841803</v>
      </c>
      <c r="R2707">
        <v>2.6139903841152199E-2</v>
      </c>
      <c r="S2707">
        <v>0.84552409072607704</v>
      </c>
      <c r="T2707">
        <v>62.034411488390802</v>
      </c>
      <c r="U2707">
        <v>20.694283323076501</v>
      </c>
      <c r="V2707">
        <v>6.1428774026707798</v>
      </c>
      <c r="W2707">
        <v>26.837160725747299</v>
      </c>
      <c r="X2707">
        <v>6.4428774026707796</v>
      </c>
      <c r="Y2707">
        <v>27.1371607257473</v>
      </c>
      <c r="Z2707">
        <v>2.2357854054224902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74.659731868841803</v>
      </c>
      <c r="K2708">
        <v>24.906009536463099</v>
      </c>
      <c r="L2708">
        <v>0</v>
      </c>
      <c r="M2708">
        <v>24.906009536463099</v>
      </c>
      <c r="N2708">
        <v>0.3</v>
      </c>
      <c r="O2708">
        <v>25.2060095364631</v>
      </c>
      <c r="P2708">
        <v>0</v>
      </c>
      <c r="Q2708">
        <v>74.659731868841803</v>
      </c>
      <c r="R2708">
        <v>7.5188672601593801E-2</v>
      </c>
      <c r="S2708">
        <v>0.84552409072607704</v>
      </c>
      <c r="T2708">
        <v>62.034411488390802</v>
      </c>
      <c r="U2708">
        <v>20.694283323076501</v>
      </c>
      <c r="V2708">
        <v>5.1128297369083802</v>
      </c>
      <c r="W2708">
        <v>25.8071130599849</v>
      </c>
      <c r="X2708">
        <v>5.41282973690838</v>
      </c>
      <c r="Y2708">
        <v>26.107113059984901</v>
      </c>
      <c r="Z2708">
        <v>1.46654311968369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74.659731868841803</v>
      </c>
      <c r="K2709">
        <v>24.906009536463099</v>
      </c>
      <c r="L2709">
        <v>0</v>
      </c>
      <c r="M2709">
        <v>24.906009536463099</v>
      </c>
      <c r="N2709">
        <v>0.3</v>
      </c>
      <c r="O2709">
        <v>25.2060095364631</v>
      </c>
      <c r="P2709">
        <v>0</v>
      </c>
      <c r="Q2709">
        <v>74.659731868841803</v>
      </c>
      <c r="R2709">
        <v>6.7491923383082505E-2</v>
      </c>
      <c r="S2709">
        <v>0.84552409072607704</v>
      </c>
      <c r="T2709">
        <v>62.034411488390802</v>
      </c>
      <c r="U2709">
        <v>20.694283323076501</v>
      </c>
      <c r="V2709">
        <v>5.6693215641789303</v>
      </c>
      <c r="W2709">
        <v>26.363604887255399</v>
      </c>
      <c r="X2709">
        <v>5.9693215641789301</v>
      </c>
      <c r="Y2709">
        <v>26.663604887255399</v>
      </c>
      <c r="Z2709">
        <v>1.7781283932023699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74.659731868841803</v>
      </c>
      <c r="K2710">
        <v>24.906009536463099</v>
      </c>
      <c r="L2710">
        <v>0</v>
      </c>
      <c r="M2710">
        <v>24.906009536463099</v>
      </c>
      <c r="N2710">
        <v>0.3</v>
      </c>
      <c r="O2710">
        <v>25.2060095364631</v>
      </c>
      <c r="P2710">
        <v>0</v>
      </c>
      <c r="Q2710">
        <v>74.659731868841803</v>
      </c>
      <c r="R2710">
        <v>3.6512865400806498E-2</v>
      </c>
      <c r="S2710">
        <v>0.84552409072607704</v>
      </c>
      <c r="T2710">
        <v>62.034411488390802</v>
      </c>
      <c r="U2710">
        <v>20.694283323076501</v>
      </c>
      <c r="V2710">
        <v>6.2254435508375101</v>
      </c>
      <c r="W2710">
        <v>26.919726873914001</v>
      </c>
      <c r="X2710">
        <v>6.5254435508375099</v>
      </c>
      <c r="Y2710">
        <v>27.219726873913999</v>
      </c>
      <c r="Z2710">
        <v>2.5909211283156499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74.659731868841803</v>
      </c>
      <c r="K2711">
        <v>24.906009536463099</v>
      </c>
      <c r="L2711">
        <v>0</v>
      </c>
      <c r="M2711">
        <v>24.906009536463099</v>
      </c>
      <c r="N2711">
        <v>0.3</v>
      </c>
      <c r="O2711">
        <v>25.2060095364631</v>
      </c>
      <c r="P2711">
        <v>0</v>
      </c>
      <c r="Q2711">
        <v>74.659731868841803</v>
      </c>
      <c r="R2711">
        <v>3.25737029404757E-2</v>
      </c>
      <c r="S2711">
        <v>0.84552409072607704</v>
      </c>
      <c r="T2711">
        <v>62.034411488390802</v>
      </c>
      <c r="U2711">
        <v>20.694283323076501</v>
      </c>
      <c r="V2711">
        <v>6.2280920022189497</v>
      </c>
      <c r="W2711">
        <v>26.922375325295398</v>
      </c>
      <c r="X2711">
        <v>6.5280920022189504</v>
      </c>
      <c r="Y2711">
        <v>27.222375325295399</v>
      </c>
      <c r="Z2711">
        <v>2.56213512263276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74.659731868841803</v>
      </c>
      <c r="K2712">
        <v>24.906009536463099</v>
      </c>
      <c r="L2712">
        <v>0</v>
      </c>
      <c r="M2712">
        <v>24.906009536463099</v>
      </c>
      <c r="N2712">
        <v>0.3</v>
      </c>
      <c r="O2712">
        <v>25.2060095364631</v>
      </c>
      <c r="P2712">
        <v>0</v>
      </c>
      <c r="Q2712">
        <v>74.659731868841803</v>
      </c>
      <c r="R2712">
        <v>5.7017108848187302E-2</v>
      </c>
      <c r="S2712">
        <v>0.84552409072607704</v>
      </c>
      <c r="T2712">
        <v>62.034411488390802</v>
      </c>
      <c r="U2712">
        <v>20.694283323076501</v>
      </c>
      <c r="V2712">
        <v>5.9582878746355696</v>
      </c>
      <c r="W2712">
        <v>26.652571197712099</v>
      </c>
      <c r="X2712">
        <v>6.2582878746355703</v>
      </c>
      <c r="Y2712">
        <v>26.9525711977121</v>
      </c>
      <c r="Z2712">
        <v>2.0077195240354002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74.659731868841803</v>
      </c>
      <c r="K2713">
        <v>24.906009536463099</v>
      </c>
      <c r="L2713">
        <v>0</v>
      </c>
      <c r="M2713">
        <v>24.906009536463099</v>
      </c>
      <c r="N2713">
        <v>0.3</v>
      </c>
      <c r="O2713">
        <v>25.2060095364631</v>
      </c>
      <c r="P2713">
        <v>0</v>
      </c>
      <c r="Q2713">
        <v>74.659731868841803</v>
      </c>
      <c r="R2713">
        <v>6.12521256908546E-2</v>
      </c>
      <c r="S2713">
        <v>0.84552409072607704</v>
      </c>
      <c r="T2713">
        <v>62.034411488390802</v>
      </c>
      <c r="U2713">
        <v>20.694283323076501</v>
      </c>
      <c r="V2713">
        <v>5.6903224766804001</v>
      </c>
      <c r="W2713">
        <v>26.384605799756901</v>
      </c>
      <c r="X2713">
        <v>5.9903224766804</v>
      </c>
      <c r="Y2713">
        <v>26.684605799756898</v>
      </c>
      <c r="Z2713">
        <v>1.7924237846984401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39.609912330053298</v>
      </c>
      <c r="K2714">
        <v>13.2136136781719</v>
      </c>
      <c r="L2714">
        <v>3.5759999999999899</v>
      </c>
      <c r="M2714">
        <v>16.7896136781719</v>
      </c>
      <c r="N2714">
        <v>3.8759999999999901</v>
      </c>
      <c r="O2714">
        <v>17.089613678171901</v>
      </c>
      <c r="P2714">
        <v>1.5542673822438799</v>
      </c>
      <c r="Q2714">
        <v>39.609912330053298</v>
      </c>
      <c r="R2714">
        <v>3.3519895520871298E-2</v>
      </c>
      <c r="S2714">
        <v>0.84552409072607704</v>
      </c>
      <c r="T2714">
        <v>62.034411488390802</v>
      </c>
      <c r="U2714">
        <v>20.694283323076501</v>
      </c>
      <c r="V2714">
        <v>5.9933573191317899</v>
      </c>
      <c r="W2714">
        <v>26.687640642208301</v>
      </c>
      <c r="X2714">
        <v>6.2933573191317898</v>
      </c>
      <c r="Y2714">
        <v>26.987640642208302</v>
      </c>
      <c r="Z2714">
        <v>2.0428147714070399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37.914723976704103</v>
      </c>
      <c r="K2715">
        <v>12.648109674369801</v>
      </c>
      <c r="L2715">
        <v>4.7</v>
      </c>
      <c r="M2715">
        <v>17.348109674369798</v>
      </c>
      <c r="N2715">
        <v>5</v>
      </c>
      <c r="O2715">
        <v>17.648109674369799</v>
      </c>
      <c r="P2715">
        <v>1.9449780252495401</v>
      </c>
      <c r="Q2715">
        <v>37.914723976704103</v>
      </c>
      <c r="R2715">
        <v>2.6139903841152199E-2</v>
      </c>
      <c r="S2715">
        <v>0.84552409072607704</v>
      </c>
      <c r="T2715">
        <v>62.034411488390802</v>
      </c>
      <c r="U2715">
        <v>20.694283323076501</v>
      </c>
      <c r="V2715">
        <v>6.1428774026707798</v>
      </c>
      <c r="W2715">
        <v>26.837160725747299</v>
      </c>
      <c r="X2715">
        <v>6.4428774026707796</v>
      </c>
      <c r="Y2715">
        <v>27.1371607257473</v>
      </c>
      <c r="Z2715">
        <v>2.2357854054224902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45.070223105740098</v>
      </c>
      <c r="K2716">
        <v>15.0351384659948</v>
      </c>
      <c r="L2716">
        <v>1.36</v>
      </c>
      <c r="M2716">
        <v>16.395138465994801</v>
      </c>
      <c r="N2716">
        <v>1.66</v>
      </c>
      <c r="O2716">
        <v>16.695138465994798</v>
      </c>
      <c r="P2716">
        <v>0.702997741149328</v>
      </c>
      <c r="Q2716">
        <v>45.070223105740098</v>
      </c>
      <c r="R2716">
        <v>7.5188672601593801E-2</v>
      </c>
      <c r="S2716">
        <v>0.84552409072607704</v>
      </c>
      <c r="T2716">
        <v>62.034411488390802</v>
      </c>
      <c r="U2716">
        <v>20.694283323076501</v>
      </c>
      <c r="V2716">
        <v>5.1128297369083802</v>
      </c>
      <c r="W2716">
        <v>25.8071130599849</v>
      </c>
      <c r="X2716">
        <v>5.41282973690838</v>
      </c>
      <c r="Y2716">
        <v>26.107113059984901</v>
      </c>
      <c r="Z2716">
        <v>1.46654311968369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48.165785049018901</v>
      </c>
      <c r="K2717">
        <v>16.067798152148701</v>
      </c>
      <c r="L2717">
        <v>1.68</v>
      </c>
      <c r="M2717">
        <v>17.7477981521487</v>
      </c>
      <c r="N2717">
        <v>1.98</v>
      </c>
      <c r="O2717">
        <v>18.047798152148701</v>
      </c>
      <c r="P2717">
        <v>0.96866366205070298</v>
      </c>
      <c r="Q2717">
        <v>48.165785049018901</v>
      </c>
      <c r="R2717">
        <v>6.7491923383082505E-2</v>
      </c>
      <c r="S2717">
        <v>0.84552409072607704</v>
      </c>
      <c r="T2717">
        <v>62.034411488390802</v>
      </c>
      <c r="U2717">
        <v>20.694283323076501</v>
      </c>
      <c r="V2717">
        <v>5.6693215641789303</v>
      </c>
      <c r="W2717">
        <v>26.363604887255399</v>
      </c>
      <c r="X2717">
        <v>5.9693215641789301</v>
      </c>
      <c r="Y2717">
        <v>26.663604887255399</v>
      </c>
      <c r="Z2717">
        <v>1.7781283932023699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49.058556697664102</v>
      </c>
      <c r="K2718">
        <v>16.365621070051802</v>
      </c>
      <c r="L2718">
        <v>3.41</v>
      </c>
      <c r="M2718">
        <v>19.775621070051798</v>
      </c>
      <c r="N2718">
        <v>3.71</v>
      </c>
      <c r="O2718">
        <v>20.075621070051799</v>
      </c>
      <c r="P2718">
        <v>2.0246350091107401</v>
      </c>
      <c r="Q2718">
        <v>49.058556697664102</v>
      </c>
      <c r="R2718">
        <v>3.6512865400806498E-2</v>
      </c>
      <c r="S2718">
        <v>0.84552409072607704</v>
      </c>
      <c r="T2718">
        <v>62.034411488390802</v>
      </c>
      <c r="U2718">
        <v>20.694283323076501</v>
      </c>
      <c r="V2718">
        <v>6.2254435508375101</v>
      </c>
      <c r="W2718">
        <v>26.919726873914001</v>
      </c>
      <c r="X2718">
        <v>6.5254435508375099</v>
      </c>
      <c r="Y2718">
        <v>27.219726873913999</v>
      </c>
      <c r="Z2718">
        <v>2.5909211283156499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46.703434830933098</v>
      </c>
      <c r="K2719">
        <v>15.5799674626242</v>
      </c>
      <c r="L2719">
        <v>3.8239999999999998</v>
      </c>
      <c r="M2719">
        <v>19.403967462624198</v>
      </c>
      <c r="N2719">
        <v>4.1239999999999997</v>
      </c>
      <c r="O2719">
        <v>19.703967462624199</v>
      </c>
      <c r="P2719">
        <v>2.0786435743663501</v>
      </c>
      <c r="Q2719">
        <v>46.703434830933098</v>
      </c>
      <c r="R2719">
        <v>3.25737029404757E-2</v>
      </c>
      <c r="S2719">
        <v>0.84552409072607704</v>
      </c>
      <c r="T2719">
        <v>62.034411488390802</v>
      </c>
      <c r="U2719">
        <v>20.694283323076501</v>
      </c>
      <c r="V2719">
        <v>6.2280920022189497</v>
      </c>
      <c r="W2719">
        <v>26.922375325295398</v>
      </c>
      <c r="X2719">
        <v>6.5280920022189504</v>
      </c>
      <c r="Y2719">
        <v>27.222375325295399</v>
      </c>
      <c r="Z2719">
        <v>2.56213512263276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48.6198207375338</v>
      </c>
      <c r="K2720">
        <v>16.219261556918401</v>
      </c>
      <c r="L2720">
        <v>2.09</v>
      </c>
      <c r="M2720">
        <v>18.309261556918401</v>
      </c>
      <c r="N2720">
        <v>2.3899999999999899</v>
      </c>
      <c r="O2720">
        <v>18.609261556918401</v>
      </c>
      <c r="P2720">
        <v>1.22460050846228</v>
      </c>
      <c r="Q2720">
        <v>48.6198207375338</v>
      </c>
      <c r="R2720">
        <v>5.7017108848187302E-2</v>
      </c>
      <c r="S2720">
        <v>0.84552409072607704</v>
      </c>
      <c r="T2720">
        <v>62.034411488390802</v>
      </c>
      <c r="U2720">
        <v>20.694283323076501</v>
      </c>
      <c r="V2720">
        <v>5.9582878746355696</v>
      </c>
      <c r="W2720">
        <v>26.652571197712099</v>
      </c>
      <c r="X2720">
        <v>6.2582878746355703</v>
      </c>
      <c r="Y2720">
        <v>26.9525711977121</v>
      </c>
      <c r="Z2720">
        <v>2.0077195240354002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46.703434830933098</v>
      </c>
      <c r="K2721">
        <v>15.5799674626242</v>
      </c>
      <c r="L2721">
        <v>1.8579999999999901</v>
      </c>
      <c r="M2721">
        <v>17.437967462624201</v>
      </c>
      <c r="N2721">
        <v>2.1579999999999999</v>
      </c>
      <c r="O2721">
        <v>17.737967462624201</v>
      </c>
      <c r="P2721">
        <v>1.0150367132278</v>
      </c>
      <c r="Q2721">
        <v>46.703434830933098</v>
      </c>
      <c r="R2721">
        <v>6.12521256908546E-2</v>
      </c>
      <c r="S2721">
        <v>0.84552409072607704</v>
      </c>
      <c r="T2721">
        <v>62.034411488390802</v>
      </c>
      <c r="U2721">
        <v>20.694283323076501</v>
      </c>
      <c r="V2721">
        <v>5.6903224766804001</v>
      </c>
      <c r="W2721">
        <v>26.384605799756901</v>
      </c>
      <c r="X2721">
        <v>5.9903224766804</v>
      </c>
      <c r="Y2721">
        <v>26.684605799756898</v>
      </c>
      <c r="Z2721">
        <v>1.7924237846984401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26.9554053951261</v>
      </c>
      <c r="K2722">
        <v>8.9921510166904408</v>
      </c>
      <c r="L2722">
        <v>7.1519999999999904</v>
      </c>
      <c r="M2722">
        <v>16.144151016690401</v>
      </c>
      <c r="N2722">
        <v>7.4519999999999902</v>
      </c>
      <c r="O2722">
        <v>16.444151016690402</v>
      </c>
      <c r="P2722">
        <v>2.2761840623859699</v>
      </c>
      <c r="Q2722">
        <v>26.9554053951261</v>
      </c>
      <c r="R2722">
        <v>3.3519895520871298E-2</v>
      </c>
      <c r="S2722">
        <v>0.84552409072607704</v>
      </c>
      <c r="T2722">
        <v>62.034411488390802</v>
      </c>
      <c r="U2722">
        <v>20.694283323076501</v>
      </c>
      <c r="V2722">
        <v>5.9933573191317899</v>
      </c>
      <c r="W2722">
        <v>26.687640642208301</v>
      </c>
      <c r="X2722">
        <v>6.2933573191317898</v>
      </c>
      <c r="Y2722">
        <v>26.987640642208302</v>
      </c>
      <c r="Z2722">
        <v>2.0428147714070399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25.409180363916199</v>
      </c>
      <c r="K2723">
        <v>8.4763402253995501</v>
      </c>
      <c r="L2723">
        <v>9.4</v>
      </c>
      <c r="M2723">
        <v>17.876340225399499</v>
      </c>
      <c r="N2723">
        <v>9.6999999999999993</v>
      </c>
      <c r="O2723">
        <v>18.1763402253995</v>
      </c>
      <c r="P2723">
        <v>2.88934325002112</v>
      </c>
      <c r="Q2723">
        <v>25.409180363916199</v>
      </c>
      <c r="R2723">
        <v>2.6139903841152199E-2</v>
      </c>
      <c r="S2723">
        <v>0.84552409072607704</v>
      </c>
      <c r="T2723">
        <v>62.034411488390802</v>
      </c>
      <c r="U2723">
        <v>20.694283323076501</v>
      </c>
      <c r="V2723">
        <v>6.1428774026707798</v>
      </c>
      <c r="W2723">
        <v>26.837160725747299</v>
      </c>
      <c r="X2723">
        <v>6.4428774026707796</v>
      </c>
      <c r="Y2723">
        <v>27.1371607257473</v>
      </c>
      <c r="Z2723">
        <v>2.2357854054224902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32.277748518317402</v>
      </c>
      <c r="K2724">
        <v>10.7676506771419</v>
      </c>
      <c r="L2724">
        <v>2.72</v>
      </c>
      <c r="M2724">
        <v>13.4876506771419</v>
      </c>
      <c r="N2724">
        <v>3.02</v>
      </c>
      <c r="O2724">
        <v>13.787650677141899</v>
      </c>
      <c r="P2724">
        <v>0.980334263855278</v>
      </c>
      <c r="Q2724">
        <v>32.277748518317402</v>
      </c>
      <c r="R2724">
        <v>7.5188672601593801E-2</v>
      </c>
      <c r="S2724">
        <v>0.84552409072607704</v>
      </c>
      <c r="T2724">
        <v>62.034411488390802</v>
      </c>
      <c r="U2724">
        <v>20.694283323076501</v>
      </c>
      <c r="V2724">
        <v>5.1128297369083802</v>
      </c>
      <c r="W2724">
        <v>25.8071130599849</v>
      </c>
      <c r="X2724">
        <v>5.41282973690838</v>
      </c>
      <c r="Y2724">
        <v>26.107113059984901</v>
      </c>
      <c r="Z2724">
        <v>1.46654311968369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35.550309624231097</v>
      </c>
      <c r="K2725">
        <v>11.859356153070101</v>
      </c>
      <c r="L2725">
        <v>3.36</v>
      </c>
      <c r="M2725">
        <v>15.2193561530701</v>
      </c>
      <c r="N2725">
        <v>3.6599999999999899</v>
      </c>
      <c r="O2725">
        <v>15.519356153070101</v>
      </c>
      <c r="P2725">
        <v>1.31029909761525</v>
      </c>
      <c r="Q2725">
        <v>35.550309624231097</v>
      </c>
      <c r="R2725">
        <v>6.7491923383082505E-2</v>
      </c>
      <c r="S2725">
        <v>0.84552409072607704</v>
      </c>
      <c r="T2725">
        <v>62.034411488390802</v>
      </c>
      <c r="U2725">
        <v>20.694283323076501</v>
      </c>
      <c r="V2725">
        <v>5.6693215641789303</v>
      </c>
      <c r="W2725">
        <v>26.363604887255399</v>
      </c>
      <c r="X2725">
        <v>5.9693215641789301</v>
      </c>
      <c r="Y2725">
        <v>26.663604887255399</v>
      </c>
      <c r="Z2725">
        <v>1.7781283932023699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36.5316731820309</v>
      </c>
      <c r="K2726">
        <v>12.186732765836901</v>
      </c>
      <c r="L2726">
        <v>6.82</v>
      </c>
      <c r="M2726">
        <v>19.006732765836901</v>
      </c>
      <c r="N2726">
        <v>7.12</v>
      </c>
      <c r="O2726">
        <v>19.306732765836902</v>
      </c>
      <c r="P2726">
        <v>2.71012352687762</v>
      </c>
      <c r="Q2726">
        <v>36.5316731820309</v>
      </c>
      <c r="R2726">
        <v>3.6512865400806498E-2</v>
      </c>
      <c r="S2726">
        <v>0.84552409072607704</v>
      </c>
      <c r="T2726">
        <v>62.034411488390802</v>
      </c>
      <c r="U2726">
        <v>20.694283323076501</v>
      </c>
      <c r="V2726">
        <v>6.2254435508375101</v>
      </c>
      <c r="W2726">
        <v>26.919726873914001</v>
      </c>
      <c r="X2726">
        <v>6.5254435508375099</v>
      </c>
      <c r="Y2726">
        <v>27.219726873913999</v>
      </c>
      <c r="Z2726">
        <v>2.5909211283156499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33.979739412835599</v>
      </c>
      <c r="K2727">
        <v>11.335423965215201</v>
      </c>
      <c r="L2727">
        <v>7.6479999999999997</v>
      </c>
      <c r="M2727">
        <v>18.983423965215199</v>
      </c>
      <c r="N2727">
        <v>7.9480000000000004</v>
      </c>
      <c r="O2727">
        <v>19.283423965215199</v>
      </c>
      <c r="P2727">
        <v>2.8466678877012801</v>
      </c>
      <c r="Q2727">
        <v>33.979739412835599</v>
      </c>
      <c r="R2727">
        <v>3.25737029404757E-2</v>
      </c>
      <c r="S2727">
        <v>0.84552409072607704</v>
      </c>
      <c r="T2727">
        <v>62.034411488390802</v>
      </c>
      <c r="U2727">
        <v>20.694283323076501</v>
      </c>
      <c r="V2727">
        <v>6.2280920022189497</v>
      </c>
      <c r="W2727">
        <v>26.922375325295398</v>
      </c>
      <c r="X2727">
        <v>6.5280920022189504</v>
      </c>
      <c r="Y2727">
        <v>27.222375325295399</v>
      </c>
      <c r="Z2727">
        <v>2.56213512263276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36.047225904961998</v>
      </c>
      <c r="K2728">
        <v>12.025124249430901</v>
      </c>
      <c r="L2728">
        <v>4.18</v>
      </c>
      <c r="M2728">
        <v>16.205124249430899</v>
      </c>
      <c r="N2728">
        <v>4.4799999999999898</v>
      </c>
      <c r="O2728">
        <v>16.505124249430899</v>
      </c>
      <c r="P2728">
        <v>1.6484274321978101</v>
      </c>
      <c r="Q2728">
        <v>36.047225904961998</v>
      </c>
      <c r="R2728">
        <v>5.7017108848187302E-2</v>
      </c>
      <c r="S2728">
        <v>0.84552409072607704</v>
      </c>
      <c r="T2728">
        <v>62.034411488390802</v>
      </c>
      <c r="U2728">
        <v>20.694283323076501</v>
      </c>
      <c r="V2728">
        <v>5.9582878746355696</v>
      </c>
      <c r="W2728">
        <v>26.652571197712099</v>
      </c>
      <c r="X2728">
        <v>6.2582878746355703</v>
      </c>
      <c r="Y2728">
        <v>26.9525711977121</v>
      </c>
      <c r="Z2728">
        <v>2.0077195240354002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33.979739412835599</v>
      </c>
      <c r="K2729">
        <v>11.335423965215201</v>
      </c>
      <c r="L2729">
        <v>3.71599999999999</v>
      </c>
      <c r="M2729">
        <v>15.0514239652152</v>
      </c>
      <c r="N2729">
        <v>4.016</v>
      </c>
      <c r="O2729">
        <v>15.351423965215201</v>
      </c>
      <c r="P2729">
        <v>1.39264094559966</v>
      </c>
      <c r="Q2729">
        <v>33.979739412835599</v>
      </c>
      <c r="R2729">
        <v>6.12521256908546E-2</v>
      </c>
      <c r="S2729">
        <v>0.84552409072607704</v>
      </c>
      <c r="T2729">
        <v>62.034411488390802</v>
      </c>
      <c r="U2729">
        <v>20.694283323076501</v>
      </c>
      <c r="V2729">
        <v>5.6903224766804001</v>
      </c>
      <c r="W2729">
        <v>26.384605799756901</v>
      </c>
      <c r="X2729">
        <v>5.9903224766804</v>
      </c>
      <c r="Y2729">
        <v>26.684605799756898</v>
      </c>
      <c r="Z2729">
        <v>1.7924237846984401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20.428835899022399</v>
      </c>
      <c r="K2730">
        <v>6.8149291322627201</v>
      </c>
      <c r="L2730">
        <v>10.7279999999999</v>
      </c>
      <c r="M2730">
        <v>17.542929132262699</v>
      </c>
      <c r="N2730">
        <v>11.027999999999899</v>
      </c>
      <c r="O2730">
        <v>17.8429291322627</v>
      </c>
      <c r="P2730">
        <v>2.99324008081462</v>
      </c>
      <c r="Q2730">
        <v>20.428835899022399</v>
      </c>
      <c r="R2730">
        <v>3.3519895520871298E-2</v>
      </c>
      <c r="S2730">
        <v>0.84552409072607704</v>
      </c>
      <c r="T2730">
        <v>62.034411488390802</v>
      </c>
      <c r="U2730">
        <v>20.694283323076501</v>
      </c>
      <c r="V2730">
        <v>5.9933573191317899</v>
      </c>
      <c r="W2730">
        <v>26.687640642208301</v>
      </c>
      <c r="X2730">
        <v>6.2933573191317898</v>
      </c>
      <c r="Y2730">
        <v>26.987640642208302</v>
      </c>
      <c r="Z2730">
        <v>2.0428147714070399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19.1070398081931</v>
      </c>
      <c r="K2731">
        <v>6.3739864015643501</v>
      </c>
      <c r="L2731">
        <v>14.1</v>
      </c>
      <c r="M2731">
        <v>20.4739864015643</v>
      </c>
      <c r="N2731">
        <v>14.4</v>
      </c>
      <c r="O2731">
        <v>20.773986401564301</v>
      </c>
      <c r="P2731">
        <v>3.8254080123884999</v>
      </c>
      <c r="Q2731">
        <v>19.1070398081931</v>
      </c>
      <c r="R2731">
        <v>2.6139903841152199E-2</v>
      </c>
      <c r="S2731">
        <v>0.84552409072607704</v>
      </c>
      <c r="T2731">
        <v>62.034411488390802</v>
      </c>
      <c r="U2731">
        <v>20.694283323076501</v>
      </c>
      <c r="V2731">
        <v>6.1428774026707798</v>
      </c>
      <c r="W2731">
        <v>26.837160725747299</v>
      </c>
      <c r="X2731">
        <v>6.4428774026707796</v>
      </c>
      <c r="Y2731">
        <v>27.1371607257473</v>
      </c>
      <c r="Z2731">
        <v>2.2357854054224902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25.141678232597101</v>
      </c>
      <c r="K2732">
        <v>8.3871032235126304</v>
      </c>
      <c r="L2732">
        <v>4.08</v>
      </c>
      <c r="M2732">
        <v>12.4671032235126</v>
      </c>
      <c r="N2732">
        <v>4.38</v>
      </c>
      <c r="O2732">
        <v>12.767103223512599</v>
      </c>
      <c r="P2732">
        <v>1.25695044499603</v>
      </c>
      <c r="Q2732">
        <v>25.141678232597101</v>
      </c>
      <c r="R2732">
        <v>7.5188672601593801E-2</v>
      </c>
      <c r="S2732">
        <v>0.84552409072607704</v>
      </c>
      <c r="T2732">
        <v>62.034411488390802</v>
      </c>
      <c r="U2732">
        <v>20.694283323076501</v>
      </c>
      <c r="V2732">
        <v>5.1128297369083802</v>
      </c>
      <c r="W2732">
        <v>25.8071130599849</v>
      </c>
      <c r="X2732">
        <v>5.41282973690838</v>
      </c>
      <c r="Y2732">
        <v>26.107113059984901</v>
      </c>
      <c r="Z2732">
        <v>1.46654311968369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28.171652881807098</v>
      </c>
      <c r="K2733">
        <v>9.3978834074146693</v>
      </c>
      <c r="L2733">
        <v>5.04</v>
      </c>
      <c r="M2733">
        <v>14.437883407414599</v>
      </c>
      <c r="N2733">
        <v>5.34</v>
      </c>
      <c r="O2733">
        <v>14.7378834074146</v>
      </c>
      <c r="P2733">
        <v>1.65084211518569</v>
      </c>
      <c r="Q2733">
        <v>28.171652881807098</v>
      </c>
      <c r="R2733">
        <v>6.7491923383082505E-2</v>
      </c>
      <c r="S2733">
        <v>0.84552409072607704</v>
      </c>
      <c r="T2733">
        <v>62.034411488390802</v>
      </c>
      <c r="U2733">
        <v>20.694283323076501</v>
      </c>
      <c r="V2733">
        <v>5.6693215641789303</v>
      </c>
      <c r="W2733">
        <v>26.363604887255399</v>
      </c>
      <c r="X2733">
        <v>5.9693215641789301</v>
      </c>
      <c r="Y2733">
        <v>26.663604887255399</v>
      </c>
      <c r="Z2733">
        <v>1.7781283932023699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29.100890630221301</v>
      </c>
      <c r="K2734">
        <v>9.7078711832119904</v>
      </c>
      <c r="L2734">
        <v>10.23</v>
      </c>
      <c r="M2734">
        <v>19.9378711832119</v>
      </c>
      <c r="N2734">
        <v>10.53</v>
      </c>
      <c r="O2734">
        <v>20.237871183212</v>
      </c>
      <c r="P2734">
        <v>3.3912280599609601</v>
      </c>
      <c r="Q2734">
        <v>29.100890630221301</v>
      </c>
      <c r="R2734">
        <v>3.6512865400806498E-2</v>
      </c>
      <c r="S2734">
        <v>0.84552409072607704</v>
      </c>
      <c r="T2734">
        <v>62.034411488390802</v>
      </c>
      <c r="U2734">
        <v>20.694283323076501</v>
      </c>
      <c r="V2734">
        <v>6.2254435508375101</v>
      </c>
      <c r="W2734">
        <v>26.919726873914001</v>
      </c>
      <c r="X2734">
        <v>6.5254435508375099</v>
      </c>
      <c r="Y2734">
        <v>27.219726873913999</v>
      </c>
      <c r="Z2734">
        <v>2.5909211283156499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26.704478890183999</v>
      </c>
      <c r="K2735">
        <v>8.9084435378581102</v>
      </c>
      <c r="L2735">
        <v>11.472</v>
      </c>
      <c r="M2735">
        <v>20.380443537858099</v>
      </c>
      <c r="N2735">
        <v>11.772</v>
      </c>
      <c r="O2735">
        <v>20.6804435378581</v>
      </c>
      <c r="P2735">
        <v>3.60919318888963</v>
      </c>
      <c r="Q2735">
        <v>26.704478890183999</v>
      </c>
      <c r="R2735">
        <v>3.25737029404757E-2</v>
      </c>
      <c r="S2735">
        <v>0.84552409072607704</v>
      </c>
      <c r="T2735">
        <v>62.034411488390802</v>
      </c>
      <c r="U2735">
        <v>20.694283323076501</v>
      </c>
      <c r="V2735">
        <v>6.2280920022189497</v>
      </c>
      <c r="W2735">
        <v>26.922375325295398</v>
      </c>
      <c r="X2735">
        <v>6.5280920022189504</v>
      </c>
      <c r="Y2735">
        <v>27.222375325295399</v>
      </c>
      <c r="Z2735">
        <v>2.56213512263276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28.640962205140401</v>
      </c>
      <c r="K2736">
        <v>9.55444199917366</v>
      </c>
      <c r="L2736">
        <v>6.27</v>
      </c>
      <c r="M2736">
        <v>15.824441999173599</v>
      </c>
      <c r="N2736">
        <v>6.5699999999999896</v>
      </c>
      <c r="O2736">
        <v>16.124441999173602</v>
      </c>
      <c r="P2736">
        <v>2.0705743673265302</v>
      </c>
      <c r="Q2736">
        <v>28.640962205140401</v>
      </c>
      <c r="R2736">
        <v>5.7017108848187302E-2</v>
      </c>
      <c r="S2736">
        <v>0.84552409072607704</v>
      </c>
      <c r="T2736">
        <v>62.034411488390802</v>
      </c>
      <c r="U2736">
        <v>20.694283323076501</v>
      </c>
      <c r="V2736">
        <v>5.9582878746355696</v>
      </c>
      <c r="W2736">
        <v>26.652571197712099</v>
      </c>
      <c r="X2736">
        <v>6.2582878746355703</v>
      </c>
      <c r="Y2736">
        <v>26.9525711977121</v>
      </c>
      <c r="Z2736">
        <v>2.0077195240354002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26.704478890183999</v>
      </c>
      <c r="K2737">
        <v>8.9084435378581102</v>
      </c>
      <c r="L2737">
        <v>5.5739999999999901</v>
      </c>
      <c r="M2737">
        <v>14.482443537858099</v>
      </c>
      <c r="N2737">
        <v>5.8739999999999899</v>
      </c>
      <c r="O2737">
        <v>14.7824435378581</v>
      </c>
      <c r="P2737">
        <v>1.76891107107837</v>
      </c>
      <c r="Q2737">
        <v>26.704478890183999</v>
      </c>
      <c r="R2737">
        <v>6.12521256908546E-2</v>
      </c>
      <c r="S2737">
        <v>0.84552409072607704</v>
      </c>
      <c r="T2737">
        <v>62.034411488390802</v>
      </c>
      <c r="U2737">
        <v>20.694283323076501</v>
      </c>
      <c r="V2737">
        <v>5.6903224766804001</v>
      </c>
      <c r="W2737">
        <v>26.384605799756901</v>
      </c>
      <c r="X2737">
        <v>5.9903224766804</v>
      </c>
      <c r="Y2737">
        <v>26.684605799756898</v>
      </c>
      <c r="Z2737">
        <v>1.7924237846984401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16.446686767956901</v>
      </c>
      <c r="K2738">
        <v>5.4865096248344196</v>
      </c>
      <c r="L2738">
        <v>14.303999999999901</v>
      </c>
      <c r="M2738">
        <v>19.790509624834399</v>
      </c>
      <c r="N2738">
        <v>14.603999999999999</v>
      </c>
      <c r="O2738">
        <v>20.0905096248344</v>
      </c>
      <c r="P2738">
        <v>3.7055004536468599</v>
      </c>
      <c r="Q2738">
        <v>16.446686767956901</v>
      </c>
      <c r="R2738">
        <v>3.3519895520871298E-2</v>
      </c>
      <c r="S2738">
        <v>0.84552409072607704</v>
      </c>
      <c r="T2738">
        <v>62.034411488390802</v>
      </c>
      <c r="U2738">
        <v>20.694283323076501</v>
      </c>
      <c r="V2738">
        <v>5.9933573191317899</v>
      </c>
      <c r="W2738">
        <v>26.687640642208301</v>
      </c>
      <c r="X2738">
        <v>6.2933573191317898</v>
      </c>
      <c r="Y2738">
        <v>26.987640642208302</v>
      </c>
      <c r="Z2738">
        <v>2.0428147714070399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15.3098075585439</v>
      </c>
      <c r="K2739">
        <v>5.1072539843080103</v>
      </c>
      <c r="L2739">
        <v>18.8</v>
      </c>
      <c r="M2739">
        <v>23.907253984307999</v>
      </c>
      <c r="N2739">
        <v>19.100000000000001</v>
      </c>
      <c r="O2739">
        <v>24.207253984308</v>
      </c>
      <c r="P2739">
        <v>4.7533169551427301</v>
      </c>
      <c r="Q2739">
        <v>15.3098075585439</v>
      </c>
      <c r="R2739">
        <v>2.6139903841152199E-2</v>
      </c>
      <c r="S2739">
        <v>0.84552409072607704</v>
      </c>
      <c r="T2739">
        <v>62.034411488390802</v>
      </c>
      <c r="U2739">
        <v>20.694283323076501</v>
      </c>
      <c r="V2739">
        <v>6.1428774026707798</v>
      </c>
      <c r="W2739">
        <v>26.837160725747299</v>
      </c>
      <c r="X2739">
        <v>6.4428774026707796</v>
      </c>
      <c r="Y2739">
        <v>27.1371607257473</v>
      </c>
      <c r="Z2739">
        <v>2.2357854054224902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20.589650836804701</v>
      </c>
      <c r="K2740">
        <v>6.8685759680301901</v>
      </c>
      <c r="L2740">
        <v>5.44</v>
      </c>
      <c r="M2740">
        <v>12.3085759680301</v>
      </c>
      <c r="N2740">
        <v>5.74</v>
      </c>
      <c r="O2740">
        <v>12.608575968030101</v>
      </c>
      <c r="P2740">
        <v>1.532850016846</v>
      </c>
      <c r="Q2740">
        <v>20.589650836804701</v>
      </c>
      <c r="R2740">
        <v>7.5188672601593801E-2</v>
      </c>
      <c r="S2740">
        <v>0.84552409072607704</v>
      </c>
      <c r="T2740">
        <v>62.034411488390802</v>
      </c>
      <c r="U2740">
        <v>20.694283323076501</v>
      </c>
      <c r="V2740">
        <v>5.1128297369083802</v>
      </c>
      <c r="W2740">
        <v>25.8071130599849</v>
      </c>
      <c r="X2740">
        <v>5.41282973690838</v>
      </c>
      <c r="Y2740">
        <v>26.107113059984901</v>
      </c>
      <c r="Z2740">
        <v>1.46654311968369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23.329492120092699</v>
      </c>
      <c r="K2741">
        <v>7.7825695147769496</v>
      </c>
      <c r="L2741">
        <v>6.72</v>
      </c>
      <c r="M2741">
        <v>14.5025695147769</v>
      </c>
      <c r="N2741">
        <v>7.02</v>
      </c>
      <c r="O2741">
        <v>14.8025695147769</v>
      </c>
      <c r="P2741">
        <v>1.9902996787602001</v>
      </c>
      <c r="Q2741">
        <v>23.329492120092699</v>
      </c>
      <c r="R2741">
        <v>6.7491923383082505E-2</v>
      </c>
      <c r="S2741">
        <v>0.84552409072607704</v>
      </c>
      <c r="T2741">
        <v>62.034411488390802</v>
      </c>
      <c r="U2741">
        <v>20.694283323076501</v>
      </c>
      <c r="V2741">
        <v>5.6693215641789303</v>
      </c>
      <c r="W2741">
        <v>26.363604887255399</v>
      </c>
      <c r="X2741">
        <v>5.9693215641789301</v>
      </c>
      <c r="Y2741">
        <v>26.663604887255399</v>
      </c>
      <c r="Z2741">
        <v>1.7781283932023699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24.182093744843701</v>
      </c>
      <c r="K2742">
        <v>8.0669919693627392</v>
      </c>
      <c r="L2742">
        <v>13.64</v>
      </c>
      <c r="M2742">
        <v>21.706991969362701</v>
      </c>
      <c r="N2742">
        <v>13.94</v>
      </c>
      <c r="O2742">
        <v>22.006991969362701</v>
      </c>
      <c r="P2742">
        <v>4.0680043270227504</v>
      </c>
      <c r="Q2742">
        <v>24.182093744843701</v>
      </c>
      <c r="R2742">
        <v>3.6512865400806498E-2</v>
      </c>
      <c r="S2742">
        <v>0.84552409072607704</v>
      </c>
      <c r="T2742">
        <v>62.034411488390802</v>
      </c>
      <c r="U2742">
        <v>20.694283323076501</v>
      </c>
      <c r="V2742">
        <v>6.2254435508375101</v>
      </c>
      <c r="W2742">
        <v>26.919726873914001</v>
      </c>
      <c r="X2742">
        <v>6.5254435508375099</v>
      </c>
      <c r="Y2742">
        <v>27.219726873913999</v>
      </c>
      <c r="Z2742">
        <v>2.5909211283156499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21.995182044915701</v>
      </c>
      <c r="K2743">
        <v>7.3374521988543897</v>
      </c>
      <c r="L2743">
        <v>15.295999999999999</v>
      </c>
      <c r="M2743">
        <v>22.6334521988543</v>
      </c>
      <c r="N2743">
        <v>15.596</v>
      </c>
      <c r="O2743">
        <v>22.933452198854301</v>
      </c>
      <c r="P2743">
        <v>4.3662976637105899</v>
      </c>
      <c r="Q2743">
        <v>21.995182044915701</v>
      </c>
      <c r="R2743">
        <v>3.25737029404757E-2</v>
      </c>
      <c r="S2743">
        <v>0.84552409072607704</v>
      </c>
      <c r="T2743">
        <v>62.034411488390802</v>
      </c>
      <c r="U2743">
        <v>20.694283323076501</v>
      </c>
      <c r="V2743">
        <v>6.2280920022189497</v>
      </c>
      <c r="W2743">
        <v>26.922375325295398</v>
      </c>
      <c r="X2743">
        <v>6.5280920022189504</v>
      </c>
      <c r="Y2743">
        <v>27.222375325295399</v>
      </c>
      <c r="Z2743">
        <v>2.56213512263276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23.7593630369911</v>
      </c>
      <c r="K2744">
        <v>7.9259717061286397</v>
      </c>
      <c r="L2744">
        <v>8.36</v>
      </c>
      <c r="M2744">
        <v>16.285971706128599</v>
      </c>
      <c r="N2744">
        <v>8.66</v>
      </c>
      <c r="O2744">
        <v>16.5859717061286</v>
      </c>
      <c r="P2744">
        <v>2.4910545797451502</v>
      </c>
      <c r="Q2744">
        <v>23.7593630369911</v>
      </c>
      <c r="R2744">
        <v>5.7017108848187302E-2</v>
      </c>
      <c r="S2744">
        <v>0.84552409072607704</v>
      </c>
      <c r="T2744">
        <v>62.034411488390802</v>
      </c>
      <c r="U2744">
        <v>20.694283323076501</v>
      </c>
      <c r="V2744">
        <v>5.9582878746355696</v>
      </c>
      <c r="W2744">
        <v>26.652571197712099</v>
      </c>
      <c r="X2744">
        <v>6.2582878746355703</v>
      </c>
      <c r="Y2744">
        <v>26.9525711977121</v>
      </c>
      <c r="Z2744">
        <v>2.0077195240354002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21.995182044915701</v>
      </c>
      <c r="K2745">
        <v>7.3374521988543897</v>
      </c>
      <c r="L2745">
        <v>7.4319999999999897</v>
      </c>
      <c r="M2745">
        <v>14.769452198854299</v>
      </c>
      <c r="N2745">
        <v>7.7319999999999904</v>
      </c>
      <c r="O2745">
        <v>15.0694521988543</v>
      </c>
      <c r="P2745">
        <v>2.1438564835037401</v>
      </c>
      <c r="Q2745">
        <v>21.995182044915701</v>
      </c>
      <c r="R2745">
        <v>6.12521256908546E-2</v>
      </c>
      <c r="S2745">
        <v>0.84552409072607704</v>
      </c>
      <c r="T2745">
        <v>62.034411488390802</v>
      </c>
      <c r="U2745">
        <v>20.694283323076501</v>
      </c>
      <c r="V2745">
        <v>5.6903224766804001</v>
      </c>
      <c r="W2745">
        <v>26.384605799756901</v>
      </c>
      <c r="X2745">
        <v>5.9903224766804</v>
      </c>
      <c r="Y2745">
        <v>26.684605799756898</v>
      </c>
      <c r="Z2745">
        <v>1.7924237846984401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13.7637487652011</v>
      </c>
      <c r="K2746">
        <v>4.5914986489074803</v>
      </c>
      <c r="L2746">
        <v>17.88</v>
      </c>
      <c r="M2746">
        <v>22.471498648907399</v>
      </c>
      <c r="N2746">
        <v>18.18</v>
      </c>
      <c r="O2746">
        <v>22.7714986489074</v>
      </c>
      <c r="P2746">
        <v>4.4130289011798602</v>
      </c>
      <c r="Q2746">
        <v>13.7637487652011</v>
      </c>
      <c r="R2746">
        <v>3.3519895520871298E-2</v>
      </c>
      <c r="S2746">
        <v>0.84552409072607704</v>
      </c>
      <c r="T2746">
        <v>62.034411488390802</v>
      </c>
      <c r="U2746">
        <v>20.694283323076501</v>
      </c>
      <c r="V2746">
        <v>5.9933573191317899</v>
      </c>
      <c r="W2746">
        <v>26.687640642208301</v>
      </c>
      <c r="X2746">
        <v>6.2933573191317898</v>
      </c>
      <c r="Y2746">
        <v>26.987640642208302</v>
      </c>
      <c r="Z2746">
        <v>2.0428147714070399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12.7716393578514</v>
      </c>
      <c r="K2747">
        <v>4.2605372893880604</v>
      </c>
      <c r="L2747">
        <v>23.5</v>
      </c>
      <c r="M2747">
        <v>27.760537289388001</v>
      </c>
      <c r="N2747">
        <v>23.8</v>
      </c>
      <c r="O2747">
        <v>28.060537289388002</v>
      </c>
      <c r="P2747">
        <v>5.6732109729187998</v>
      </c>
      <c r="Q2747">
        <v>12.7716393578514</v>
      </c>
      <c r="R2747">
        <v>2.6139903841152199E-2</v>
      </c>
      <c r="S2747">
        <v>0.84552409072607704</v>
      </c>
      <c r="T2747">
        <v>62.034411488390802</v>
      </c>
      <c r="U2747">
        <v>20.694283323076501</v>
      </c>
      <c r="V2747">
        <v>6.1428774026707798</v>
      </c>
      <c r="W2747">
        <v>26.837160725747299</v>
      </c>
      <c r="X2747">
        <v>6.4428774026707796</v>
      </c>
      <c r="Y2747">
        <v>27.1371607257473</v>
      </c>
      <c r="Z2747">
        <v>2.2357854054224902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17.4332696208029</v>
      </c>
      <c r="K2748">
        <v>5.8156273610815896</v>
      </c>
      <c r="L2748">
        <v>6.8</v>
      </c>
      <c r="M2748">
        <v>12.615627361081501</v>
      </c>
      <c r="N2748">
        <v>7.1</v>
      </c>
      <c r="O2748">
        <v>12.9156273610815</v>
      </c>
      <c r="P2748">
        <v>1.8080366827477199</v>
      </c>
      <c r="Q2748">
        <v>17.4332696208029</v>
      </c>
      <c r="R2748">
        <v>7.5188672601593801E-2</v>
      </c>
      <c r="S2748">
        <v>0.84552409072607704</v>
      </c>
      <c r="T2748">
        <v>62.034411488390802</v>
      </c>
      <c r="U2748">
        <v>20.694283323076501</v>
      </c>
      <c r="V2748">
        <v>5.1128297369083802</v>
      </c>
      <c r="W2748">
        <v>25.8071130599849</v>
      </c>
      <c r="X2748">
        <v>5.41282973690838</v>
      </c>
      <c r="Y2748">
        <v>26.107113059984901</v>
      </c>
      <c r="Z2748">
        <v>1.46654311968369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19.907738046042901</v>
      </c>
      <c r="K2749">
        <v>6.64109421790035</v>
      </c>
      <c r="L2749">
        <v>8.4</v>
      </c>
      <c r="M2749">
        <v>15.0410942179003</v>
      </c>
      <c r="N2749">
        <v>8.6999999999999993</v>
      </c>
      <c r="O2749">
        <v>15.3410942179003</v>
      </c>
      <c r="P2749">
        <v>2.32867868595693</v>
      </c>
      <c r="Q2749">
        <v>19.907738046042901</v>
      </c>
      <c r="R2749">
        <v>6.7491923383082505E-2</v>
      </c>
      <c r="S2749">
        <v>0.84552409072607704</v>
      </c>
      <c r="T2749">
        <v>62.034411488390802</v>
      </c>
      <c r="U2749">
        <v>20.694283323076501</v>
      </c>
      <c r="V2749">
        <v>5.6693215641789303</v>
      </c>
      <c r="W2749">
        <v>26.363604887255399</v>
      </c>
      <c r="X2749">
        <v>5.9693215641789301</v>
      </c>
      <c r="Y2749">
        <v>26.663604887255399</v>
      </c>
      <c r="Z2749">
        <v>1.7781283932023699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20.685682811042199</v>
      </c>
      <c r="K2750">
        <v>6.9006116210695998</v>
      </c>
      <c r="L2750">
        <v>17.05</v>
      </c>
      <c r="M2750">
        <v>23.950611621069601</v>
      </c>
      <c r="N2750">
        <v>17.350000000000001</v>
      </c>
      <c r="O2750">
        <v>24.250611621069599</v>
      </c>
      <c r="P2750">
        <v>4.7405069911868303</v>
      </c>
      <c r="Q2750">
        <v>20.685682811042199</v>
      </c>
      <c r="R2750">
        <v>3.6512865400806498E-2</v>
      </c>
      <c r="S2750">
        <v>0.84552409072607704</v>
      </c>
      <c r="T2750">
        <v>62.034411488390802</v>
      </c>
      <c r="U2750">
        <v>20.694283323076501</v>
      </c>
      <c r="V2750">
        <v>6.2254435508375101</v>
      </c>
      <c r="W2750">
        <v>26.919726873914001</v>
      </c>
      <c r="X2750">
        <v>6.5254435508375099</v>
      </c>
      <c r="Y2750">
        <v>27.219726873913999</v>
      </c>
      <c r="Z2750">
        <v>2.5909211283156499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18.697843887047298</v>
      </c>
      <c r="K2751">
        <v>6.2374812566993603</v>
      </c>
      <c r="L2751">
        <v>19.12</v>
      </c>
      <c r="M2751">
        <v>25.357481256699302</v>
      </c>
      <c r="N2751">
        <v>19.420000000000002</v>
      </c>
      <c r="O2751">
        <v>25.657481256699299</v>
      </c>
      <c r="P2751">
        <v>5.1180578422212903</v>
      </c>
      <c r="Q2751">
        <v>18.697843887047298</v>
      </c>
      <c r="R2751">
        <v>3.25737029404757E-2</v>
      </c>
      <c r="S2751">
        <v>0.84552409072607704</v>
      </c>
      <c r="T2751">
        <v>62.034411488390802</v>
      </c>
      <c r="U2751">
        <v>20.694283323076501</v>
      </c>
      <c r="V2751">
        <v>6.2280920022189497</v>
      </c>
      <c r="W2751">
        <v>26.922375325295398</v>
      </c>
      <c r="X2751">
        <v>6.5280920022189504</v>
      </c>
      <c r="Y2751">
        <v>27.222375325295399</v>
      </c>
      <c r="Z2751">
        <v>2.56213512263276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20.299493561457901</v>
      </c>
      <c r="K2752">
        <v>6.7717813548435704</v>
      </c>
      <c r="L2752">
        <v>10.45</v>
      </c>
      <c r="M2752">
        <v>17.2217813548435</v>
      </c>
      <c r="N2752">
        <v>10.75</v>
      </c>
      <c r="O2752">
        <v>17.521781354843501</v>
      </c>
      <c r="P2752">
        <v>2.9098811788385501</v>
      </c>
      <c r="Q2752">
        <v>20.299493561457901</v>
      </c>
      <c r="R2752">
        <v>5.7017108848187302E-2</v>
      </c>
      <c r="S2752">
        <v>0.84552409072607704</v>
      </c>
      <c r="T2752">
        <v>62.034411488390802</v>
      </c>
      <c r="U2752">
        <v>20.694283323076501</v>
      </c>
      <c r="V2752">
        <v>5.9582878746355696</v>
      </c>
      <c r="W2752">
        <v>26.652571197712099</v>
      </c>
      <c r="X2752">
        <v>6.2582878746355703</v>
      </c>
      <c r="Y2752">
        <v>26.9525711977121</v>
      </c>
      <c r="Z2752">
        <v>2.0077195240354002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18.697843887047298</v>
      </c>
      <c r="K2753">
        <v>6.2374812566993603</v>
      </c>
      <c r="L2753">
        <v>9.2899999999999991</v>
      </c>
      <c r="M2753">
        <v>15.5274812566993</v>
      </c>
      <c r="N2753">
        <v>9.59</v>
      </c>
      <c r="O2753">
        <v>15.827481256699301</v>
      </c>
      <c r="P2753">
        <v>2.5174864778464698</v>
      </c>
      <c r="Q2753">
        <v>18.697843887047298</v>
      </c>
      <c r="R2753">
        <v>6.12521256908546E-2</v>
      </c>
      <c r="S2753">
        <v>0.84552409072607704</v>
      </c>
      <c r="T2753">
        <v>62.034411488390802</v>
      </c>
      <c r="U2753">
        <v>20.694283323076501</v>
      </c>
      <c r="V2753">
        <v>5.6903224766804001</v>
      </c>
      <c r="W2753">
        <v>26.384605799756901</v>
      </c>
      <c r="X2753">
        <v>5.9903224766804</v>
      </c>
      <c r="Y2753">
        <v>26.684605799756898</v>
      </c>
      <c r="Z2753">
        <v>1.7924237846984401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11.8333771523153</v>
      </c>
      <c r="K2754">
        <v>3.9475390123538299</v>
      </c>
      <c r="L2754">
        <v>21.4559999999999</v>
      </c>
      <c r="M2754">
        <v>25.4035390123538</v>
      </c>
      <c r="N2754">
        <v>21.755999999999901</v>
      </c>
      <c r="O2754">
        <v>25.703539012353801</v>
      </c>
      <c r="P2754">
        <v>5.1158878820993401</v>
      </c>
      <c r="Q2754">
        <v>11.8333771523153</v>
      </c>
      <c r="R2754">
        <v>3.3519895520871298E-2</v>
      </c>
      <c r="S2754">
        <v>0.84552409072607704</v>
      </c>
      <c r="T2754">
        <v>62.034411488390802</v>
      </c>
      <c r="U2754">
        <v>20.694283323076501</v>
      </c>
      <c r="V2754">
        <v>5.9933573191317899</v>
      </c>
      <c r="W2754">
        <v>26.687640642208301</v>
      </c>
      <c r="X2754">
        <v>6.2933573191317898</v>
      </c>
      <c r="Y2754">
        <v>26.987640642208302</v>
      </c>
      <c r="Z2754">
        <v>2.0428147714070399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10.9553791092887</v>
      </c>
      <c r="K2755">
        <v>3.6546444748937699</v>
      </c>
      <c r="L2755">
        <v>28.2</v>
      </c>
      <c r="M2755">
        <v>31.8546444748937</v>
      </c>
      <c r="N2755">
        <v>28.5</v>
      </c>
      <c r="O2755">
        <v>32.154644474893701</v>
      </c>
      <c r="P2755">
        <v>6.5852273405895598</v>
      </c>
      <c r="Q2755">
        <v>10.9553791092887</v>
      </c>
      <c r="R2755">
        <v>2.6139903841152199E-2</v>
      </c>
      <c r="S2755">
        <v>0.84552409072607704</v>
      </c>
      <c r="T2755">
        <v>62.034411488390802</v>
      </c>
      <c r="U2755">
        <v>20.694283323076501</v>
      </c>
      <c r="V2755">
        <v>6.1428774026707798</v>
      </c>
      <c r="W2755">
        <v>26.837160725747299</v>
      </c>
      <c r="X2755">
        <v>6.4428774026707796</v>
      </c>
      <c r="Y2755">
        <v>27.1371607257473</v>
      </c>
      <c r="Z2755">
        <v>2.2357854054224902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15.115996375225301</v>
      </c>
      <c r="K2756">
        <v>5.0425998118488096</v>
      </c>
      <c r="L2756">
        <v>8.16</v>
      </c>
      <c r="M2756">
        <v>13.202599811848801</v>
      </c>
      <c r="N2756">
        <v>8.4600000000000009</v>
      </c>
      <c r="O2756">
        <v>13.5025998118488</v>
      </c>
      <c r="P2756">
        <v>2.0825141174101698</v>
      </c>
      <c r="Q2756">
        <v>15.115996375225301</v>
      </c>
      <c r="R2756">
        <v>7.5188672601593801E-2</v>
      </c>
      <c r="S2756">
        <v>0.84552409072607704</v>
      </c>
      <c r="T2756">
        <v>62.034411488390802</v>
      </c>
      <c r="U2756">
        <v>20.694283323076501</v>
      </c>
      <c r="V2756">
        <v>5.1128297369083802</v>
      </c>
      <c r="W2756">
        <v>25.8071130599849</v>
      </c>
      <c r="X2756">
        <v>5.41282973690838</v>
      </c>
      <c r="Y2756">
        <v>26.107113059984901</v>
      </c>
      <c r="Z2756">
        <v>1.46654311968369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17.361337655205102</v>
      </c>
      <c r="K2757">
        <v>5.7916313169449403</v>
      </c>
      <c r="L2757">
        <v>10.08</v>
      </c>
      <c r="M2757">
        <v>15.871631316944899</v>
      </c>
      <c r="N2757">
        <v>10.38</v>
      </c>
      <c r="O2757">
        <v>16.1716313169449</v>
      </c>
      <c r="P2757">
        <v>2.6659859688548702</v>
      </c>
      <c r="Q2757">
        <v>17.361337655205102</v>
      </c>
      <c r="R2757">
        <v>6.7491923383082505E-2</v>
      </c>
      <c r="S2757">
        <v>0.84552409072607704</v>
      </c>
      <c r="T2757">
        <v>62.034411488390802</v>
      </c>
      <c r="U2757">
        <v>20.694283323076501</v>
      </c>
      <c r="V2757">
        <v>5.6693215641789303</v>
      </c>
      <c r="W2757">
        <v>26.363604887255399</v>
      </c>
      <c r="X2757">
        <v>5.9693215641789301</v>
      </c>
      <c r="Y2757">
        <v>26.663604887255399</v>
      </c>
      <c r="Z2757">
        <v>1.7781283932023699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18.072620855803098</v>
      </c>
      <c r="K2758">
        <v>6.0289108481431004</v>
      </c>
      <c r="L2758">
        <v>20.46</v>
      </c>
      <c r="M2758">
        <v>26.488910848143099</v>
      </c>
      <c r="N2758">
        <v>20.76</v>
      </c>
      <c r="O2758">
        <v>26.7889108481431</v>
      </c>
      <c r="P2758">
        <v>5.4087896865333702</v>
      </c>
      <c r="Q2758">
        <v>18.072620855803098</v>
      </c>
      <c r="R2758">
        <v>3.6512865400806498E-2</v>
      </c>
      <c r="S2758">
        <v>0.84552409072607704</v>
      </c>
      <c r="T2758">
        <v>62.034411488390802</v>
      </c>
      <c r="U2758">
        <v>20.694283323076501</v>
      </c>
      <c r="V2758">
        <v>6.2254435508375101</v>
      </c>
      <c r="W2758">
        <v>26.919726873914001</v>
      </c>
      <c r="X2758">
        <v>6.5254435508375099</v>
      </c>
      <c r="Y2758">
        <v>27.219726873913999</v>
      </c>
      <c r="Z2758">
        <v>2.5909211283156499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16.260241243090999</v>
      </c>
      <c r="K2759">
        <v>5.4243125889744501</v>
      </c>
      <c r="L2759">
        <v>22.943999999999999</v>
      </c>
      <c r="M2759">
        <v>28.368312588974401</v>
      </c>
      <c r="N2759">
        <v>23.244</v>
      </c>
      <c r="O2759">
        <v>28.668312588974398</v>
      </c>
      <c r="P2759">
        <v>5.8645486451798803</v>
      </c>
      <c r="Q2759">
        <v>16.260241243090999</v>
      </c>
      <c r="R2759">
        <v>3.25737029404757E-2</v>
      </c>
      <c r="S2759">
        <v>0.84552409072607704</v>
      </c>
      <c r="T2759">
        <v>62.034411488390802</v>
      </c>
      <c r="U2759">
        <v>20.694283323076501</v>
      </c>
      <c r="V2759">
        <v>6.2280920022189497</v>
      </c>
      <c r="W2759">
        <v>26.922375325295398</v>
      </c>
      <c r="X2759">
        <v>6.5280920022189504</v>
      </c>
      <c r="Y2759">
        <v>27.222375325295399</v>
      </c>
      <c r="Z2759">
        <v>2.56213512263276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17.7192004503368</v>
      </c>
      <c r="K2760">
        <v>5.91101205894857</v>
      </c>
      <c r="L2760">
        <v>12.54</v>
      </c>
      <c r="M2760">
        <v>18.4510120589485</v>
      </c>
      <c r="N2760">
        <v>12.84</v>
      </c>
      <c r="O2760">
        <v>18.751012058948501</v>
      </c>
      <c r="P2760">
        <v>3.3270671199320598</v>
      </c>
      <c r="Q2760">
        <v>17.7192004503368</v>
      </c>
      <c r="R2760">
        <v>5.7017108848187302E-2</v>
      </c>
      <c r="S2760">
        <v>0.84552409072607704</v>
      </c>
      <c r="T2760">
        <v>62.034411488390802</v>
      </c>
      <c r="U2760">
        <v>20.694283323076501</v>
      </c>
      <c r="V2760">
        <v>5.9582878746355696</v>
      </c>
      <c r="W2760">
        <v>26.652571197712099</v>
      </c>
      <c r="X2760">
        <v>6.2582878746355703</v>
      </c>
      <c r="Y2760">
        <v>26.9525711977121</v>
      </c>
      <c r="Z2760">
        <v>2.0077195240354002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16.260241243090999</v>
      </c>
      <c r="K2761">
        <v>5.4243125889744501</v>
      </c>
      <c r="L2761">
        <v>11.1479999999999</v>
      </c>
      <c r="M2761">
        <v>16.572312588974398</v>
      </c>
      <c r="N2761">
        <v>11.447999999999899</v>
      </c>
      <c r="O2761">
        <v>16.872312588974399</v>
      </c>
      <c r="P2761">
        <v>2.8898102515906099</v>
      </c>
      <c r="Q2761">
        <v>16.260241243090999</v>
      </c>
      <c r="R2761">
        <v>6.12521256908546E-2</v>
      </c>
      <c r="S2761">
        <v>0.84552409072607704</v>
      </c>
      <c r="T2761">
        <v>62.034411488390802</v>
      </c>
      <c r="U2761">
        <v>20.694283323076501</v>
      </c>
      <c r="V2761">
        <v>5.6903224766804001</v>
      </c>
      <c r="W2761">
        <v>26.384605799756901</v>
      </c>
      <c r="X2761">
        <v>5.9903224766804</v>
      </c>
      <c r="Y2761">
        <v>26.684605799756898</v>
      </c>
      <c r="Z2761">
        <v>1.7924237846984401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10.377875678572501</v>
      </c>
      <c r="K2762">
        <v>3.4619930201842402</v>
      </c>
      <c r="L2762">
        <v>25.032</v>
      </c>
      <c r="M2762">
        <v>28.493993020184199</v>
      </c>
      <c r="N2762">
        <v>25.332000000000001</v>
      </c>
      <c r="O2762">
        <v>28.7939930201842</v>
      </c>
      <c r="P2762">
        <v>5.8141386265665798</v>
      </c>
      <c r="Q2762">
        <v>10.377875678572501</v>
      </c>
      <c r="R2762">
        <v>3.3519895520871298E-2</v>
      </c>
      <c r="S2762">
        <v>0.84552409072607704</v>
      </c>
      <c r="T2762">
        <v>62.034411488390802</v>
      </c>
      <c r="U2762">
        <v>20.694283323076501</v>
      </c>
      <c r="V2762">
        <v>5.9933573191317899</v>
      </c>
      <c r="W2762">
        <v>26.687640642208301</v>
      </c>
      <c r="X2762">
        <v>6.2933573191317898</v>
      </c>
      <c r="Y2762">
        <v>26.987640642208302</v>
      </c>
      <c r="Z2762">
        <v>2.0428147714070399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9.5913842833724097</v>
      </c>
      <c r="K2763">
        <v>3.1996245157860002</v>
      </c>
      <c r="L2763">
        <v>32.9</v>
      </c>
      <c r="M2763">
        <v>36.099624515785997</v>
      </c>
      <c r="N2763">
        <v>33.200000000000003</v>
      </c>
      <c r="O2763">
        <v>36.399624515786002</v>
      </c>
      <c r="P2763">
        <v>7.4894998362087897</v>
      </c>
      <c r="Q2763">
        <v>9.5913842833724097</v>
      </c>
      <c r="R2763">
        <v>2.6139903841152199E-2</v>
      </c>
      <c r="S2763">
        <v>0.84552409072607704</v>
      </c>
      <c r="T2763">
        <v>62.034411488390802</v>
      </c>
      <c r="U2763">
        <v>20.694283323076501</v>
      </c>
      <c r="V2763">
        <v>6.1428774026707798</v>
      </c>
      <c r="W2763">
        <v>26.837160725747299</v>
      </c>
      <c r="X2763">
        <v>6.4428774026707796</v>
      </c>
      <c r="Y2763">
        <v>27.1371607257473</v>
      </c>
      <c r="Z2763">
        <v>2.2357854054224902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13.3424808714979</v>
      </c>
      <c r="K2764">
        <v>4.4509663711274303</v>
      </c>
      <c r="L2764">
        <v>9.52</v>
      </c>
      <c r="M2764">
        <v>13.9709663711274</v>
      </c>
      <c r="N2764">
        <v>9.82</v>
      </c>
      <c r="O2764">
        <v>14.2709663711274</v>
      </c>
      <c r="P2764">
        <v>2.35628596720308</v>
      </c>
      <c r="Q2764">
        <v>13.3424808714979</v>
      </c>
      <c r="R2764">
        <v>7.5188672601593801E-2</v>
      </c>
      <c r="S2764">
        <v>0.84552409072607704</v>
      </c>
      <c r="T2764">
        <v>62.034411488390802</v>
      </c>
      <c r="U2764">
        <v>20.694283323076501</v>
      </c>
      <c r="V2764">
        <v>5.1128297369083802</v>
      </c>
      <c r="W2764">
        <v>25.8071130599849</v>
      </c>
      <c r="X2764">
        <v>5.41282973690838</v>
      </c>
      <c r="Y2764">
        <v>26.107113059984901</v>
      </c>
      <c r="Z2764">
        <v>1.46654311968369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15.3924838016069</v>
      </c>
      <c r="K2765">
        <v>5.1348342507598499</v>
      </c>
      <c r="L2765">
        <v>11.76</v>
      </c>
      <c r="M2765">
        <v>16.8948342507598</v>
      </c>
      <c r="N2765">
        <v>12.06</v>
      </c>
      <c r="O2765">
        <v>17.194834250759801</v>
      </c>
      <c r="P2765">
        <v>3.0022282948215002</v>
      </c>
      <c r="Q2765">
        <v>15.3924838016069</v>
      </c>
      <c r="R2765">
        <v>6.7491923383082505E-2</v>
      </c>
      <c r="S2765">
        <v>0.84552409072607704</v>
      </c>
      <c r="T2765">
        <v>62.034411488390802</v>
      </c>
      <c r="U2765">
        <v>20.694283323076501</v>
      </c>
      <c r="V2765">
        <v>5.6693215641789303</v>
      </c>
      <c r="W2765">
        <v>26.363604887255399</v>
      </c>
      <c r="X2765">
        <v>5.9693215641789301</v>
      </c>
      <c r="Y2765">
        <v>26.663604887255399</v>
      </c>
      <c r="Z2765">
        <v>1.7781283932023699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16.045692861892199</v>
      </c>
      <c r="K2766">
        <v>5.3527406197962604</v>
      </c>
      <c r="L2766">
        <v>23.87</v>
      </c>
      <c r="M2766">
        <v>29.222740619796198</v>
      </c>
      <c r="N2766">
        <v>24.17</v>
      </c>
      <c r="O2766">
        <v>29.522740619796199</v>
      </c>
      <c r="P2766">
        <v>6.07290504376705</v>
      </c>
      <c r="Q2766">
        <v>16.045692861892199</v>
      </c>
      <c r="R2766">
        <v>3.6512865400806498E-2</v>
      </c>
      <c r="S2766">
        <v>0.84552409072607704</v>
      </c>
      <c r="T2766">
        <v>62.034411488390802</v>
      </c>
      <c r="U2766">
        <v>20.694283323076501</v>
      </c>
      <c r="V2766">
        <v>6.2254435508375101</v>
      </c>
      <c r="W2766">
        <v>26.919726873914001</v>
      </c>
      <c r="X2766">
        <v>6.5254435508375099</v>
      </c>
      <c r="Y2766">
        <v>27.219726873913999</v>
      </c>
      <c r="Z2766">
        <v>2.5909211283156499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14.384907926267701</v>
      </c>
      <c r="K2767">
        <v>4.7987133763373198</v>
      </c>
      <c r="L2767">
        <v>26.768000000000001</v>
      </c>
      <c r="M2767">
        <v>31.566713376337301</v>
      </c>
      <c r="N2767">
        <v>27.068000000000001</v>
      </c>
      <c r="O2767">
        <v>31.866713376337302</v>
      </c>
      <c r="P2767">
        <v>6.6058434288527499</v>
      </c>
      <c r="Q2767">
        <v>14.384907926267701</v>
      </c>
      <c r="R2767">
        <v>3.25737029404757E-2</v>
      </c>
      <c r="S2767">
        <v>0.84552409072607704</v>
      </c>
      <c r="T2767">
        <v>62.034411488390802</v>
      </c>
      <c r="U2767">
        <v>20.694283323076501</v>
      </c>
      <c r="V2767">
        <v>6.2280920022189497</v>
      </c>
      <c r="W2767">
        <v>26.922375325295398</v>
      </c>
      <c r="X2767">
        <v>6.5280920022189504</v>
      </c>
      <c r="Y2767">
        <v>27.222375325295399</v>
      </c>
      <c r="Z2767">
        <v>2.56213512263276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15.7208981273797</v>
      </c>
      <c r="K2768">
        <v>5.2443911715371403</v>
      </c>
      <c r="L2768">
        <v>14.63</v>
      </c>
      <c r="M2768">
        <v>19.874391171537098</v>
      </c>
      <c r="N2768">
        <v>14.93</v>
      </c>
      <c r="O2768">
        <v>20.174391171537099</v>
      </c>
      <c r="P2768">
        <v>3.7426252066960801</v>
      </c>
      <c r="Q2768">
        <v>15.7208981273797</v>
      </c>
      <c r="R2768">
        <v>5.7017108848187302E-2</v>
      </c>
      <c r="S2768">
        <v>0.84552409072607704</v>
      </c>
      <c r="T2768">
        <v>62.034411488390802</v>
      </c>
      <c r="U2768">
        <v>20.694283323076501</v>
      </c>
      <c r="V2768">
        <v>5.9582878746355696</v>
      </c>
      <c r="W2768">
        <v>26.652571197712099</v>
      </c>
      <c r="X2768">
        <v>6.2582878746355703</v>
      </c>
      <c r="Y2768">
        <v>26.9525711977121</v>
      </c>
      <c r="Z2768">
        <v>2.0077195240354002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14.384907926267701</v>
      </c>
      <c r="K2769">
        <v>4.7987133763373198</v>
      </c>
      <c r="L2769">
        <v>13.006</v>
      </c>
      <c r="M2769">
        <v>17.8047133763373</v>
      </c>
      <c r="N2769">
        <v>13.305999999999999</v>
      </c>
      <c r="O2769">
        <v>18.104713376337301</v>
      </c>
      <c r="P2769">
        <v>3.2608369060921301</v>
      </c>
      <c r="Q2769">
        <v>14.384907926267701</v>
      </c>
      <c r="R2769">
        <v>6.12521256908546E-2</v>
      </c>
      <c r="S2769">
        <v>0.84552409072607704</v>
      </c>
      <c r="T2769">
        <v>62.034411488390802</v>
      </c>
      <c r="U2769">
        <v>20.694283323076501</v>
      </c>
      <c r="V2769">
        <v>5.6903224766804001</v>
      </c>
      <c r="W2769">
        <v>26.384605799756901</v>
      </c>
      <c r="X2769">
        <v>5.9903224766804</v>
      </c>
      <c r="Y2769">
        <v>26.684605799756898</v>
      </c>
      <c r="Z2769">
        <v>1.7924237846984401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9.2412099169588107</v>
      </c>
      <c r="K2770">
        <v>3.0828085844799</v>
      </c>
      <c r="L2770">
        <v>28.607999999999901</v>
      </c>
      <c r="M2770">
        <v>31.6908085844799</v>
      </c>
      <c r="N2770">
        <v>28.907999999999902</v>
      </c>
      <c r="O2770">
        <v>31.9908085844799</v>
      </c>
      <c r="P2770">
        <v>6.50784116822767</v>
      </c>
      <c r="Q2770">
        <v>9.2412099169588107</v>
      </c>
      <c r="R2770">
        <v>3.3519895520871298E-2</v>
      </c>
      <c r="S2770">
        <v>0.84552409072607704</v>
      </c>
      <c r="T2770">
        <v>62.034411488390802</v>
      </c>
      <c r="U2770">
        <v>20.694283323076501</v>
      </c>
      <c r="V2770">
        <v>5.9933573191317899</v>
      </c>
      <c r="W2770">
        <v>26.687640642208301</v>
      </c>
      <c r="X2770">
        <v>6.2933573191317898</v>
      </c>
      <c r="Y2770">
        <v>26.987640642208302</v>
      </c>
      <c r="Z2770">
        <v>2.0428147714070399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8.5294310863427505</v>
      </c>
      <c r="K2771">
        <v>2.84536371427438</v>
      </c>
      <c r="L2771">
        <v>37.6</v>
      </c>
      <c r="M2771">
        <v>40.445363714274301</v>
      </c>
      <c r="N2771">
        <v>37.9</v>
      </c>
      <c r="O2771">
        <v>40.745363714274298</v>
      </c>
      <c r="P2771">
        <v>8.3861588587782894</v>
      </c>
      <c r="Q2771">
        <v>8.5294310863427505</v>
      </c>
      <c r="R2771">
        <v>2.6139903841152199E-2</v>
      </c>
      <c r="S2771">
        <v>0.84552409072607704</v>
      </c>
      <c r="T2771">
        <v>62.034411488390802</v>
      </c>
      <c r="U2771">
        <v>20.694283323076501</v>
      </c>
      <c r="V2771">
        <v>6.1428774026707798</v>
      </c>
      <c r="W2771">
        <v>26.837160725747299</v>
      </c>
      <c r="X2771">
        <v>6.4428774026707796</v>
      </c>
      <c r="Y2771">
        <v>27.1371607257473</v>
      </c>
      <c r="Z2771">
        <v>2.2357854054224902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11.941428144019399</v>
      </c>
      <c r="K2772">
        <v>3.9835841328283599</v>
      </c>
      <c r="L2772">
        <v>10.88</v>
      </c>
      <c r="M2772">
        <v>14.863584132828301</v>
      </c>
      <c r="N2772">
        <v>11.18</v>
      </c>
      <c r="O2772">
        <v>15.1635841328283</v>
      </c>
      <c r="P2772">
        <v>2.6293558504476899</v>
      </c>
      <c r="Q2772">
        <v>11.941428144019399</v>
      </c>
      <c r="R2772">
        <v>7.5188672601593801E-2</v>
      </c>
      <c r="S2772">
        <v>0.84552409072607704</v>
      </c>
      <c r="T2772">
        <v>62.034411488390802</v>
      </c>
      <c r="U2772">
        <v>20.694283323076501</v>
      </c>
      <c r="V2772">
        <v>5.1128297369083802</v>
      </c>
      <c r="W2772">
        <v>25.8071130599849</v>
      </c>
      <c r="X2772">
        <v>5.41282973690838</v>
      </c>
      <c r="Y2772">
        <v>26.107113059984901</v>
      </c>
      <c r="Z2772">
        <v>1.46654311968369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13.8247005214753</v>
      </c>
      <c r="K2773">
        <v>4.61183176536841</v>
      </c>
      <c r="L2773">
        <v>13.44</v>
      </c>
      <c r="M2773">
        <v>18.051831765368402</v>
      </c>
      <c r="N2773">
        <v>13.74</v>
      </c>
      <c r="O2773">
        <v>18.351831765368399</v>
      </c>
      <c r="P2773">
        <v>3.33741236732756</v>
      </c>
      <c r="Q2773">
        <v>13.8247005214753</v>
      </c>
      <c r="R2773">
        <v>6.7491923383082505E-2</v>
      </c>
      <c r="S2773">
        <v>0.84552409072607704</v>
      </c>
      <c r="T2773">
        <v>62.034411488390802</v>
      </c>
      <c r="U2773">
        <v>20.694283323076501</v>
      </c>
      <c r="V2773">
        <v>5.6693215641789303</v>
      </c>
      <c r="W2773">
        <v>26.363604887255399</v>
      </c>
      <c r="X2773">
        <v>5.9693215641789301</v>
      </c>
      <c r="Y2773">
        <v>26.663604887255399</v>
      </c>
      <c r="Z2773">
        <v>1.7781283932023699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14.427573754510901</v>
      </c>
      <c r="K2774">
        <v>4.8129464240392998</v>
      </c>
      <c r="L2774">
        <v>27.28</v>
      </c>
      <c r="M2774">
        <v>32.092946424039297</v>
      </c>
      <c r="N2774">
        <v>27.58</v>
      </c>
      <c r="O2774">
        <v>32.392946424039302</v>
      </c>
      <c r="P2774">
        <v>6.7329047150900498</v>
      </c>
      <c r="Q2774">
        <v>14.427573754510901</v>
      </c>
      <c r="R2774">
        <v>3.6512865400806498E-2</v>
      </c>
      <c r="S2774">
        <v>0.84552409072607704</v>
      </c>
      <c r="T2774">
        <v>62.034411488390802</v>
      </c>
      <c r="U2774">
        <v>20.694283323076501</v>
      </c>
      <c r="V2774">
        <v>6.2254435508375101</v>
      </c>
      <c r="W2774">
        <v>26.919726873914001</v>
      </c>
      <c r="X2774">
        <v>6.5254435508375099</v>
      </c>
      <c r="Y2774">
        <v>27.219726873913999</v>
      </c>
      <c r="Z2774">
        <v>2.5909211283156499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12.8974173036551</v>
      </c>
      <c r="K2775">
        <v>4.3024960084893902</v>
      </c>
      <c r="L2775">
        <v>30.591999999999999</v>
      </c>
      <c r="M2775">
        <v>34.894496008489398</v>
      </c>
      <c r="N2775">
        <v>30.891999999999999</v>
      </c>
      <c r="O2775">
        <v>35.194496008489303</v>
      </c>
      <c r="P2775">
        <v>7.3420140282731099</v>
      </c>
      <c r="Q2775">
        <v>12.8974173036551</v>
      </c>
      <c r="R2775">
        <v>3.25737029404757E-2</v>
      </c>
      <c r="S2775">
        <v>0.84552409072607704</v>
      </c>
      <c r="T2775">
        <v>62.034411488390802</v>
      </c>
      <c r="U2775">
        <v>20.694283323076501</v>
      </c>
      <c r="V2775">
        <v>6.2280920022189497</v>
      </c>
      <c r="W2775">
        <v>26.922375325295398</v>
      </c>
      <c r="X2775">
        <v>6.5280920022189504</v>
      </c>
      <c r="Y2775">
        <v>27.222375325295399</v>
      </c>
      <c r="Z2775">
        <v>2.56213512263276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14.127638189338001</v>
      </c>
      <c r="K2776">
        <v>4.7128898358419899</v>
      </c>
      <c r="L2776">
        <v>16.72</v>
      </c>
      <c r="M2776">
        <v>21.432889835841902</v>
      </c>
      <c r="N2776">
        <v>17.02</v>
      </c>
      <c r="O2776">
        <v>21.732889835841899</v>
      </c>
      <c r="P2776">
        <v>4.15656809350389</v>
      </c>
      <c r="Q2776">
        <v>14.127638189338001</v>
      </c>
      <c r="R2776">
        <v>5.7017108848187302E-2</v>
      </c>
      <c r="S2776">
        <v>0.84552409072607704</v>
      </c>
      <c r="T2776">
        <v>62.034411488390802</v>
      </c>
      <c r="U2776">
        <v>20.694283323076501</v>
      </c>
      <c r="V2776">
        <v>5.9582878746355696</v>
      </c>
      <c r="W2776">
        <v>26.652571197712099</v>
      </c>
      <c r="X2776">
        <v>6.2582878746355703</v>
      </c>
      <c r="Y2776">
        <v>26.9525711977121</v>
      </c>
      <c r="Z2776">
        <v>2.0077195240354002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12.8974173036551</v>
      </c>
      <c r="K2777">
        <v>4.3024960084893902</v>
      </c>
      <c r="L2777">
        <v>14.8639999999999</v>
      </c>
      <c r="M2777">
        <v>19.1664960084893</v>
      </c>
      <c r="N2777">
        <v>15.164</v>
      </c>
      <c r="O2777">
        <v>19.466496008489301</v>
      </c>
      <c r="P2777">
        <v>3.6305754479138499</v>
      </c>
      <c r="Q2777">
        <v>12.8974173036551</v>
      </c>
      <c r="R2777">
        <v>6.12521256908546E-2</v>
      </c>
      <c r="S2777">
        <v>0.84552409072607704</v>
      </c>
      <c r="T2777">
        <v>62.034411488390802</v>
      </c>
      <c r="U2777">
        <v>20.694283323076501</v>
      </c>
      <c r="V2777">
        <v>5.6903224766804001</v>
      </c>
      <c r="W2777">
        <v>26.384605799756901</v>
      </c>
      <c r="X2777">
        <v>5.9903224766804</v>
      </c>
      <c r="Y2777">
        <v>26.684605799756898</v>
      </c>
      <c r="Z2777">
        <v>1.7924237846984401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8.3289576172855799</v>
      </c>
      <c r="K2778">
        <v>2.77848704585938</v>
      </c>
      <c r="L2778">
        <v>32.183999999999997</v>
      </c>
      <c r="M2778">
        <v>34.962487045859298</v>
      </c>
      <c r="N2778">
        <v>32.483999999999902</v>
      </c>
      <c r="O2778">
        <v>35.262487045859302</v>
      </c>
      <c r="P2778">
        <v>7.1970543751871903</v>
      </c>
      <c r="Q2778">
        <v>8.3289576172855799</v>
      </c>
      <c r="R2778">
        <v>3.3519895520871298E-2</v>
      </c>
      <c r="S2778">
        <v>0.84552409072607704</v>
      </c>
      <c r="T2778">
        <v>62.034411488390802</v>
      </c>
      <c r="U2778">
        <v>20.694283323076501</v>
      </c>
      <c r="V2778">
        <v>5.9933573191317899</v>
      </c>
      <c r="W2778">
        <v>26.687640642208301</v>
      </c>
      <c r="X2778">
        <v>6.2933573191317898</v>
      </c>
      <c r="Y2778">
        <v>26.987640642208302</v>
      </c>
      <c r="Z2778">
        <v>2.0428147714070399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7.6791945639713504</v>
      </c>
      <c r="K2779">
        <v>2.56173024273135</v>
      </c>
      <c r="L2779">
        <v>42.3</v>
      </c>
      <c r="M2779">
        <v>44.861730242731298</v>
      </c>
      <c r="N2779">
        <v>42.599999999999902</v>
      </c>
      <c r="O2779">
        <v>45.161730242731302</v>
      </c>
      <c r="P2779">
        <v>9.2753315410988399</v>
      </c>
      <c r="Q2779">
        <v>7.6791945639713504</v>
      </c>
      <c r="R2779">
        <v>2.6139903841152199E-2</v>
      </c>
      <c r="S2779">
        <v>0.84552409072607704</v>
      </c>
      <c r="T2779">
        <v>62.034411488390802</v>
      </c>
      <c r="U2779">
        <v>20.694283323076501</v>
      </c>
      <c r="V2779">
        <v>6.1428774026707798</v>
      </c>
      <c r="W2779">
        <v>26.837160725747299</v>
      </c>
      <c r="X2779">
        <v>6.4428774026707796</v>
      </c>
      <c r="Y2779">
        <v>27.1371607257473</v>
      </c>
      <c r="Z2779">
        <v>2.2357854054224902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10.806654695113799</v>
      </c>
      <c r="K2780">
        <v>3.6050309605531101</v>
      </c>
      <c r="L2780">
        <v>12.24</v>
      </c>
      <c r="M2780">
        <v>15.8450309605531</v>
      </c>
      <c r="N2780">
        <v>12.54</v>
      </c>
      <c r="O2780">
        <v>16.1450309605531</v>
      </c>
      <c r="P2780">
        <v>2.90172735770363</v>
      </c>
      <c r="Q2780">
        <v>10.806654695113799</v>
      </c>
      <c r="R2780">
        <v>7.5188672601593801E-2</v>
      </c>
      <c r="S2780">
        <v>0.84552409072607704</v>
      </c>
      <c r="T2780">
        <v>62.034411488390802</v>
      </c>
      <c r="U2780">
        <v>20.694283323076501</v>
      </c>
      <c r="V2780">
        <v>5.1128297369083802</v>
      </c>
      <c r="W2780">
        <v>25.8071130599849</v>
      </c>
      <c r="X2780">
        <v>5.41282973690838</v>
      </c>
      <c r="Y2780">
        <v>26.107113059984901</v>
      </c>
      <c r="Z2780">
        <v>1.46654311968369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12.546764612451099</v>
      </c>
      <c r="K2781">
        <v>4.1855205110893303</v>
      </c>
      <c r="L2781">
        <v>15.12</v>
      </c>
      <c r="M2781">
        <v>19.305520511089298</v>
      </c>
      <c r="N2781">
        <v>15.42</v>
      </c>
      <c r="O2781">
        <v>19.605520511089299</v>
      </c>
      <c r="P2781">
        <v>3.6715448267488902</v>
      </c>
      <c r="Q2781">
        <v>12.546764612451099</v>
      </c>
      <c r="R2781">
        <v>6.7491923383082505E-2</v>
      </c>
      <c r="S2781">
        <v>0.84552409072607704</v>
      </c>
      <c r="T2781">
        <v>62.034411488390802</v>
      </c>
      <c r="U2781">
        <v>20.694283323076501</v>
      </c>
      <c r="V2781">
        <v>5.6693215641789303</v>
      </c>
      <c r="W2781">
        <v>26.363604887255399</v>
      </c>
      <c r="X2781">
        <v>5.9693215641789301</v>
      </c>
      <c r="Y2781">
        <v>26.663604887255399</v>
      </c>
      <c r="Z2781">
        <v>1.7781283932023699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13.1059149412301</v>
      </c>
      <c r="K2782">
        <v>4.3720494882540102</v>
      </c>
      <c r="L2782">
        <v>30.689999999999898</v>
      </c>
      <c r="M2782">
        <v>35.062049488253997</v>
      </c>
      <c r="N2782">
        <v>30.99</v>
      </c>
      <c r="O2782">
        <v>35.362049488254002</v>
      </c>
      <c r="P2782">
        <v>7.3888393983088196</v>
      </c>
      <c r="Q2782">
        <v>13.1059149412301</v>
      </c>
      <c r="R2782">
        <v>3.6512865400806498E-2</v>
      </c>
      <c r="S2782">
        <v>0.84552409072607704</v>
      </c>
      <c r="T2782">
        <v>62.034411488390802</v>
      </c>
      <c r="U2782">
        <v>20.694283323076501</v>
      </c>
      <c r="V2782">
        <v>6.2254435508375101</v>
      </c>
      <c r="W2782">
        <v>26.919726873914001</v>
      </c>
      <c r="X2782">
        <v>6.5254435508375099</v>
      </c>
      <c r="Y2782">
        <v>27.219726873913999</v>
      </c>
      <c r="Z2782">
        <v>2.5909211283156499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11.688728696446301</v>
      </c>
      <c r="K2783">
        <v>3.8992852116619798</v>
      </c>
      <c r="L2783">
        <v>34.415999999999997</v>
      </c>
      <c r="M2783">
        <v>38.315285211661902</v>
      </c>
      <c r="N2783">
        <v>34.716000000000001</v>
      </c>
      <c r="O2783">
        <v>38.615285211661899</v>
      </c>
      <c r="P2783">
        <v>8.0731307990147094</v>
      </c>
      <c r="Q2783">
        <v>11.688728696446301</v>
      </c>
      <c r="R2783">
        <v>3.25737029404757E-2</v>
      </c>
      <c r="S2783">
        <v>0.84552409072607704</v>
      </c>
      <c r="T2783">
        <v>62.034411488390802</v>
      </c>
      <c r="U2783">
        <v>20.694283323076501</v>
      </c>
      <c r="V2783">
        <v>6.2280920022189497</v>
      </c>
      <c r="W2783">
        <v>26.922375325295398</v>
      </c>
      <c r="X2783">
        <v>6.5280920022189504</v>
      </c>
      <c r="Y2783">
        <v>27.222375325295399</v>
      </c>
      <c r="Z2783">
        <v>2.56213512263276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12.827603855518801</v>
      </c>
      <c r="K2784">
        <v>4.2792066882422697</v>
      </c>
      <c r="L2784">
        <v>18.809999999999999</v>
      </c>
      <c r="M2784">
        <v>23.0892066882422</v>
      </c>
      <c r="N2784">
        <v>19.11</v>
      </c>
      <c r="O2784">
        <v>23.389206688242201</v>
      </c>
      <c r="P2784">
        <v>4.56890828774391</v>
      </c>
      <c r="Q2784">
        <v>12.827603855518801</v>
      </c>
      <c r="R2784">
        <v>5.7017108848187302E-2</v>
      </c>
      <c r="S2784">
        <v>0.84552409072607704</v>
      </c>
      <c r="T2784">
        <v>62.034411488390802</v>
      </c>
      <c r="U2784">
        <v>20.694283323076501</v>
      </c>
      <c r="V2784">
        <v>5.9582878746355696</v>
      </c>
      <c r="W2784">
        <v>26.652571197712099</v>
      </c>
      <c r="X2784">
        <v>6.2582878746355703</v>
      </c>
      <c r="Y2784">
        <v>26.9525711977121</v>
      </c>
      <c r="Z2784">
        <v>2.0077195240354002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11.688728696446301</v>
      </c>
      <c r="K2785">
        <v>3.8992852116619798</v>
      </c>
      <c r="L2785">
        <v>16.721999999999898</v>
      </c>
      <c r="M2785">
        <v>20.621285211661899</v>
      </c>
      <c r="N2785">
        <v>17.021999999999998</v>
      </c>
      <c r="O2785">
        <v>20.9212852116619</v>
      </c>
      <c r="P2785">
        <v>3.9990347901372298</v>
      </c>
      <c r="Q2785">
        <v>11.688728696446301</v>
      </c>
      <c r="R2785">
        <v>6.12521256908546E-2</v>
      </c>
      <c r="S2785">
        <v>0.84552409072607704</v>
      </c>
      <c r="T2785">
        <v>62.034411488390802</v>
      </c>
      <c r="U2785">
        <v>20.694283323076501</v>
      </c>
      <c r="V2785">
        <v>5.6903224766804001</v>
      </c>
      <c r="W2785">
        <v>26.384605799756901</v>
      </c>
      <c r="X2785">
        <v>5.9903224766804</v>
      </c>
      <c r="Y2785">
        <v>26.684605799756898</v>
      </c>
      <c r="Z2785">
        <v>1.7924237846984401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7.5806305365186404</v>
      </c>
      <c r="K2786">
        <v>2.52884991291713</v>
      </c>
      <c r="L2786">
        <v>35.76</v>
      </c>
      <c r="M2786">
        <v>38.288849912917101</v>
      </c>
      <c r="N2786">
        <v>36.059999999999903</v>
      </c>
      <c r="O2786">
        <v>38.588849912917098</v>
      </c>
      <c r="P2786">
        <v>7.8818359799859303</v>
      </c>
      <c r="Q2786">
        <v>7.5806305365186404</v>
      </c>
      <c r="R2786">
        <v>3.3519895520871298E-2</v>
      </c>
      <c r="S2786">
        <v>0.84552409072607704</v>
      </c>
      <c r="T2786">
        <v>62.034411488390802</v>
      </c>
      <c r="U2786">
        <v>20.694283323076501</v>
      </c>
      <c r="V2786">
        <v>5.9933573191317899</v>
      </c>
      <c r="W2786">
        <v>26.687640642208301</v>
      </c>
      <c r="X2786">
        <v>6.2933573191317898</v>
      </c>
      <c r="Y2786">
        <v>26.987640642208302</v>
      </c>
      <c r="Z2786">
        <v>2.0428147714070399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6.9831004215074497</v>
      </c>
      <c r="K2787">
        <v>2.3295176842809902</v>
      </c>
      <c r="L2787">
        <v>47</v>
      </c>
      <c r="M2787">
        <v>49.329517684280901</v>
      </c>
      <c r="N2787">
        <v>47.3</v>
      </c>
      <c r="O2787">
        <v>49.629517684280898</v>
      </c>
      <c r="P2787">
        <v>10.157141857948799</v>
      </c>
      <c r="Q2787">
        <v>6.9831004215074497</v>
      </c>
      <c r="R2787">
        <v>2.6139903841152199E-2</v>
      </c>
      <c r="S2787">
        <v>0.84552409072607704</v>
      </c>
      <c r="T2787">
        <v>62.034411488390802</v>
      </c>
      <c r="U2787">
        <v>20.694283323076501</v>
      </c>
      <c r="V2787">
        <v>6.1428774026707798</v>
      </c>
      <c r="W2787">
        <v>26.837160725747299</v>
      </c>
      <c r="X2787">
        <v>6.4428774026707796</v>
      </c>
      <c r="Y2787">
        <v>27.1371607257473</v>
      </c>
      <c r="Z2787">
        <v>2.2357854054224902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9.8688361143615904</v>
      </c>
      <c r="K2788">
        <v>3.2921806739123798</v>
      </c>
      <c r="L2788">
        <v>13.6</v>
      </c>
      <c r="M2788">
        <v>16.8921806739123</v>
      </c>
      <c r="N2788">
        <v>13.9</v>
      </c>
      <c r="O2788">
        <v>17.192180673912301</v>
      </c>
      <c r="P2788">
        <v>3.1734040520522102</v>
      </c>
      <c r="Q2788">
        <v>9.8688361143615904</v>
      </c>
      <c r="R2788">
        <v>7.5188672601593801E-2</v>
      </c>
      <c r="S2788">
        <v>0.84552409072607704</v>
      </c>
      <c r="T2788">
        <v>62.034411488390802</v>
      </c>
      <c r="U2788">
        <v>20.694283323076501</v>
      </c>
      <c r="V2788">
        <v>5.1128297369083802</v>
      </c>
      <c r="W2788">
        <v>25.8071130599849</v>
      </c>
      <c r="X2788">
        <v>5.41282973690838</v>
      </c>
      <c r="Y2788">
        <v>26.107113059984901</v>
      </c>
      <c r="Z2788">
        <v>1.46654311968369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11.485098252798499</v>
      </c>
      <c r="K2789">
        <v>3.8313553966940299</v>
      </c>
      <c r="L2789">
        <v>16.8</v>
      </c>
      <c r="M2789">
        <v>20.631355396694001</v>
      </c>
      <c r="N2789">
        <v>17.100000000000001</v>
      </c>
      <c r="O2789">
        <v>20.931355396693998</v>
      </c>
      <c r="P2789">
        <v>4.0046322511556998</v>
      </c>
      <c r="Q2789">
        <v>11.485098252798499</v>
      </c>
      <c r="R2789">
        <v>6.7491923383082505E-2</v>
      </c>
      <c r="S2789">
        <v>0.84552409072607704</v>
      </c>
      <c r="T2789">
        <v>62.034411488390802</v>
      </c>
      <c r="U2789">
        <v>20.694283323076501</v>
      </c>
      <c r="V2789">
        <v>5.6693215641789303</v>
      </c>
      <c r="W2789">
        <v>26.363604887255399</v>
      </c>
      <c r="X2789">
        <v>5.9693215641789301</v>
      </c>
      <c r="Y2789">
        <v>26.663604887255399</v>
      </c>
      <c r="Z2789">
        <v>1.7781283932023699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12.006080526211599</v>
      </c>
      <c r="K2790">
        <v>4.0051517544515196</v>
      </c>
      <c r="L2790">
        <v>34.1</v>
      </c>
      <c r="M2790">
        <v>38.105151754451498</v>
      </c>
      <c r="N2790">
        <v>34.4</v>
      </c>
      <c r="O2790">
        <v>38.405151754451502</v>
      </c>
      <c r="P2790">
        <v>8.0407588602033293</v>
      </c>
      <c r="Q2790">
        <v>12.006080526211599</v>
      </c>
      <c r="R2790">
        <v>3.6512865400806498E-2</v>
      </c>
      <c r="S2790">
        <v>0.84552409072607704</v>
      </c>
      <c r="T2790">
        <v>62.034411488390802</v>
      </c>
      <c r="U2790">
        <v>20.694283323076501</v>
      </c>
      <c r="V2790">
        <v>6.2254435508375101</v>
      </c>
      <c r="W2790">
        <v>26.919726873914001</v>
      </c>
      <c r="X2790">
        <v>6.5254435508375099</v>
      </c>
      <c r="Y2790">
        <v>27.219726873913999</v>
      </c>
      <c r="Z2790">
        <v>2.5909211283156499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10.687174242125399</v>
      </c>
      <c r="K2791">
        <v>3.5651730448191299</v>
      </c>
      <c r="L2791">
        <v>38.24</v>
      </c>
      <c r="M2791">
        <v>41.805173044819099</v>
      </c>
      <c r="N2791">
        <v>38.54</v>
      </c>
      <c r="O2791">
        <v>42.105173044819097</v>
      </c>
      <c r="P2791">
        <v>8.7992626575414299</v>
      </c>
      <c r="Q2791">
        <v>10.687174242125399</v>
      </c>
      <c r="R2791">
        <v>3.25737029404757E-2</v>
      </c>
      <c r="S2791">
        <v>0.84552409072607704</v>
      </c>
      <c r="T2791">
        <v>62.034411488390802</v>
      </c>
      <c r="U2791">
        <v>20.694283323076501</v>
      </c>
      <c r="V2791">
        <v>6.2280920022189497</v>
      </c>
      <c r="W2791">
        <v>26.922375325295398</v>
      </c>
      <c r="X2791">
        <v>6.5280920022189504</v>
      </c>
      <c r="Y2791">
        <v>27.222375325295399</v>
      </c>
      <c r="Z2791">
        <v>2.56213512263276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11.7466679328918</v>
      </c>
      <c r="K2792">
        <v>3.9186133707555699</v>
      </c>
      <c r="L2792">
        <v>20.9</v>
      </c>
      <c r="M2792">
        <v>24.8186133707555</v>
      </c>
      <c r="N2792">
        <v>21.2</v>
      </c>
      <c r="O2792">
        <v>25.118613370755501</v>
      </c>
      <c r="P2792">
        <v>4.9796581520871603</v>
      </c>
      <c r="Q2792">
        <v>11.7466679328918</v>
      </c>
      <c r="R2792">
        <v>5.7017108848187302E-2</v>
      </c>
      <c r="S2792">
        <v>0.84552409072607704</v>
      </c>
      <c r="T2792">
        <v>62.034411488390802</v>
      </c>
      <c r="U2792">
        <v>20.694283323076501</v>
      </c>
      <c r="V2792">
        <v>5.9582878746355696</v>
      </c>
      <c r="W2792">
        <v>26.652571197712099</v>
      </c>
      <c r="X2792">
        <v>6.2582878746355703</v>
      </c>
      <c r="Y2792">
        <v>26.9525711977121</v>
      </c>
      <c r="Z2792">
        <v>2.0077195240354002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10.687174242125399</v>
      </c>
      <c r="K2793">
        <v>3.5651730448191299</v>
      </c>
      <c r="L2793">
        <v>18.579999999999998</v>
      </c>
      <c r="M2793">
        <v>22.145173044819099</v>
      </c>
      <c r="N2793">
        <v>18.88</v>
      </c>
      <c r="O2793">
        <v>22.4451730448191</v>
      </c>
      <c r="P2793">
        <v>4.3662237536516999</v>
      </c>
      <c r="Q2793">
        <v>10.687174242125399</v>
      </c>
      <c r="R2793">
        <v>6.12521256908546E-2</v>
      </c>
      <c r="S2793">
        <v>0.84552409072607704</v>
      </c>
      <c r="T2793">
        <v>62.034411488390802</v>
      </c>
      <c r="U2793">
        <v>20.694283323076501</v>
      </c>
      <c r="V2793">
        <v>5.6903224766804001</v>
      </c>
      <c r="W2793">
        <v>26.384605799756901</v>
      </c>
      <c r="X2793">
        <v>5.9903224766804</v>
      </c>
      <c r="Y2793">
        <v>26.684605799756898</v>
      </c>
      <c r="Z2793">
        <v>1.7924237846984401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6.9556869208377696</v>
      </c>
      <c r="K2794">
        <v>2.3203727156075602</v>
      </c>
      <c r="L2794">
        <v>39.335999999999999</v>
      </c>
      <c r="M2794">
        <v>41.656372715607503</v>
      </c>
      <c r="N2794">
        <v>39.635999999999903</v>
      </c>
      <c r="O2794">
        <v>41.9563727156075</v>
      </c>
      <c r="P2794">
        <v>8.5622426086211494</v>
      </c>
      <c r="Q2794">
        <v>6.9556869208377696</v>
      </c>
      <c r="R2794">
        <v>3.3519895520871298E-2</v>
      </c>
      <c r="S2794">
        <v>0.84552409072607704</v>
      </c>
      <c r="T2794">
        <v>62.034411488390802</v>
      </c>
      <c r="U2794">
        <v>20.694283323076501</v>
      </c>
      <c r="V2794">
        <v>5.9933573191317899</v>
      </c>
      <c r="W2794">
        <v>26.687640642208301</v>
      </c>
      <c r="X2794">
        <v>6.2933573191317898</v>
      </c>
      <c r="Y2794">
        <v>26.987640642208302</v>
      </c>
      <c r="Z2794">
        <v>2.0428147714070399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6.40271501987782</v>
      </c>
      <c r="K2795">
        <v>2.1359048224881598</v>
      </c>
      <c r="L2795">
        <v>51.7</v>
      </c>
      <c r="M2795">
        <v>53.835904822488096</v>
      </c>
      <c r="N2795">
        <v>52</v>
      </c>
      <c r="O2795">
        <v>54.135904822488101</v>
      </c>
      <c r="P2795">
        <v>11.031710729821301</v>
      </c>
      <c r="Q2795">
        <v>6.40271501987782</v>
      </c>
      <c r="R2795">
        <v>2.6139903841152199E-2</v>
      </c>
      <c r="S2795">
        <v>0.84552409072607704</v>
      </c>
      <c r="T2795">
        <v>62.034411488390802</v>
      </c>
      <c r="U2795">
        <v>20.694283323076501</v>
      </c>
      <c r="V2795">
        <v>6.1428774026707798</v>
      </c>
      <c r="W2795">
        <v>26.837160725747299</v>
      </c>
      <c r="X2795">
        <v>6.4428774026707796</v>
      </c>
      <c r="Y2795">
        <v>27.1371607257473</v>
      </c>
      <c r="Z2795">
        <v>2.2357854054224902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9.0807907366718599</v>
      </c>
      <c r="K2796">
        <v>3.0292937708843102</v>
      </c>
      <c r="L2796">
        <v>14.96</v>
      </c>
      <c r="M2796">
        <v>17.989293770884299</v>
      </c>
      <c r="N2796">
        <v>15.26</v>
      </c>
      <c r="O2796">
        <v>18.289293770884299</v>
      </c>
      <c r="P2796">
        <v>3.4443894693761599</v>
      </c>
      <c r="Q2796">
        <v>9.0807907366718599</v>
      </c>
      <c r="R2796">
        <v>7.5188672601593801E-2</v>
      </c>
      <c r="S2796">
        <v>0.84552409072607704</v>
      </c>
      <c r="T2796">
        <v>62.034411488390802</v>
      </c>
      <c r="U2796">
        <v>20.694283323076501</v>
      </c>
      <c r="V2796">
        <v>5.1128297369083802</v>
      </c>
      <c r="W2796">
        <v>25.8071130599849</v>
      </c>
      <c r="X2796">
        <v>5.41282973690838</v>
      </c>
      <c r="Y2796">
        <v>26.107113059984901</v>
      </c>
      <c r="Z2796">
        <v>1.46654311968369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10.5890844156929</v>
      </c>
      <c r="K2797">
        <v>3.5324509054355002</v>
      </c>
      <c r="L2797">
        <v>18.48</v>
      </c>
      <c r="M2797">
        <v>22.0124509054355</v>
      </c>
      <c r="N2797">
        <v>18.78</v>
      </c>
      <c r="O2797">
        <v>22.312450905435501</v>
      </c>
      <c r="P2797">
        <v>4.3366811570897603</v>
      </c>
      <c r="Q2797">
        <v>10.5890844156929</v>
      </c>
      <c r="R2797">
        <v>6.7491923383082505E-2</v>
      </c>
      <c r="S2797">
        <v>0.84552409072607704</v>
      </c>
      <c r="T2797">
        <v>62.034411488390802</v>
      </c>
      <c r="U2797">
        <v>20.694283323076501</v>
      </c>
      <c r="V2797">
        <v>5.6693215641789303</v>
      </c>
      <c r="W2797">
        <v>26.363604887255399</v>
      </c>
      <c r="X2797">
        <v>5.9693215641789301</v>
      </c>
      <c r="Y2797">
        <v>26.663604887255399</v>
      </c>
      <c r="Z2797">
        <v>1.7781283932023699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11.0765483895347</v>
      </c>
      <c r="K2798">
        <v>3.6950657726106799</v>
      </c>
      <c r="L2798">
        <v>37.51</v>
      </c>
      <c r="M2798">
        <v>41.205065772610602</v>
      </c>
      <c r="N2798">
        <v>37.809999999999903</v>
      </c>
      <c r="O2798">
        <v>41.5050657726106</v>
      </c>
      <c r="P2798">
        <v>8.6887119591851203</v>
      </c>
      <c r="Q2798">
        <v>11.0765483895347</v>
      </c>
      <c r="R2798">
        <v>3.6512865400806498E-2</v>
      </c>
      <c r="S2798">
        <v>0.84552409072607704</v>
      </c>
      <c r="T2798">
        <v>62.034411488390802</v>
      </c>
      <c r="U2798">
        <v>20.694283323076501</v>
      </c>
      <c r="V2798">
        <v>6.2254435508375101</v>
      </c>
      <c r="W2798">
        <v>26.919726873914001</v>
      </c>
      <c r="X2798">
        <v>6.5254435508375099</v>
      </c>
      <c r="Y2798">
        <v>27.219726873913999</v>
      </c>
      <c r="Z2798">
        <v>2.5909211283156499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9.8437110317984295</v>
      </c>
      <c r="K2799">
        <v>3.2837991068981598</v>
      </c>
      <c r="L2799">
        <v>42.064</v>
      </c>
      <c r="M2799">
        <v>45.347799106898101</v>
      </c>
      <c r="N2799">
        <v>42.363999999999997</v>
      </c>
      <c r="O2799">
        <v>45.647799106898098</v>
      </c>
      <c r="P2799">
        <v>9.5204771201905594</v>
      </c>
      <c r="Q2799">
        <v>9.8437110317984295</v>
      </c>
      <c r="R2799">
        <v>3.25737029404757E-2</v>
      </c>
      <c r="S2799">
        <v>0.84552409072607704</v>
      </c>
      <c r="T2799">
        <v>62.034411488390802</v>
      </c>
      <c r="U2799">
        <v>20.694283323076501</v>
      </c>
      <c r="V2799">
        <v>6.2280920022189497</v>
      </c>
      <c r="W2799">
        <v>26.922375325295398</v>
      </c>
      <c r="X2799">
        <v>6.5280920022189504</v>
      </c>
      <c r="Y2799">
        <v>27.222375325295399</v>
      </c>
      <c r="Z2799">
        <v>2.56213512263276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10.833747127230801</v>
      </c>
      <c r="K2800">
        <v>3.6140688228087301</v>
      </c>
      <c r="L2800">
        <v>22.99</v>
      </c>
      <c r="M2800">
        <v>26.604068822808699</v>
      </c>
      <c r="N2800">
        <v>23.29</v>
      </c>
      <c r="O2800">
        <v>26.9040688228087</v>
      </c>
      <c r="P2800">
        <v>5.3888299067113801</v>
      </c>
      <c r="Q2800">
        <v>10.833747127230801</v>
      </c>
      <c r="R2800">
        <v>5.7017108848187302E-2</v>
      </c>
      <c r="S2800">
        <v>0.84552409072607704</v>
      </c>
      <c r="T2800">
        <v>62.034411488390802</v>
      </c>
      <c r="U2800">
        <v>20.694283323076501</v>
      </c>
      <c r="V2800">
        <v>5.9582878746355696</v>
      </c>
      <c r="W2800">
        <v>26.652571197712099</v>
      </c>
      <c r="X2800">
        <v>6.2582878746355703</v>
      </c>
      <c r="Y2800">
        <v>26.9525711977121</v>
      </c>
      <c r="Z2800">
        <v>2.0077195240354002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9.8437110317984295</v>
      </c>
      <c r="K2801">
        <v>3.2837991068981598</v>
      </c>
      <c r="L2801">
        <v>20.437999999999999</v>
      </c>
      <c r="M2801">
        <v>23.7217991068981</v>
      </c>
      <c r="N2801">
        <v>20.738</v>
      </c>
      <c r="O2801">
        <v>24.021799106898101</v>
      </c>
      <c r="P2801">
        <v>4.7321510684216603</v>
      </c>
      <c r="Q2801">
        <v>9.8437110317984295</v>
      </c>
      <c r="R2801">
        <v>6.12521256908546E-2</v>
      </c>
      <c r="S2801">
        <v>0.84552409072607704</v>
      </c>
      <c r="T2801">
        <v>62.034411488390802</v>
      </c>
      <c r="U2801">
        <v>20.694283323076501</v>
      </c>
      <c r="V2801">
        <v>5.6903224766804001</v>
      </c>
      <c r="W2801">
        <v>26.384605799756901</v>
      </c>
      <c r="X2801">
        <v>5.9903224766804</v>
      </c>
      <c r="Y2801">
        <v>26.684605799756898</v>
      </c>
      <c r="Z2801">
        <v>1.7924237846984401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6.42593579639178</v>
      </c>
      <c r="K2802">
        <v>2.1436511251713402</v>
      </c>
      <c r="L2802">
        <v>42.9119999999999</v>
      </c>
      <c r="M2802">
        <v>45.055651125171302</v>
      </c>
      <c r="N2802">
        <v>43.211999999999897</v>
      </c>
      <c r="O2802">
        <v>45.355651125171299</v>
      </c>
      <c r="P2802">
        <v>9.2383298086454104</v>
      </c>
      <c r="Q2802">
        <v>6.42593579639178</v>
      </c>
      <c r="R2802">
        <v>3.3519895520871298E-2</v>
      </c>
      <c r="S2802">
        <v>0.84552409072607704</v>
      </c>
      <c r="T2802">
        <v>62.034411488390802</v>
      </c>
      <c r="U2802">
        <v>20.694283323076501</v>
      </c>
      <c r="V2802">
        <v>5.9933573191317899</v>
      </c>
      <c r="W2802">
        <v>26.687640642208301</v>
      </c>
      <c r="X2802">
        <v>6.2933573191317898</v>
      </c>
      <c r="Y2802">
        <v>26.987640642208302</v>
      </c>
      <c r="Z2802">
        <v>2.0428147714070399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5.91140156795539</v>
      </c>
      <c r="K2803">
        <v>1.9720057940203199</v>
      </c>
      <c r="L2803">
        <v>56.4</v>
      </c>
      <c r="M2803">
        <v>58.372005794020303</v>
      </c>
      <c r="N2803">
        <v>56.699999999999903</v>
      </c>
      <c r="O2803">
        <v>58.672005794020301</v>
      </c>
      <c r="P2803">
        <v>11.899156122435301</v>
      </c>
      <c r="Q2803">
        <v>5.91140156795539</v>
      </c>
      <c r="R2803">
        <v>2.6139903841152199E-2</v>
      </c>
      <c r="S2803">
        <v>0.84552409072607704</v>
      </c>
      <c r="T2803">
        <v>62.034411488390802</v>
      </c>
      <c r="U2803">
        <v>20.694283323076501</v>
      </c>
      <c r="V2803">
        <v>6.1428774026707798</v>
      </c>
      <c r="W2803">
        <v>26.837160725747299</v>
      </c>
      <c r="X2803">
        <v>6.4428774026707796</v>
      </c>
      <c r="Y2803">
        <v>27.1371607257473</v>
      </c>
      <c r="Z2803">
        <v>2.2357854054224902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8.4092926843439297</v>
      </c>
      <c r="K2804">
        <v>2.8052863109542798</v>
      </c>
      <c r="L2804">
        <v>16.32</v>
      </c>
      <c r="M2804">
        <v>19.125286310954198</v>
      </c>
      <c r="N2804">
        <v>16.62</v>
      </c>
      <c r="O2804">
        <v>19.425286310954199</v>
      </c>
      <c r="P2804">
        <v>3.7146871186356201</v>
      </c>
      <c r="Q2804">
        <v>8.4092926843439297</v>
      </c>
      <c r="R2804">
        <v>7.5188672601593801E-2</v>
      </c>
      <c r="S2804">
        <v>0.84552409072607704</v>
      </c>
      <c r="T2804">
        <v>62.034411488390802</v>
      </c>
      <c r="U2804">
        <v>20.694283323076501</v>
      </c>
      <c r="V2804">
        <v>5.1128297369083802</v>
      </c>
      <c r="W2804">
        <v>25.8071130599849</v>
      </c>
      <c r="X2804">
        <v>5.41282973690838</v>
      </c>
      <c r="Y2804">
        <v>26.107113059984901</v>
      </c>
      <c r="Z2804">
        <v>1.46654311968369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9.8227585727602698</v>
      </c>
      <c r="K2805">
        <v>3.2768095004322002</v>
      </c>
      <c r="L2805">
        <v>20.16</v>
      </c>
      <c r="M2805">
        <v>23.436809500432201</v>
      </c>
      <c r="N2805">
        <v>20.46</v>
      </c>
      <c r="O2805">
        <v>23.736809500432202</v>
      </c>
      <c r="P2805">
        <v>4.6676980003292803</v>
      </c>
      <c r="Q2805">
        <v>9.8227585727602698</v>
      </c>
      <c r="R2805">
        <v>6.7491923383082505E-2</v>
      </c>
      <c r="S2805">
        <v>0.84552409072607704</v>
      </c>
      <c r="T2805">
        <v>62.034411488390802</v>
      </c>
      <c r="U2805">
        <v>20.694283323076501</v>
      </c>
      <c r="V2805">
        <v>5.6693215641789303</v>
      </c>
      <c r="W2805">
        <v>26.363604887255399</v>
      </c>
      <c r="X2805">
        <v>5.9693215641789301</v>
      </c>
      <c r="Y2805">
        <v>26.663604887255399</v>
      </c>
      <c r="Z2805">
        <v>1.7781283932023699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10.280605595030099</v>
      </c>
      <c r="K2806">
        <v>3.4295443417912299</v>
      </c>
      <c r="L2806">
        <v>40.92</v>
      </c>
      <c r="M2806">
        <v>44.349544341791201</v>
      </c>
      <c r="N2806">
        <v>41.22</v>
      </c>
      <c r="O2806">
        <v>44.649544341791199</v>
      </c>
      <c r="P2806">
        <v>9.3327466672703405</v>
      </c>
      <c r="Q2806">
        <v>10.280605595030099</v>
      </c>
      <c r="R2806">
        <v>3.6512865400806498E-2</v>
      </c>
      <c r="S2806">
        <v>0.84552409072607704</v>
      </c>
      <c r="T2806">
        <v>62.034411488390802</v>
      </c>
      <c r="U2806">
        <v>20.694283323076501</v>
      </c>
      <c r="V2806">
        <v>6.2254435508375101</v>
      </c>
      <c r="W2806">
        <v>26.919726873914001</v>
      </c>
      <c r="X2806">
        <v>6.5254435508375099</v>
      </c>
      <c r="Y2806">
        <v>27.219726873913999</v>
      </c>
      <c r="Z2806">
        <v>2.5909211283156499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9.1236460620472393</v>
      </c>
      <c r="K2807">
        <v>3.0435900336188499</v>
      </c>
      <c r="L2807">
        <v>45.887999999999998</v>
      </c>
      <c r="M2807">
        <v>48.931590033618797</v>
      </c>
      <c r="N2807">
        <v>46.188000000000002</v>
      </c>
      <c r="O2807">
        <v>49.231590033618801</v>
      </c>
      <c r="P2807">
        <v>10.236840340844999</v>
      </c>
      <c r="Q2807">
        <v>9.1236460620472393</v>
      </c>
      <c r="R2807">
        <v>3.25737029404757E-2</v>
      </c>
      <c r="S2807">
        <v>0.84552409072607704</v>
      </c>
      <c r="T2807">
        <v>62.034411488390802</v>
      </c>
      <c r="U2807">
        <v>20.694283323076501</v>
      </c>
      <c r="V2807">
        <v>6.2280920022189497</v>
      </c>
      <c r="W2807">
        <v>26.922375325295398</v>
      </c>
      <c r="X2807">
        <v>6.5280920022189504</v>
      </c>
      <c r="Y2807">
        <v>27.222375325295399</v>
      </c>
      <c r="Z2807">
        <v>2.56213512263276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10.0524932208065</v>
      </c>
      <c r="K2808">
        <v>3.3534475112028299</v>
      </c>
      <c r="L2808">
        <v>25.08</v>
      </c>
      <c r="M2808">
        <v>28.4334475112028</v>
      </c>
      <c r="N2808">
        <v>25.38</v>
      </c>
      <c r="O2808">
        <v>28.733447511202801</v>
      </c>
      <c r="P2808">
        <v>5.7964356314825398</v>
      </c>
      <c r="Q2808">
        <v>10.0524932208065</v>
      </c>
      <c r="R2808">
        <v>5.7017108848187302E-2</v>
      </c>
      <c r="S2808">
        <v>0.84552409072607704</v>
      </c>
      <c r="T2808">
        <v>62.034411488390802</v>
      </c>
      <c r="U2808">
        <v>20.694283323076501</v>
      </c>
      <c r="V2808">
        <v>5.9582878746355696</v>
      </c>
      <c r="W2808">
        <v>26.652571197712099</v>
      </c>
      <c r="X2808">
        <v>6.2582878746355703</v>
      </c>
      <c r="Y2808">
        <v>26.9525711977121</v>
      </c>
      <c r="Z2808">
        <v>2.0077195240354002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9.1236460620472393</v>
      </c>
      <c r="K2809">
        <v>3.0435900336188499</v>
      </c>
      <c r="L2809">
        <v>22.2959999999999</v>
      </c>
      <c r="M2809">
        <v>25.339590033618801</v>
      </c>
      <c r="N2809">
        <v>22.595999999999901</v>
      </c>
      <c r="O2809">
        <v>25.639590033618799</v>
      </c>
      <c r="P2809">
        <v>5.0968253747319103</v>
      </c>
      <c r="Q2809">
        <v>9.1236460620472393</v>
      </c>
      <c r="R2809">
        <v>6.12521256908546E-2</v>
      </c>
      <c r="S2809">
        <v>0.84552409072607704</v>
      </c>
      <c r="T2809">
        <v>62.034411488390802</v>
      </c>
      <c r="U2809">
        <v>20.694283323076501</v>
      </c>
      <c r="V2809">
        <v>5.6903224766804001</v>
      </c>
      <c r="W2809">
        <v>26.384605799756901</v>
      </c>
      <c r="X2809">
        <v>5.9903224766804</v>
      </c>
      <c r="Y2809">
        <v>26.684605799756898</v>
      </c>
      <c r="Z2809">
        <v>1.7924237846984401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280.74489795918299</v>
      </c>
      <c r="K2810">
        <v>518.47460178999802</v>
      </c>
      <c r="L2810">
        <v>0</v>
      </c>
      <c r="M2810">
        <v>518.47460178999802</v>
      </c>
      <c r="N2810">
        <v>0.6</v>
      </c>
      <c r="O2810">
        <v>519.07460178999804</v>
      </c>
      <c r="P2810">
        <v>0</v>
      </c>
      <c r="Q2810">
        <v>280.74489795918299</v>
      </c>
      <c r="R2810">
        <v>0.19375952449636</v>
      </c>
      <c r="S2810">
        <v>1.4925373134328299</v>
      </c>
      <c r="T2810">
        <v>273.76119402985</v>
      </c>
      <c r="U2810">
        <v>505.577223636018</v>
      </c>
      <c r="V2810">
        <v>34.644202979949299</v>
      </c>
      <c r="W2810">
        <v>540.22142661596695</v>
      </c>
      <c r="X2810">
        <v>35.2442029799493</v>
      </c>
      <c r="Y2810">
        <v>540.82142661596697</v>
      </c>
      <c r="Z2810">
        <v>0.36795610045263699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280.74489795918299</v>
      </c>
      <c r="K2811">
        <v>518.47460178999802</v>
      </c>
      <c r="L2811">
        <v>0</v>
      </c>
      <c r="M2811">
        <v>518.47460178999802</v>
      </c>
      <c r="N2811">
        <v>0.6</v>
      </c>
      <c r="O2811">
        <v>519.07460178999804</v>
      </c>
      <c r="P2811">
        <v>0</v>
      </c>
      <c r="Q2811">
        <v>280.74489795918299</v>
      </c>
      <c r="R2811">
        <v>0.160299263827647</v>
      </c>
      <c r="S2811">
        <v>1.4925373134328299</v>
      </c>
      <c r="T2811">
        <v>273.76119402985</v>
      </c>
      <c r="U2811">
        <v>505.577223636018</v>
      </c>
      <c r="V2811">
        <v>37.6703269994971</v>
      </c>
      <c r="W2811">
        <v>543.24755063551504</v>
      </c>
      <c r="X2811">
        <v>38.270326999497101</v>
      </c>
      <c r="Y2811">
        <v>543.84755063551495</v>
      </c>
      <c r="Z2811">
        <v>0.40301423452400198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280.74489795918299</v>
      </c>
      <c r="K2812">
        <v>518.47460178999802</v>
      </c>
      <c r="L2812">
        <v>0</v>
      </c>
      <c r="M2812">
        <v>518.47460178999802</v>
      </c>
      <c r="N2812">
        <v>0.6</v>
      </c>
      <c r="O2812">
        <v>519.07460178999804</v>
      </c>
      <c r="P2812">
        <v>0</v>
      </c>
      <c r="Q2812">
        <v>280.74489795918299</v>
      </c>
      <c r="R2812">
        <v>0.372796848399159</v>
      </c>
      <c r="S2812">
        <v>1.4925373134328299</v>
      </c>
      <c r="T2812">
        <v>273.76119402985</v>
      </c>
      <c r="U2812">
        <v>505.577223636018</v>
      </c>
      <c r="V2812">
        <v>25.350185691142801</v>
      </c>
      <c r="W2812">
        <v>530.92740932716003</v>
      </c>
      <c r="X2812">
        <v>25.950185691142799</v>
      </c>
      <c r="Y2812">
        <v>531.52740932715994</v>
      </c>
      <c r="Z2812">
        <v>0.26357036546618101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280.74489795918299</v>
      </c>
      <c r="K2813">
        <v>518.47460178999802</v>
      </c>
      <c r="L2813">
        <v>0</v>
      </c>
      <c r="M2813">
        <v>518.47460178999802</v>
      </c>
      <c r="N2813">
        <v>0.6</v>
      </c>
      <c r="O2813">
        <v>519.07460178999804</v>
      </c>
      <c r="P2813">
        <v>0</v>
      </c>
      <c r="Q2813">
        <v>280.74489795918299</v>
      </c>
      <c r="R2813">
        <v>0.362178368724068</v>
      </c>
      <c r="S2813">
        <v>1.4925373134328299</v>
      </c>
      <c r="T2813">
        <v>273.76119402985</v>
      </c>
      <c r="U2813">
        <v>505.577223636018</v>
      </c>
      <c r="V2813">
        <v>30.4229829728217</v>
      </c>
      <c r="W2813">
        <v>536.00020660883899</v>
      </c>
      <c r="X2813">
        <v>31.022982972821701</v>
      </c>
      <c r="Y2813">
        <v>536.60020660883902</v>
      </c>
      <c r="Z2813">
        <v>0.319953426446134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280.74489795918299</v>
      </c>
      <c r="K2814">
        <v>518.47460178999802</v>
      </c>
      <c r="L2814">
        <v>0</v>
      </c>
      <c r="M2814">
        <v>518.47460178999802</v>
      </c>
      <c r="N2814">
        <v>0.6</v>
      </c>
      <c r="O2814">
        <v>519.07460178999804</v>
      </c>
      <c r="P2814">
        <v>0</v>
      </c>
      <c r="Q2814">
        <v>280.74489795918299</v>
      </c>
      <c r="R2814">
        <v>0.25293441848461401</v>
      </c>
      <c r="S2814">
        <v>1.4925373134328299</v>
      </c>
      <c r="T2814">
        <v>273.76119402985</v>
      </c>
      <c r="U2814">
        <v>505.577223636018</v>
      </c>
      <c r="V2814">
        <v>43.125318351626703</v>
      </c>
      <c r="W2814">
        <v>548.70254198764405</v>
      </c>
      <c r="X2814">
        <v>43.725318351626697</v>
      </c>
      <c r="Y2814">
        <v>549.30254198764396</v>
      </c>
      <c r="Z2814">
        <v>0.46766986093582402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280.74489795918299</v>
      </c>
      <c r="K2815">
        <v>518.47460178999802</v>
      </c>
      <c r="L2815">
        <v>0</v>
      </c>
      <c r="M2815">
        <v>518.47460178999802</v>
      </c>
      <c r="N2815">
        <v>0.6</v>
      </c>
      <c r="O2815">
        <v>519.07460178999804</v>
      </c>
      <c r="P2815">
        <v>0</v>
      </c>
      <c r="Q2815">
        <v>280.74489795918299</v>
      </c>
      <c r="R2815">
        <v>0.22326723800447801</v>
      </c>
      <c r="S2815">
        <v>1.4925373134328299</v>
      </c>
      <c r="T2815">
        <v>273.76119402985</v>
      </c>
      <c r="U2815">
        <v>505.577223636018</v>
      </c>
      <c r="V2815">
        <v>42.688695906456203</v>
      </c>
      <c r="W2815">
        <v>548.26591954247397</v>
      </c>
      <c r="X2815">
        <v>43.288695906456198</v>
      </c>
      <c r="Y2815">
        <v>548.86591954247399</v>
      </c>
      <c r="Z2815">
        <v>0.46242254203128003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280.74489795918299</v>
      </c>
      <c r="K2816">
        <v>518.47460178999802</v>
      </c>
      <c r="L2816">
        <v>0</v>
      </c>
      <c r="M2816">
        <v>518.47460178999802</v>
      </c>
      <c r="N2816">
        <v>0.6</v>
      </c>
      <c r="O2816">
        <v>519.07460178999804</v>
      </c>
      <c r="P2816">
        <v>0</v>
      </c>
      <c r="Q2816">
        <v>280.74489795918299</v>
      </c>
      <c r="R2816">
        <v>0.32621224862978299</v>
      </c>
      <c r="S2816">
        <v>1.4925373134328299</v>
      </c>
      <c r="T2816">
        <v>273.76119402985</v>
      </c>
      <c r="U2816">
        <v>505.577223636018</v>
      </c>
      <c r="V2816">
        <v>34.0891799818123</v>
      </c>
      <c r="W2816">
        <v>539.66640361783004</v>
      </c>
      <c r="X2816">
        <v>34.689179981812302</v>
      </c>
      <c r="Y2816">
        <v>540.26640361782995</v>
      </c>
      <c r="Z2816">
        <v>0.36158572131054101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280.74489795918299</v>
      </c>
      <c r="K2817">
        <v>518.47460178999802</v>
      </c>
      <c r="L2817">
        <v>0</v>
      </c>
      <c r="M2817">
        <v>518.47460178999802</v>
      </c>
      <c r="N2817">
        <v>0.6</v>
      </c>
      <c r="O2817">
        <v>519.07460178999804</v>
      </c>
      <c r="P2817">
        <v>0</v>
      </c>
      <c r="Q2817">
        <v>280.74489795918299</v>
      </c>
      <c r="R2817">
        <v>0.32995736001598402</v>
      </c>
      <c r="S2817">
        <v>1.4925373134328299</v>
      </c>
      <c r="T2817">
        <v>273.76119402985</v>
      </c>
      <c r="U2817">
        <v>505.577223636018</v>
      </c>
      <c r="V2817">
        <v>30.653038745484899</v>
      </c>
      <c r="W2817">
        <v>536.23026238150203</v>
      </c>
      <c r="X2817">
        <v>31.253038745484901</v>
      </c>
      <c r="Y2817">
        <v>536.83026238150296</v>
      </c>
      <c r="Z2817">
        <v>0.322543498482047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120.441377997716</v>
      </c>
      <c r="K2818">
        <v>222.42895935185601</v>
      </c>
      <c r="L2818">
        <v>3.5759999999999899</v>
      </c>
      <c r="M2818">
        <v>226.004959351856</v>
      </c>
      <c r="N2818">
        <v>4.1759999999999904</v>
      </c>
      <c r="O2818">
        <v>226.604959351856</v>
      </c>
      <c r="P2818">
        <v>6.1818356784920002E-2</v>
      </c>
      <c r="Q2818">
        <v>120.441377997716</v>
      </c>
      <c r="R2818">
        <v>0.19375952449636</v>
      </c>
      <c r="S2818">
        <v>1.4925373134328299</v>
      </c>
      <c r="T2818">
        <v>273.76119402985</v>
      </c>
      <c r="U2818">
        <v>505.577223636018</v>
      </c>
      <c r="V2818">
        <v>34.644202979949299</v>
      </c>
      <c r="W2818">
        <v>540.22142661596695</v>
      </c>
      <c r="X2818">
        <v>35.2442029799493</v>
      </c>
      <c r="Y2818">
        <v>540.82142661596697</v>
      </c>
      <c r="Z2818">
        <v>0.36795610045263699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114.229537366548</v>
      </c>
      <c r="K2819">
        <v>210.95704438193201</v>
      </c>
      <c r="L2819">
        <v>4.7</v>
      </c>
      <c r="M2819">
        <v>215.657044381932</v>
      </c>
      <c r="N2819">
        <v>5.3</v>
      </c>
      <c r="O2819">
        <v>216.25704438193199</v>
      </c>
      <c r="P2819">
        <v>7.8211953182086402E-2</v>
      </c>
      <c r="Q2819">
        <v>114.229537366548</v>
      </c>
      <c r="R2819">
        <v>0.160299263827647</v>
      </c>
      <c r="S2819">
        <v>1.4925373134328299</v>
      </c>
      <c r="T2819">
        <v>273.76119402985</v>
      </c>
      <c r="U2819">
        <v>505.577223636018</v>
      </c>
      <c r="V2819">
        <v>37.6703269994971</v>
      </c>
      <c r="W2819">
        <v>543.24755063551504</v>
      </c>
      <c r="X2819">
        <v>38.270326999497101</v>
      </c>
      <c r="Y2819">
        <v>543.84755063551495</v>
      </c>
      <c r="Z2819">
        <v>0.40301423452400198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141.25587943027401</v>
      </c>
      <c r="K2820">
        <v>260.86880427923302</v>
      </c>
      <c r="L2820">
        <v>1.36</v>
      </c>
      <c r="M2820">
        <v>262.22880427923297</v>
      </c>
      <c r="N2820">
        <v>1.96</v>
      </c>
      <c r="O2820">
        <v>262.828804279233</v>
      </c>
      <c r="P2820">
        <v>2.7022955525088401E-2</v>
      </c>
      <c r="Q2820">
        <v>141.25587943027401</v>
      </c>
      <c r="R2820">
        <v>0.372796848399159</v>
      </c>
      <c r="S2820">
        <v>1.4925373134328299</v>
      </c>
      <c r="T2820">
        <v>273.76119402985</v>
      </c>
      <c r="U2820">
        <v>505.577223636018</v>
      </c>
      <c r="V2820">
        <v>25.350185691142801</v>
      </c>
      <c r="W2820">
        <v>530.92740932716003</v>
      </c>
      <c r="X2820">
        <v>25.950185691142799</v>
      </c>
      <c r="Y2820">
        <v>531.52740932715994</v>
      </c>
      <c r="Z2820">
        <v>0.26357036546618101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153.63431934802199</v>
      </c>
      <c r="K2821">
        <v>283.72908332184301</v>
      </c>
      <c r="L2821">
        <v>1.68</v>
      </c>
      <c r="M2821">
        <v>285.40908332184301</v>
      </c>
      <c r="N2821">
        <v>2.2799999999999998</v>
      </c>
      <c r="O2821">
        <v>286.00908332184298</v>
      </c>
      <c r="P2821">
        <v>3.6630424574227001E-2</v>
      </c>
      <c r="Q2821">
        <v>153.63431934802199</v>
      </c>
      <c r="R2821">
        <v>0.362178368724068</v>
      </c>
      <c r="S2821">
        <v>1.4925373134328299</v>
      </c>
      <c r="T2821">
        <v>273.76119402985</v>
      </c>
      <c r="U2821">
        <v>505.577223636018</v>
      </c>
      <c r="V2821">
        <v>30.4229829728217</v>
      </c>
      <c r="W2821">
        <v>536.00020660883899</v>
      </c>
      <c r="X2821">
        <v>31.022982972821701</v>
      </c>
      <c r="Y2821">
        <v>536.60020660883902</v>
      </c>
      <c r="Z2821">
        <v>0.319953426446134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157.28627968337699</v>
      </c>
      <c r="K2822">
        <v>290.47345764312098</v>
      </c>
      <c r="L2822">
        <v>3.41</v>
      </c>
      <c r="M2822">
        <v>293.88345764312101</v>
      </c>
      <c r="N2822">
        <v>4.01</v>
      </c>
      <c r="O2822">
        <v>294.48345764312103</v>
      </c>
      <c r="P2822">
        <v>7.6536035128790994E-2</v>
      </c>
      <c r="Q2822">
        <v>157.28627968337699</v>
      </c>
      <c r="R2822">
        <v>0.25293441848461401</v>
      </c>
      <c r="S2822">
        <v>1.4925373134328299</v>
      </c>
      <c r="T2822">
        <v>273.76119402985</v>
      </c>
      <c r="U2822">
        <v>505.577223636018</v>
      </c>
      <c r="V2822">
        <v>43.125318351626703</v>
      </c>
      <c r="W2822">
        <v>548.70254198764405</v>
      </c>
      <c r="X2822">
        <v>43.725318351626697</v>
      </c>
      <c r="Y2822">
        <v>549.30254198764396</v>
      </c>
      <c r="Z2822">
        <v>0.46766986093582402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147.732469993682</v>
      </c>
      <c r="K2823">
        <v>272.82965463744</v>
      </c>
      <c r="L2823">
        <v>3.8239999999999998</v>
      </c>
      <c r="M2823">
        <v>276.65365463744001</v>
      </c>
      <c r="N2823">
        <v>4.4240000000000004</v>
      </c>
      <c r="O2823">
        <v>277.25365463743998</v>
      </c>
      <c r="P2823">
        <v>7.9662197276380006E-2</v>
      </c>
      <c r="Q2823">
        <v>147.732469993682</v>
      </c>
      <c r="R2823">
        <v>0.22326723800447801</v>
      </c>
      <c r="S2823">
        <v>1.4925373134328299</v>
      </c>
      <c r="T2823">
        <v>273.76119402985</v>
      </c>
      <c r="U2823">
        <v>505.577223636018</v>
      </c>
      <c r="V2823">
        <v>42.688695906456203</v>
      </c>
      <c r="W2823">
        <v>548.26591954247397</v>
      </c>
      <c r="X2823">
        <v>43.288695906456198</v>
      </c>
      <c r="Y2823">
        <v>548.86591954247399</v>
      </c>
      <c r="Z2823">
        <v>0.46242254203128003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155.48691255205199</v>
      </c>
      <c r="K2824">
        <v>287.15041895686397</v>
      </c>
      <c r="L2824">
        <v>2.09</v>
      </c>
      <c r="M2824">
        <v>289.24041895686298</v>
      </c>
      <c r="N2824">
        <v>2.6899999999999902</v>
      </c>
      <c r="O2824">
        <v>289.840418956863</v>
      </c>
      <c r="P2824">
        <v>4.6241895876173097E-2</v>
      </c>
      <c r="Q2824">
        <v>155.48691255205199</v>
      </c>
      <c r="R2824">
        <v>0.32621224862978299</v>
      </c>
      <c r="S2824">
        <v>1.4925373134328299</v>
      </c>
      <c r="T2824">
        <v>273.76119402985</v>
      </c>
      <c r="U2824">
        <v>505.577223636018</v>
      </c>
      <c r="V2824">
        <v>34.0891799818123</v>
      </c>
      <c r="W2824">
        <v>539.66640361783004</v>
      </c>
      <c r="X2824">
        <v>34.689179981812302</v>
      </c>
      <c r="Y2824">
        <v>540.26640361782995</v>
      </c>
      <c r="Z2824">
        <v>0.36158572131054101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147.732469993682</v>
      </c>
      <c r="K2825">
        <v>272.82965463744</v>
      </c>
      <c r="L2825">
        <v>1.8579999999999901</v>
      </c>
      <c r="M2825">
        <v>274.68765463744</v>
      </c>
      <c r="N2825">
        <v>2.45799999999999</v>
      </c>
      <c r="O2825">
        <v>275.28765463744003</v>
      </c>
      <c r="P2825">
        <v>3.87136043515518E-2</v>
      </c>
      <c r="Q2825">
        <v>147.732469993682</v>
      </c>
      <c r="R2825">
        <v>0.32995736001598402</v>
      </c>
      <c r="S2825">
        <v>1.4925373134328299</v>
      </c>
      <c r="T2825">
        <v>273.76119402985</v>
      </c>
      <c r="U2825">
        <v>505.577223636018</v>
      </c>
      <c r="V2825">
        <v>30.653038745484899</v>
      </c>
      <c r="W2825">
        <v>536.23026238150203</v>
      </c>
      <c r="X2825">
        <v>31.253038745484901</v>
      </c>
      <c r="Y2825">
        <v>536.83026238150296</v>
      </c>
      <c r="Z2825">
        <v>0.322543498482047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76.665737824085298</v>
      </c>
      <c r="K2826">
        <v>141.58489852612701</v>
      </c>
      <c r="L2826">
        <v>7.1519999999999904</v>
      </c>
      <c r="M2826">
        <v>148.73689852612699</v>
      </c>
      <c r="N2826">
        <v>7.75199999999999</v>
      </c>
      <c r="O2826">
        <v>149.33689852612699</v>
      </c>
      <c r="P2826">
        <v>9.7100151130444498E-2</v>
      </c>
      <c r="Q2826">
        <v>76.665737824085298</v>
      </c>
      <c r="R2826">
        <v>0.19375952449636</v>
      </c>
      <c r="S2826">
        <v>1.4925373134328299</v>
      </c>
      <c r="T2826">
        <v>273.76119402985</v>
      </c>
      <c r="U2826">
        <v>505.577223636018</v>
      </c>
      <c r="V2826">
        <v>34.644202979949299</v>
      </c>
      <c r="W2826">
        <v>540.22142661596695</v>
      </c>
      <c r="X2826">
        <v>35.2442029799493</v>
      </c>
      <c r="Y2826">
        <v>540.82142661596697</v>
      </c>
      <c r="Z2826">
        <v>0.36795610045263699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71.701787043931503</v>
      </c>
      <c r="K2827">
        <v>132.417563971682</v>
      </c>
      <c r="L2827">
        <v>9.4</v>
      </c>
      <c r="M2827">
        <v>141.81756397168201</v>
      </c>
      <c r="N2827">
        <v>10</v>
      </c>
      <c r="O2827">
        <v>142.417563971682</v>
      </c>
      <c r="P2827">
        <v>0.12457388959381099</v>
      </c>
      <c r="Q2827">
        <v>71.701787043931503</v>
      </c>
      <c r="R2827">
        <v>0.160299263827647</v>
      </c>
      <c r="S2827">
        <v>1.4925373134328299</v>
      </c>
      <c r="T2827">
        <v>273.76119402985</v>
      </c>
      <c r="U2827">
        <v>505.577223636018</v>
      </c>
      <c r="V2827">
        <v>37.6703269994971</v>
      </c>
      <c r="W2827">
        <v>543.24755063551504</v>
      </c>
      <c r="X2827">
        <v>38.270326999497101</v>
      </c>
      <c r="Y2827">
        <v>543.84755063551495</v>
      </c>
      <c r="Z2827">
        <v>0.40301423452400198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94.368554990042</v>
      </c>
      <c r="K2828">
        <v>174.27814120801199</v>
      </c>
      <c r="L2828">
        <v>2.72</v>
      </c>
      <c r="M2828">
        <v>176.99814120801199</v>
      </c>
      <c r="N2828">
        <v>3.32</v>
      </c>
      <c r="O2828">
        <v>177.59814120801201</v>
      </c>
      <c r="P2828">
        <v>4.0446849830121798E-2</v>
      </c>
      <c r="Q2828">
        <v>94.368554990042</v>
      </c>
      <c r="R2828">
        <v>0.372796848399159</v>
      </c>
      <c r="S2828">
        <v>1.4925373134328299</v>
      </c>
      <c r="T2828">
        <v>273.76119402985</v>
      </c>
      <c r="U2828">
        <v>505.577223636018</v>
      </c>
      <c r="V2828">
        <v>25.350185691142801</v>
      </c>
      <c r="W2828">
        <v>530.92740932716003</v>
      </c>
      <c r="X2828">
        <v>25.950185691142799</v>
      </c>
      <c r="Y2828">
        <v>531.52740932715994</v>
      </c>
      <c r="Z2828">
        <v>0.26357036546618101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105.753272387284</v>
      </c>
      <c r="K2829">
        <v>195.30323146587699</v>
      </c>
      <c r="L2829">
        <v>3.36</v>
      </c>
      <c r="M2829">
        <v>198.663231465877</v>
      </c>
      <c r="N2829">
        <v>3.9599999999999902</v>
      </c>
      <c r="O2829">
        <v>199.263231465877</v>
      </c>
      <c r="P2829">
        <v>5.3211140633738302E-2</v>
      </c>
      <c r="Q2829">
        <v>105.753272387284</v>
      </c>
      <c r="R2829">
        <v>0.362178368724068</v>
      </c>
      <c r="S2829">
        <v>1.4925373134328299</v>
      </c>
      <c r="T2829">
        <v>273.76119402985</v>
      </c>
      <c r="U2829">
        <v>505.577223636018</v>
      </c>
      <c r="V2829">
        <v>30.4229829728217</v>
      </c>
      <c r="W2829">
        <v>536.00020660883899</v>
      </c>
      <c r="X2829">
        <v>31.022982972821701</v>
      </c>
      <c r="Y2829">
        <v>536.60020660883902</v>
      </c>
      <c r="Z2829">
        <v>0.319953426446134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109.24526572999299</v>
      </c>
      <c r="K2830">
        <v>201.75218163727999</v>
      </c>
      <c r="L2830">
        <v>6.82</v>
      </c>
      <c r="M2830">
        <v>208.57218163728001</v>
      </c>
      <c r="N2830">
        <v>7.42</v>
      </c>
      <c r="O2830">
        <v>209.17218163728</v>
      </c>
      <c r="P2830">
        <v>0.110175638312701</v>
      </c>
      <c r="Q2830">
        <v>109.24526572999299</v>
      </c>
      <c r="R2830">
        <v>0.25293441848461401</v>
      </c>
      <c r="S2830">
        <v>1.4925373134328299</v>
      </c>
      <c r="T2830">
        <v>273.76119402985</v>
      </c>
      <c r="U2830">
        <v>505.577223636018</v>
      </c>
      <c r="V2830">
        <v>43.125318351626703</v>
      </c>
      <c r="W2830">
        <v>548.70254198764405</v>
      </c>
      <c r="X2830">
        <v>43.725318351626697</v>
      </c>
      <c r="Y2830">
        <v>549.30254198764396</v>
      </c>
      <c r="Z2830">
        <v>0.46766986093582402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100.240248606943</v>
      </c>
      <c r="K2831">
        <v>185.12187882171801</v>
      </c>
      <c r="L2831">
        <v>7.6479999999999997</v>
      </c>
      <c r="M2831">
        <v>192.76987882171801</v>
      </c>
      <c r="N2831">
        <v>8.2479999999999993</v>
      </c>
      <c r="O2831">
        <v>193.369878821718</v>
      </c>
      <c r="P2831">
        <v>0.11738407444139801</v>
      </c>
      <c r="Q2831">
        <v>100.240248606943</v>
      </c>
      <c r="R2831">
        <v>0.22326723800447801</v>
      </c>
      <c r="S2831">
        <v>1.4925373134328299</v>
      </c>
      <c r="T2831">
        <v>273.76119402985</v>
      </c>
      <c r="U2831">
        <v>505.577223636018</v>
      </c>
      <c r="V2831">
        <v>42.688695906456203</v>
      </c>
      <c r="W2831">
        <v>548.26591954247397</v>
      </c>
      <c r="X2831">
        <v>43.288695906456198</v>
      </c>
      <c r="Y2831">
        <v>548.86591954247399</v>
      </c>
      <c r="Z2831">
        <v>0.46242254203128003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107.516865487453</v>
      </c>
      <c r="K2832">
        <v>198.560203318177</v>
      </c>
      <c r="L2832">
        <v>4.18</v>
      </c>
      <c r="M2832">
        <v>202.74020331817701</v>
      </c>
      <c r="N2832">
        <v>4.7799999999999896</v>
      </c>
      <c r="O2832">
        <v>203.340203318177</v>
      </c>
      <c r="P2832">
        <v>6.6866843083497898E-2</v>
      </c>
      <c r="Q2832">
        <v>107.516865487453</v>
      </c>
      <c r="R2832">
        <v>0.32621224862978299</v>
      </c>
      <c r="S2832">
        <v>1.4925373134328299</v>
      </c>
      <c r="T2832">
        <v>273.76119402985</v>
      </c>
      <c r="U2832">
        <v>505.577223636018</v>
      </c>
      <c r="V2832">
        <v>34.0891799818123</v>
      </c>
      <c r="W2832">
        <v>539.66640361783004</v>
      </c>
      <c r="X2832">
        <v>34.689179981812302</v>
      </c>
      <c r="Y2832">
        <v>540.26640361782995</v>
      </c>
      <c r="Z2832">
        <v>0.36158572131054101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100.240248606943</v>
      </c>
      <c r="K2833">
        <v>185.12187882171801</v>
      </c>
      <c r="L2833">
        <v>3.71599999999999</v>
      </c>
      <c r="M2833">
        <v>188.83787882171799</v>
      </c>
      <c r="N2833">
        <v>4.3159999999999998</v>
      </c>
      <c r="O2833">
        <v>189.43787882171799</v>
      </c>
      <c r="P2833">
        <v>5.7050576867982997E-2</v>
      </c>
      <c r="Q2833">
        <v>100.240248606943</v>
      </c>
      <c r="R2833">
        <v>0.32995736001598402</v>
      </c>
      <c r="S2833">
        <v>1.4925373134328299</v>
      </c>
      <c r="T2833">
        <v>273.76119402985</v>
      </c>
      <c r="U2833">
        <v>505.577223636018</v>
      </c>
      <c r="V2833">
        <v>30.653038745484899</v>
      </c>
      <c r="W2833">
        <v>536.23026238150203</v>
      </c>
      <c r="X2833">
        <v>31.253038745484901</v>
      </c>
      <c r="Y2833">
        <v>536.83026238150296</v>
      </c>
      <c r="Z2833">
        <v>0.322543498482047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56.228807535098603</v>
      </c>
      <c r="K2834">
        <v>103.842345160356</v>
      </c>
      <c r="L2834">
        <v>10.7279999999999</v>
      </c>
      <c r="M2834">
        <v>114.570345160356</v>
      </c>
      <c r="N2834">
        <v>11.327999999999999</v>
      </c>
      <c r="O2834">
        <v>115.17034516035601</v>
      </c>
      <c r="P2834">
        <v>0.13237026095094101</v>
      </c>
      <c r="Q2834">
        <v>56.228807535098603</v>
      </c>
      <c r="R2834">
        <v>0.19375952449636</v>
      </c>
      <c r="S2834">
        <v>1.4925373134328299</v>
      </c>
      <c r="T2834">
        <v>273.76119402985</v>
      </c>
      <c r="U2834">
        <v>505.577223636018</v>
      </c>
      <c r="V2834">
        <v>34.644202979949299</v>
      </c>
      <c r="W2834">
        <v>540.22142661596695</v>
      </c>
      <c r="X2834">
        <v>35.2442029799493</v>
      </c>
      <c r="Y2834">
        <v>540.82142661596697</v>
      </c>
      <c r="Z2834">
        <v>0.36795610045263699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52.249321758003198</v>
      </c>
      <c r="K2835">
        <v>96.493102774806999</v>
      </c>
      <c r="L2835">
        <v>14.1</v>
      </c>
      <c r="M2835">
        <v>110.59310277480699</v>
      </c>
      <c r="N2835">
        <v>14.7</v>
      </c>
      <c r="O2835">
        <v>111.193102774807</v>
      </c>
      <c r="P2835">
        <v>0.17091565220583299</v>
      </c>
      <c r="Q2835">
        <v>52.249321758003198</v>
      </c>
      <c r="R2835">
        <v>0.160299263827647</v>
      </c>
      <c r="S2835">
        <v>1.4925373134328299</v>
      </c>
      <c r="T2835">
        <v>273.76119402985</v>
      </c>
      <c r="U2835">
        <v>505.577223636018</v>
      </c>
      <c r="V2835">
        <v>37.6703269994971</v>
      </c>
      <c r="W2835">
        <v>543.24755063551504</v>
      </c>
      <c r="X2835">
        <v>38.270326999497101</v>
      </c>
      <c r="Y2835">
        <v>543.84755063551495</v>
      </c>
      <c r="Z2835">
        <v>0.40301423452400198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70.850888851968705</v>
      </c>
      <c r="K2836">
        <v>130.84614057468099</v>
      </c>
      <c r="L2836">
        <v>4.08</v>
      </c>
      <c r="M2836">
        <v>134.926140574681</v>
      </c>
      <c r="N2836">
        <v>4.68</v>
      </c>
      <c r="O2836">
        <v>135.52614057468099</v>
      </c>
      <c r="P2836">
        <v>5.3869052308404497E-2</v>
      </c>
      <c r="Q2836">
        <v>70.850888851968705</v>
      </c>
      <c r="R2836">
        <v>0.372796848399159</v>
      </c>
      <c r="S2836">
        <v>1.4925373134328299</v>
      </c>
      <c r="T2836">
        <v>273.76119402985</v>
      </c>
      <c r="U2836">
        <v>505.577223636018</v>
      </c>
      <c r="V2836">
        <v>25.350185691142801</v>
      </c>
      <c r="W2836">
        <v>530.92740932716003</v>
      </c>
      <c r="X2836">
        <v>25.950185691142799</v>
      </c>
      <c r="Y2836">
        <v>531.52740932715994</v>
      </c>
      <c r="Z2836">
        <v>0.26357036546618101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80.625772216062003</v>
      </c>
      <c r="K2837">
        <v>148.89821844531301</v>
      </c>
      <c r="L2837">
        <v>5.04</v>
      </c>
      <c r="M2837">
        <v>153.938218445313</v>
      </c>
      <c r="N2837">
        <v>5.64</v>
      </c>
      <c r="O2837">
        <v>154.53821844531299</v>
      </c>
      <c r="P2837">
        <v>6.9789275666325604E-2</v>
      </c>
      <c r="Q2837">
        <v>80.625772216062003</v>
      </c>
      <c r="R2837">
        <v>0.362178368724068</v>
      </c>
      <c r="S2837">
        <v>1.4925373134328299</v>
      </c>
      <c r="T2837">
        <v>273.76119402985</v>
      </c>
      <c r="U2837">
        <v>505.577223636018</v>
      </c>
      <c r="V2837">
        <v>30.4229829728217</v>
      </c>
      <c r="W2837">
        <v>536.00020660883899</v>
      </c>
      <c r="X2837">
        <v>31.022982972821701</v>
      </c>
      <c r="Y2837">
        <v>536.60020660883902</v>
      </c>
      <c r="Z2837">
        <v>0.319953426446134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83.684838558727193</v>
      </c>
      <c r="K2838">
        <v>154.54764686019101</v>
      </c>
      <c r="L2838">
        <v>10.23</v>
      </c>
      <c r="M2838">
        <v>164.777646860191</v>
      </c>
      <c r="N2838">
        <v>10.83</v>
      </c>
      <c r="O2838">
        <v>165.37764686019099</v>
      </c>
      <c r="P2838">
        <v>0.14380461920652801</v>
      </c>
      <c r="Q2838">
        <v>83.684838558727193</v>
      </c>
      <c r="R2838">
        <v>0.25293441848461401</v>
      </c>
      <c r="S2838">
        <v>1.4925373134328299</v>
      </c>
      <c r="T2838">
        <v>273.76119402985</v>
      </c>
      <c r="U2838">
        <v>505.577223636018</v>
      </c>
      <c r="V2838">
        <v>43.125318351626703</v>
      </c>
      <c r="W2838">
        <v>548.70254198764405</v>
      </c>
      <c r="X2838">
        <v>43.725318351626697</v>
      </c>
      <c r="Y2838">
        <v>549.30254198764396</v>
      </c>
      <c r="Z2838">
        <v>0.46766986093582402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75.854849172883505</v>
      </c>
      <c r="K2839">
        <v>140.087364025646</v>
      </c>
      <c r="L2839">
        <v>11.472</v>
      </c>
      <c r="M2839">
        <v>151.559364025646</v>
      </c>
      <c r="N2839">
        <v>12.071999999999999</v>
      </c>
      <c r="O2839">
        <v>152.159364025646</v>
      </c>
      <c r="P2839">
        <v>0.15509259529977201</v>
      </c>
      <c r="Q2839">
        <v>75.854849172883505</v>
      </c>
      <c r="R2839">
        <v>0.22326723800447801</v>
      </c>
      <c r="S2839">
        <v>1.4925373134328299</v>
      </c>
      <c r="T2839">
        <v>273.76119402985</v>
      </c>
      <c r="U2839">
        <v>505.577223636018</v>
      </c>
      <c r="V2839">
        <v>42.688695906456203</v>
      </c>
      <c r="W2839">
        <v>548.26591954247397</v>
      </c>
      <c r="X2839">
        <v>43.288695906456198</v>
      </c>
      <c r="Y2839">
        <v>548.86591954247399</v>
      </c>
      <c r="Z2839">
        <v>0.46242254203128003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82.167085822068501</v>
      </c>
      <c r="K2840">
        <v>151.74468854652201</v>
      </c>
      <c r="L2840">
        <v>6.27</v>
      </c>
      <c r="M2840">
        <v>158.014688546522</v>
      </c>
      <c r="N2840">
        <v>6.8699999999999903</v>
      </c>
      <c r="O2840">
        <v>158.61468854652199</v>
      </c>
      <c r="P2840">
        <v>8.7487796777137694E-2</v>
      </c>
      <c r="Q2840">
        <v>82.167085822068501</v>
      </c>
      <c r="R2840">
        <v>0.32621224862978299</v>
      </c>
      <c r="S2840">
        <v>1.4925373134328299</v>
      </c>
      <c r="T2840">
        <v>273.76119402985</v>
      </c>
      <c r="U2840">
        <v>505.577223636018</v>
      </c>
      <c r="V2840">
        <v>34.0891799818123</v>
      </c>
      <c r="W2840">
        <v>539.66640361783004</v>
      </c>
      <c r="X2840">
        <v>34.689179981812302</v>
      </c>
      <c r="Y2840">
        <v>540.26640361782995</v>
      </c>
      <c r="Z2840">
        <v>0.36158572131054101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75.854849172883505</v>
      </c>
      <c r="K2841">
        <v>140.087364025646</v>
      </c>
      <c r="L2841">
        <v>5.5739999999999901</v>
      </c>
      <c r="M2841">
        <v>145.66136402564601</v>
      </c>
      <c r="N2841">
        <v>6.1739999999999897</v>
      </c>
      <c r="O2841">
        <v>146.261364025646</v>
      </c>
      <c r="P2841">
        <v>7.5384392678803605E-2</v>
      </c>
      <c r="Q2841">
        <v>75.854849172883505</v>
      </c>
      <c r="R2841">
        <v>0.32995736001598402</v>
      </c>
      <c r="S2841">
        <v>1.4925373134328299</v>
      </c>
      <c r="T2841">
        <v>273.76119402985</v>
      </c>
      <c r="U2841">
        <v>505.577223636018</v>
      </c>
      <c r="V2841">
        <v>30.653038745484899</v>
      </c>
      <c r="W2841">
        <v>536.23026238150203</v>
      </c>
      <c r="X2841">
        <v>31.253038745484901</v>
      </c>
      <c r="Y2841">
        <v>536.83026238150296</v>
      </c>
      <c r="Z2841">
        <v>0.322543498482047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44.394485758383603</v>
      </c>
      <c r="K2842">
        <v>81.986933663158098</v>
      </c>
      <c r="L2842">
        <v>14.303999999999901</v>
      </c>
      <c r="M2842">
        <v>96.2909336631581</v>
      </c>
      <c r="N2842">
        <v>14.904</v>
      </c>
      <c r="O2842">
        <v>96.890933663158094</v>
      </c>
      <c r="P2842">
        <v>0.16762869398314301</v>
      </c>
      <c r="Q2842">
        <v>44.394485758383603</v>
      </c>
      <c r="R2842">
        <v>0.19375952449636</v>
      </c>
      <c r="S2842">
        <v>1.4925373134328299</v>
      </c>
      <c r="T2842">
        <v>273.76119402985</v>
      </c>
      <c r="U2842">
        <v>505.577223636018</v>
      </c>
      <c r="V2842">
        <v>34.644202979949299</v>
      </c>
      <c r="W2842">
        <v>540.22142661596695</v>
      </c>
      <c r="X2842">
        <v>35.2442029799493</v>
      </c>
      <c r="Y2842">
        <v>540.82142661596697</v>
      </c>
      <c r="Z2842">
        <v>0.36795610045263699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41.099231754161302</v>
      </c>
      <c r="K2843">
        <v>75.901318145100007</v>
      </c>
      <c r="L2843">
        <v>18.8</v>
      </c>
      <c r="M2843">
        <v>94.701318145100004</v>
      </c>
      <c r="N2843">
        <v>19.399999999999999</v>
      </c>
      <c r="O2843">
        <v>95.301318145099998</v>
      </c>
      <c r="P2843">
        <v>0.21723725856720699</v>
      </c>
      <c r="Q2843">
        <v>41.099231754161302</v>
      </c>
      <c r="R2843">
        <v>0.160299263827647</v>
      </c>
      <c r="S2843">
        <v>1.4925373134328299</v>
      </c>
      <c r="T2843">
        <v>273.76119402985</v>
      </c>
      <c r="U2843">
        <v>505.577223636018</v>
      </c>
      <c r="V2843">
        <v>37.6703269994971</v>
      </c>
      <c r="W2843">
        <v>543.24755063551504</v>
      </c>
      <c r="X2843">
        <v>38.270326999497101</v>
      </c>
      <c r="Y2843">
        <v>543.84755063551495</v>
      </c>
      <c r="Z2843">
        <v>0.40301423452400198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56.716518154009798</v>
      </c>
      <c r="K2844">
        <v>104.743040313739</v>
      </c>
      <c r="L2844">
        <v>5.44</v>
      </c>
      <c r="M2844">
        <v>110.183040313739</v>
      </c>
      <c r="N2844">
        <v>6.04</v>
      </c>
      <c r="O2844">
        <v>110.78304031373899</v>
      </c>
      <c r="P2844">
        <v>6.7289563386304402E-2</v>
      </c>
      <c r="Q2844">
        <v>56.716518154009798</v>
      </c>
      <c r="R2844">
        <v>0.372796848399159</v>
      </c>
      <c r="S2844">
        <v>1.4925373134328299</v>
      </c>
      <c r="T2844">
        <v>273.76119402985</v>
      </c>
      <c r="U2844">
        <v>505.577223636018</v>
      </c>
      <c r="V2844">
        <v>25.350185691142801</v>
      </c>
      <c r="W2844">
        <v>530.92740932716003</v>
      </c>
      <c r="X2844">
        <v>25.950185691142799</v>
      </c>
      <c r="Y2844">
        <v>531.52740932715994</v>
      </c>
      <c r="Z2844">
        <v>0.26357036546618101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65.146614616664493</v>
      </c>
      <c r="K2845">
        <v>120.31159004803099</v>
      </c>
      <c r="L2845">
        <v>6.72</v>
      </c>
      <c r="M2845">
        <v>127.03159004803101</v>
      </c>
      <c r="N2845">
        <v>7.3199999999999896</v>
      </c>
      <c r="O2845">
        <v>127.631590048031</v>
      </c>
      <c r="P2845">
        <v>8.6364830475364598E-2</v>
      </c>
      <c r="Q2845">
        <v>65.146614616664493</v>
      </c>
      <c r="R2845">
        <v>0.362178368724068</v>
      </c>
      <c r="S2845">
        <v>1.4925373134328299</v>
      </c>
      <c r="T2845">
        <v>273.76119402985</v>
      </c>
      <c r="U2845">
        <v>505.577223636018</v>
      </c>
      <c r="V2845">
        <v>30.4229829728217</v>
      </c>
      <c r="W2845">
        <v>536.00020660883899</v>
      </c>
      <c r="X2845">
        <v>31.022982972821701</v>
      </c>
      <c r="Y2845">
        <v>536.60020660883902</v>
      </c>
      <c r="Z2845">
        <v>0.319953426446134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67.817406143344698</v>
      </c>
      <c r="K2846">
        <v>125.243959552608</v>
      </c>
      <c r="L2846">
        <v>13.64</v>
      </c>
      <c r="M2846">
        <v>138.88395955260799</v>
      </c>
      <c r="N2846">
        <v>14.24</v>
      </c>
      <c r="O2846">
        <v>139.48395955260801</v>
      </c>
      <c r="P2846">
        <v>0.17742298451650099</v>
      </c>
      <c r="Q2846">
        <v>67.817406143344698</v>
      </c>
      <c r="R2846">
        <v>0.25293441848461401</v>
      </c>
      <c r="S2846">
        <v>1.4925373134328299</v>
      </c>
      <c r="T2846">
        <v>273.76119402985</v>
      </c>
      <c r="U2846">
        <v>505.577223636018</v>
      </c>
      <c r="V2846">
        <v>43.125318351626703</v>
      </c>
      <c r="W2846">
        <v>548.70254198764405</v>
      </c>
      <c r="X2846">
        <v>43.725318351626697</v>
      </c>
      <c r="Y2846">
        <v>549.30254198764396</v>
      </c>
      <c r="Z2846">
        <v>0.46766986093582402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61.012392381946199</v>
      </c>
      <c r="K2847">
        <v>112.676583170119</v>
      </c>
      <c r="L2847">
        <v>15.295999999999999</v>
      </c>
      <c r="M2847">
        <v>127.97258317011899</v>
      </c>
      <c r="N2847">
        <v>15.896000000000001</v>
      </c>
      <c r="O2847">
        <v>128.572583170119</v>
      </c>
      <c r="P2847">
        <v>0.19278776930637301</v>
      </c>
      <c r="Q2847">
        <v>61.012392381946199</v>
      </c>
      <c r="R2847">
        <v>0.22326723800447801</v>
      </c>
      <c r="S2847">
        <v>1.4925373134328299</v>
      </c>
      <c r="T2847">
        <v>273.76119402985</v>
      </c>
      <c r="U2847">
        <v>505.577223636018</v>
      </c>
      <c r="V2847">
        <v>42.688695906456203</v>
      </c>
      <c r="W2847">
        <v>548.26591954247397</v>
      </c>
      <c r="X2847">
        <v>43.288695906456198</v>
      </c>
      <c r="Y2847">
        <v>548.86591954247399</v>
      </c>
      <c r="Z2847">
        <v>0.46242254203128003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66.490333248537198</v>
      </c>
      <c r="K2848">
        <v>122.793145323451</v>
      </c>
      <c r="L2848">
        <v>8.36</v>
      </c>
      <c r="M2848">
        <v>131.15314532345101</v>
      </c>
      <c r="N2848">
        <v>8.9600000000000009</v>
      </c>
      <c r="O2848">
        <v>131.75314532345101</v>
      </c>
      <c r="P2848">
        <v>0.10810475850328401</v>
      </c>
      <c r="Q2848">
        <v>66.490333248537198</v>
      </c>
      <c r="R2848">
        <v>0.32621224862978299</v>
      </c>
      <c r="S2848">
        <v>1.4925373134328299</v>
      </c>
      <c r="T2848">
        <v>273.76119402985</v>
      </c>
      <c r="U2848">
        <v>505.577223636018</v>
      </c>
      <c r="V2848">
        <v>34.0891799818123</v>
      </c>
      <c r="W2848">
        <v>539.66640361783004</v>
      </c>
      <c r="X2848">
        <v>34.689179981812302</v>
      </c>
      <c r="Y2848">
        <v>540.26640361782995</v>
      </c>
      <c r="Z2848">
        <v>0.36158572131054101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61.012392381946199</v>
      </c>
      <c r="K2849">
        <v>112.676583170119</v>
      </c>
      <c r="L2849">
        <v>7.4319999999999897</v>
      </c>
      <c r="M2849">
        <v>120.108583170119</v>
      </c>
      <c r="N2849">
        <v>8.032</v>
      </c>
      <c r="O2849">
        <v>120.708583170119</v>
      </c>
      <c r="P2849">
        <v>9.3715052870678897E-2</v>
      </c>
      <c r="Q2849">
        <v>61.012392381946199</v>
      </c>
      <c r="R2849">
        <v>0.32995736001598402</v>
      </c>
      <c r="S2849">
        <v>1.4925373134328299</v>
      </c>
      <c r="T2849">
        <v>273.76119402985</v>
      </c>
      <c r="U2849">
        <v>505.577223636018</v>
      </c>
      <c r="V2849">
        <v>30.653038745484899</v>
      </c>
      <c r="W2849">
        <v>536.23026238150203</v>
      </c>
      <c r="X2849">
        <v>31.253038745484901</v>
      </c>
      <c r="Y2849">
        <v>536.83026238150296</v>
      </c>
      <c r="Z2849">
        <v>0.322543498482047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36.675495537266698</v>
      </c>
      <c r="K2850">
        <v>67.731642079208001</v>
      </c>
      <c r="L2850">
        <v>17.88</v>
      </c>
      <c r="M2850">
        <v>85.611642079207996</v>
      </c>
      <c r="N2850">
        <v>18.48</v>
      </c>
      <c r="O2850">
        <v>86.211642079208005</v>
      </c>
      <c r="P2850">
        <v>0.20287545795608</v>
      </c>
      <c r="Q2850">
        <v>36.675495537266698</v>
      </c>
      <c r="R2850">
        <v>0.19375952449636</v>
      </c>
      <c r="S2850">
        <v>1.4925373134328299</v>
      </c>
      <c r="T2850">
        <v>273.76119402985</v>
      </c>
      <c r="U2850">
        <v>505.577223636018</v>
      </c>
      <c r="V2850">
        <v>34.644202979949299</v>
      </c>
      <c r="W2850">
        <v>540.22142661596695</v>
      </c>
      <c r="X2850">
        <v>35.2442029799493</v>
      </c>
      <c r="Y2850">
        <v>540.82142661596697</v>
      </c>
      <c r="Z2850">
        <v>0.36795610045263699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33.871086880056197</v>
      </c>
      <c r="K2851">
        <v>62.552510873714098</v>
      </c>
      <c r="L2851">
        <v>23.5</v>
      </c>
      <c r="M2851">
        <v>86.052510873714098</v>
      </c>
      <c r="N2851">
        <v>24.1</v>
      </c>
      <c r="O2851">
        <v>86.652510873714107</v>
      </c>
      <c r="P2851">
        <v>0.26353872620417002</v>
      </c>
      <c r="Q2851">
        <v>33.871086880056197</v>
      </c>
      <c r="R2851">
        <v>0.160299263827647</v>
      </c>
      <c r="S2851">
        <v>1.4925373134328299</v>
      </c>
      <c r="T2851">
        <v>273.76119402985</v>
      </c>
      <c r="U2851">
        <v>505.577223636018</v>
      </c>
      <c r="V2851">
        <v>37.6703269994971</v>
      </c>
      <c r="W2851">
        <v>543.24755063551504</v>
      </c>
      <c r="X2851">
        <v>38.270326999497101</v>
      </c>
      <c r="Y2851">
        <v>543.84755063551495</v>
      </c>
      <c r="Z2851">
        <v>0.40301423452400198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47.283678900099702</v>
      </c>
      <c r="K2852">
        <v>87.322643321765895</v>
      </c>
      <c r="L2852">
        <v>6.8</v>
      </c>
      <c r="M2852">
        <v>94.122643321765906</v>
      </c>
      <c r="N2852">
        <v>7.4</v>
      </c>
      <c r="O2852">
        <v>94.722643321765901</v>
      </c>
      <c r="P2852">
        <v>8.0708383490051799E-2</v>
      </c>
      <c r="Q2852">
        <v>47.283678900099801</v>
      </c>
      <c r="R2852">
        <v>0.372796848399159</v>
      </c>
      <c r="S2852">
        <v>1.4925373134328299</v>
      </c>
      <c r="T2852">
        <v>273.76119402985</v>
      </c>
      <c r="U2852">
        <v>505.577223636018</v>
      </c>
      <c r="V2852">
        <v>25.350185691142801</v>
      </c>
      <c r="W2852">
        <v>530.92740932716003</v>
      </c>
      <c r="X2852">
        <v>25.950185691142799</v>
      </c>
      <c r="Y2852">
        <v>531.52740932715994</v>
      </c>
      <c r="Z2852">
        <v>0.26357036546618101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54.653763556319099</v>
      </c>
      <c r="K2853">
        <v>100.933582416543</v>
      </c>
      <c r="L2853">
        <v>8.4</v>
      </c>
      <c r="M2853">
        <v>109.333582416543</v>
      </c>
      <c r="N2853">
        <v>9</v>
      </c>
      <c r="O2853">
        <v>109.933582416543</v>
      </c>
      <c r="P2853">
        <v>0.10293780586392599</v>
      </c>
      <c r="Q2853">
        <v>54.653763556319099</v>
      </c>
      <c r="R2853">
        <v>0.362178368724068</v>
      </c>
      <c r="S2853">
        <v>1.4925373134328299</v>
      </c>
      <c r="T2853">
        <v>273.76119402985</v>
      </c>
      <c r="U2853">
        <v>505.577223636018</v>
      </c>
      <c r="V2853">
        <v>30.4229829728217</v>
      </c>
      <c r="W2853">
        <v>536.00020660883899</v>
      </c>
      <c r="X2853">
        <v>31.022982972821701</v>
      </c>
      <c r="Y2853">
        <v>536.60020660883902</v>
      </c>
      <c r="Z2853">
        <v>0.319953426446134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57.008128785463803</v>
      </c>
      <c r="K2854">
        <v>105.28158155569901</v>
      </c>
      <c r="L2854">
        <v>17.05</v>
      </c>
      <c r="M2854">
        <v>122.331581555699</v>
      </c>
      <c r="N2854">
        <v>17.649999999999999</v>
      </c>
      <c r="O2854">
        <v>122.931581555699</v>
      </c>
      <c r="P2854">
        <v>0.21103074094247501</v>
      </c>
      <c r="Q2854">
        <v>57.008128785463803</v>
      </c>
      <c r="R2854">
        <v>0.25293441848461401</v>
      </c>
      <c r="S2854">
        <v>1.4925373134328299</v>
      </c>
      <c r="T2854">
        <v>273.76119402985</v>
      </c>
      <c r="U2854">
        <v>505.577223636018</v>
      </c>
      <c r="V2854">
        <v>43.125318351626703</v>
      </c>
      <c r="W2854">
        <v>548.70254198764405</v>
      </c>
      <c r="X2854">
        <v>43.725318351626697</v>
      </c>
      <c r="Y2854">
        <v>549.30254198764396</v>
      </c>
      <c r="Z2854">
        <v>0.46766986093582402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51.027820205105797</v>
      </c>
      <c r="K2855">
        <v>94.237255791199701</v>
      </c>
      <c r="L2855">
        <v>19.12</v>
      </c>
      <c r="M2855">
        <v>113.35725579119899</v>
      </c>
      <c r="N2855">
        <v>19.72</v>
      </c>
      <c r="O2855">
        <v>113.957255791199</v>
      </c>
      <c r="P2855">
        <v>0.23046960590603899</v>
      </c>
      <c r="Q2855">
        <v>51.027820205105797</v>
      </c>
      <c r="R2855">
        <v>0.22326723800447801</v>
      </c>
      <c r="S2855">
        <v>1.4925373134328299</v>
      </c>
      <c r="T2855">
        <v>273.76119402985</v>
      </c>
      <c r="U2855">
        <v>505.577223636018</v>
      </c>
      <c r="V2855">
        <v>42.688695906456203</v>
      </c>
      <c r="W2855">
        <v>548.26591954247397</v>
      </c>
      <c r="X2855">
        <v>43.288695906456198</v>
      </c>
      <c r="Y2855">
        <v>548.86591954247399</v>
      </c>
      <c r="Z2855">
        <v>0.46242254203128003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55.837107455671799</v>
      </c>
      <c r="K2856">
        <v>103.11896053546</v>
      </c>
      <c r="L2856">
        <v>10.45</v>
      </c>
      <c r="M2856">
        <v>113.56896053545999</v>
      </c>
      <c r="N2856">
        <v>11.05</v>
      </c>
      <c r="O2856">
        <v>114.16896053546</v>
      </c>
      <c r="P2856">
        <v>0.12871772980723201</v>
      </c>
      <c r="Q2856">
        <v>55.837107455671799</v>
      </c>
      <c r="R2856">
        <v>0.32621224862978299</v>
      </c>
      <c r="S2856">
        <v>1.4925373134328299</v>
      </c>
      <c r="T2856">
        <v>273.76119402985</v>
      </c>
      <c r="U2856">
        <v>505.577223636018</v>
      </c>
      <c r="V2856">
        <v>34.0891799818123</v>
      </c>
      <c r="W2856">
        <v>539.66640361783004</v>
      </c>
      <c r="X2856">
        <v>34.689179981812302</v>
      </c>
      <c r="Y2856">
        <v>540.26640361782995</v>
      </c>
      <c r="Z2856">
        <v>0.36158572131054101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51.027820205105797</v>
      </c>
      <c r="K2857">
        <v>94.237255791199701</v>
      </c>
      <c r="L2857">
        <v>9.2899999999999991</v>
      </c>
      <c r="M2857">
        <v>103.527255791199</v>
      </c>
      <c r="N2857">
        <v>9.89</v>
      </c>
      <c r="O2857">
        <v>104.127255791199</v>
      </c>
      <c r="P2857">
        <v>0.112042558529713</v>
      </c>
      <c r="Q2857">
        <v>51.027820205105797</v>
      </c>
      <c r="R2857">
        <v>0.32995736001598402</v>
      </c>
      <c r="S2857">
        <v>1.4925373134328299</v>
      </c>
      <c r="T2857">
        <v>273.76119402985</v>
      </c>
      <c r="U2857">
        <v>505.577223636018</v>
      </c>
      <c r="V2857">
        <v>30.653038745484899</v>
      </c>
      <c r="W2857">
        <v>536.23026238150203</v>
      </c>
      <c r="X2857">
        <v>31.253038745484901</v>
      </c>
      <c r="Y2857">
        <v>536.83026238150296</v>
      </c>
      <c r="Z2857">
        <v>0.322543498482047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31.243161844573901</v>
      </c>
      <c r="K2858">
        <v>57.699306430070799</v>
      </c>
      <c r="L2858">
        <v>21.4559999999999</v>
      </c>
      <c r="M2858">
        <v>79.155306430070794</v>
      </c>
      <c r="N2858">
        <v>22.055999999999901</v>
      </c>
      <c r="O2858">
        <v>79.755306430070803</v>
      </c>
      <c r="P2858">
        <v>0.23811056059117899</v>
      </c>
      <c r="Q2858">
        <v>31.243161844573901</v>
      </c>
      <c r="R2858">
        <v>0.19375952449636</v>
      </c>
      <c r="S2858">
        <v>1.4925373134328299</v>
      </c>
      <c r="T2858">
        <v>273.76119402985</v>
      </c>
      <c r="U2858">
        <v>505.577223636018</v>
      </c>
      <c r="V2858">
        <v>34.644202979949299</v>
      </c>
      <c r="W2858">
        <v>540.22142661596695</v>
      </c>
      <c r="X2858">
        <v>35.2442029799493</v>
      </c>
      <c r="Y2858">
        <v>540.82142661596697</v>
      </c>
      <c r="Z2858">
        <v>0.36795610045263699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28.805115166018499</v>
      </c>
      <c r="K2859">
        <v>53.196765903071899</v>
      </c>
      <c r="L2859">
        <v>28.2</v>
      </c>
      <c r="M2859">
        <v>81.396765903071895</v>
      </c>
      <c r="N2859">
        <v>28.8</v>
      </c>
      <c r="O2859">
        <v>81.996765903071903</v>
      </c>
      <c r="P2859">
        <v>0.30982007262011102</v>
      </c>
      <c r="Q2859">
        <v>28.805115166018499</v>
      </c>
      <c r="R2859">
        <v>0.160299263827647</v>
      </c>
      <c r="S2859">
        <v>1.4925373134328299</v>
      </c>
      <c r="T2859">
        <v>273.76119402985</v>
      </c>
      <c r="U2859">
        <v>505.577223636018</v>
      </c>
      <c r="V2859">
        <v>37.6703269994971</v>
      </c>
      <c r="W2859">
        <v>543.24755063551504</v>
      </c>
      <c r="X2859">
        <v>38.270326999497101</v>
      </c>
      <c r="Y2859">
        <v>543.84755063551495</v>
      </c>
      <c r="Z2859">
        <v>0.40301423452400198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40.541068542637099</v>
      </c>
      <c r="K2860">
        <v>74.870512417435805</v>
      </c>
      <c r="L2860">
        <v>8.16</v>
      </c>
      <c r="M2860">
        <v>83.030512417435801</v>
      </c>
      <c r="N2860">
        <v>8.76</v>
      </c>
      <c r="O2860">
        <v>83.630512417435796</v>
      </c>
      <c r="P2860">
        <v>9.4125513045692305E-2</v>
      </c>
      <c r="Q2860">
        <v>40.541068542637099</v>
      </c>
      <c r="R2860">
        <v>0.372796848399159</v>
      </c>
      <c r="S2860">
        <v>1.4925373134328299</v>
      </c>
      <c r="T2860">
        <v>273.76119402985</v>
      </c>
      <c r="U2860">
        <v>505.577223636018</v>
      </c>
      <c r="V2860">
        <v>25.350185691142801</v>
      </c>
      <c r="W2860">
        <v>530.92740932716003</v>
      </c>
      <c r="X2860">
        <v>25.950185691142799</v>
      </c>
      <c r="Y2860">
        <v>531.52740932715994</v>
      </c>
      <c r="Z2860">
        <v>0.26357036546618101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47.072089151946699</v>
      </c>
      <c r="K2861">
        <v>86.931883200339101</v>
      </c>
      <c r="L2861">
        <v>10.08</v>
      </c>
      <c r="M2861">
        <v>97.011883200339099</v>
      </c>
      <c r="N2861">
        <v>10.68</v>
      </c>
      <c r="O2861">
        <v>97.611883200339093</v>
      </c>
      <c r="P2861">
        <v>0.119508202634708</v>
      </c>
      <c r="Q2861">
        <v>47.072089151946699</v>
      </c>
      <c r="R2861">
        <v>0.362178368724068</v>
      </c>
      <c r="S2861">
        <v>1.4925373134328299</v>
      </c>
      <c r="T2861">
        <v>273.76119402985</v>
      </c>
      <c r="U2861">
        <v>505.577223636018</v>
      </c>
      <c r="V2861">
        <v>30.4229829728217</v>
      </c>
      <c r="W2861">
        <v>536.00020660883899</v>
      </c>
      <c r="X2861">
        <v>31.022982972821701</v>
      </c>
      <c r="Y2861">
        <v>536.60020660883902</v>
      </c>
      <c r="Z2861">
        <v>0.319953426446134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49.170882595545699</v>
      </c>
      <c r="K2862">
        <v>90.807896986590293</v>
      </c>
      <c r="L2862">
        <v>20.46</v>
      </c>
      <c r="M2862">
        <v>111.26789698659</v>
      </c>
      <c r="N2862">
        <v>21.06</v>
      </c>
      <c r="O2862">
        <v>111.86789698659</v>
      </c>
      <c r="P2862">
        <v>0.24462789517803599</v>
      </c>
      <c r="Q2862">
        <v>49.170882595545699</v>
      </c>
      <c r="R2862">
        <v>0.25293441848461401</v>
      </c>
      <c r="S2862">
        <v>1.4925373134328299</v>
      </c>
      <c r="T2862">
        <v>273.76119402985</v>
      </c>
      <c r="U2862">
        <v>505.577223636018</v>
      </c>
      <c r="V2862">
        <v>43.125318351626703</v>
      </c>
      <c r="W2862">
        <v>548.70254198764405</v>
      </c>
      <c r="X2862">
        <v>43.725318351626697</v>
      </c>
      <c r="Y2862">
        <v>549.30254198764396</v>
      </c>
      <c r="Z2862">
        <v>0.46766986093582402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43.8515844740296</v>
      </c>
      <c r="K2863">
        <v>80.984313386661995</v>
      </c>
      <c r="L2863">
        <v>22.943999999999999</v>
      </c>
      <c r="M2863">
        <v>103.928313386662</v>
      </c>
      <c r="N2863">
        <v>23.544</v>
      </c>
      <c r="O2863">
        <v>104.52831338666201</v>
      </c>
      <c r="P2863">
        <v>0.26813811453356201</v>
      </c>
      <c r="Q2863">
        <v>43.8515844740296</v>
      </c>
      <c r="R2863">
        <v>0.22326723800447801</v>
      </c>
      <c r="S2863">
        <v>1.4925373134328299</v>
      </c>
      <c r="T2863">
        <v>273.76119402985</v>
      </c>
      <c r="U2863">
        <v>505.577223636018</v>
      </c>
      <c r="V2863">
        <v>42.688695906456203</v>
      </c>
      <c r="W2863">
        <v>548.26591954247397</v>
      </c>
      <c r="X2863">
        <v>43.288695906456198</v>
      </c>
      <c r="Y2863">
        <v>548.86591954247399</v>
      </c>
      <c r="Z2863">
        <v>0.46242254203128003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48.126219849014902</v>
      </c>
      <c r="K2864">
        <v>88.878632713402297</v>
      </c>
      <c r="L2864">
        <v>12.54</v>
      </c>
      <c r="M2864">
        <v>101.418632713402</v>
      </c>
      <c r="N2864">
        <v>13.14</v>
      </c>
      <c r="O2864">
        <v>102.018632713402</v>
      </c>
      <c r="P2864">
        <v>0.14932671223337801</v>
      </c>
      <c r="Q2864">
        <v>48.126219849014902</v>
      </c>
      <c r="R2864">
        <v>0.32621224862978299</v>
      </c>
      <c r="S2864">
        <v>1.4925373134328299</v>
      </c>
      <c r="T2864">
        <v>273.76119402985</v>
      </c>
      <c r="U2864">
        <v>505.577223636018</v>
      </c>
      <c r="V2864">
        <v>34.0891799818123</v>
      </c>
      <c r="W2864">
        <v>539.66640361783004</v>
      </c>
      <c r="X2864">
        <v>34.689179981812302</v>
      </c>
      <c r="Y2864">
        <v>540.26640361782995</v>
      </c>
      <c r="Z2864">
        <v>0.36158572131054101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43.8515844740296</v>
      </c>
      <c r="K2865">
        <v>80.984313386661995</v>
      </c>
      <c r="L2865">
        <v>11.1479999999999</v>
      </c>
      <c r="M2865">
        <v>92.132313386662005</v>
      </c>
      <c r="N2865">
        <v>11.747999999999999</v>
      </c>
      <c r="O2865">
        <v>92.732313386662</v>
      </c>
      <c r="P2865">
        <v>0.13036691074144899</v>
      </c>
      <c r="Q2865">
        <v>43.8515844740296</v>
      </c>
      <c r="R2865">
        <v>0.32995736001598402</v>
      </c>
      <c r="S2865">
        <v>1.4925373134328299</v>
      </c>
      <c r="T2865">
        <v>273.76119402985</v>
      </c>
      <c r="U2865">
        <v>505.577223636018</v>
      </c>
      <c r="V2865">
        <v>30.653038745484899</v>
      </c>
      <c r="W2865">
        <v>536.23026238150203</v>
      </c>
      <c r="X2865">
        <v>31.253038745484901</v>
      </c>
      <c r="Y2865">
        <v>536.83026238150296</v>
      </c>
      <c r="Z2865">
        <v>0.322543498482047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27.2124795734067</v>
      </c>
      <c r="K2866">
        <v>50.255515284882399</v>
      </c>
      <c r="L2866">
        <v>25.032</v>
      </c>
      <c r="M2866">
        <v>75.287515284882403</v>
      </c>
      <c r="N2866">
        <v>25.632000000000001</v>
      </c>
      <c r="O2866">
        <v>75.887515284882397</v>
      </c>
      <c r="P2866">
        <v>0.273334009602137</v>
      </c>
      <c r="Q2866">
        <v>27.2124795734067</v>
      </c>
      <c r="R2866">
        <v>0.19375952449636</v>
      </c>
      <c r="S2866">
        <v>1.4925373134328299</v>
      </c>
      <c r="T2866">
        <v>273.76119402985</v>
      </c>
      <c r="U2866">
        <v>505.577223636018</v>
      </c>
      <c r="V2866">
        <v>34.644202979949299</v>
      </c>
      <c r="W2866">
        <v>540.22142661596695</v>
      </c>
      <c r="X2866">
        <v>35.2442029799493</v>
      </c>
      <c r="Y2866">
        <v>540.82142661596697</v>
      </c>
      <c r="Z2866">
        <v>0.36795610045263699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25.0573770491803</v>
      </c>
      <c r="K2867">
        <v>46.275510906575398</v>
      </c>
      <c r="L2867">
        <v>32.9</v>
      </c>
      <c r="M2867">
        <v>79.175510906575397</v>
      </c>
      <c r="N2867">
        <v>33.5</v>
      </c>
      <c r="O2867">
        <v>79.775510906575406</v>
      </c>
      <c r="P2867">
        <v>0.35608131529553799</v>
      </c>
      <c r="Q2867">
        <v>25.0573770491803</v>
      </c>
      <c r="R2867">
        <v>0.160299263827647</v>
      </c>
      <c r="S2867">
        <v>1.4925373134328299</v>
      </c>
      <c r="T2867">
        <v>273.76119402985</v>
      </c>
      <c r="U2867">
        <v>505.577223636018</v>
      </c>
      <c r="V2867">
        <v>37.6703269994971</v>
      </c>
      <c r="W2867">
        <v>543.24755063551504</v>
      </c>
      <c r="X2867">
        <v>38.270326999497101</v>
      </c>
      <c r="Y2867">
        <v>543.84755063551495</v>
      </c>
      <c r="Z2867">
        <v>0.40301423452400198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35.481446043764002</v>
      </c>
      <c r="K2868">
        <v>65.526493062568093</v>
      </c>
      <c r="L2868">
        <v>9.52</v>
      </c>
      <c r="M2868">
        <v>75.046493062568103</v>
      </c>
      <c r="N2868">
        <v>10.119999999999999</v>
      </c>
      <c r="O2868">
        <v>75.646493062568197</v>
      </c>
      <c r="P2868">
        <v>0.107540952479181</v>
      </c>
      <c r="Q2868">
        <v>35.481446043764002</v>
      </c>
      <c r="R2868">
        <v>0.372796848399159</v>
      </c>
      <c r="S2868">
        <v>1.4925373134328299</v>
      </c>
      <c r="T2868">
        <v>273.76119402985</v>
      </c>
      <c r="U2868">
        <v>505.577223636018</v>
      </c>
      <c r="V2868">
        <v>25.350185691142801</v>
      </c>
      <c r="W2868">
        <v>530.92740932716003</v>
      </c>
      <c r="X2868">
        <v>25.950185691142799</v>
      </c>
      <c r="Y2868">
        <v>531.52740932715994</v>
      </c>
      <c r="Z2868">
        <v>0.26357036546618101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41.337651262892798</v>
      </c>
      <c r="K2869">
        <v>76.341626983291306</v>
      </c>
      <c r="L2869">
        <v>11.76</v>
      </c>
      <c r="M2869">
        <v>88.101626983291297</v>
      </c>
      <c r="N2869">
        <v>12.36</v>
      </c>
      <c r="O2869">
        <v>88.701626983291305</v>
      </c>
      <c r="P2869">
        <v>0.13607602158995999</v>
      </c>
      <c r="Q2869">
        <v>41.337651262892798</v>
      </c>
      <c r="R2869">
        <v>0.362178368724068</v>
      </c>
      <c r="S2869">
        <v>1.4925373134328299</v>
      </c>
      <c r="T2869">
        <v>273.76119402985</v>
      </c>
      <c r="U2869">
        <v>505.577223636018</v>
      </c>
      <c r="V2869">
        <v>30.4229829728217</v>
      </c>
      <c r="W2869">
        <v>536.00020660883899</v>
      </c>
      <c r="X2869">
        <v>31.022982972821701</v>
      </c>
      <c r="Y2869">
        <v>536.60020660883902</v>
      </c>
      <c r="Z2869">
        <v>0.319953426446134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43.228063814358201</v>
      </c>
      <c r="K2870">
        <v>79.832806705397303</v>
      </c>
      <c r="L2870">
        <v>23.87</v>
      </c>
      <c r="M2870">
        <v>103.70280670539699</v>
      </c>
      <c r="N2870">
        <v>24.47</v>
      </c>
      <c r="O2870">
        <v>104.302806705397</v>
      </c>
      <c r="P2870">
        <v>0.27821445391036598</v>
      </c>
      <c r="Q2870">
        <v>43.228063814358201</v>
      </c>
      <c r="R2870">
        <v>0.25293441848461401</v>
      </c>
      <c r="S2870">
        <v>1.4925373134328299</v>
      </c>
      <c r="T2870">
        <v>273.76119402985</v>
      </c>
      <c r="U2870">
        <v>505.577223636018</v>
      </c>
      <c r="V2870">
        <v>43.125318351626703</v>
      </c>
      <c r="W2870">
        <v>548.70254198764405</v>
      </c>
      <c r="X2870">
        <v>43.725318351626697</v>
      </c>
      <c r="Y2870">
        <v>549.30254198764396</v>
      </c>
      <c r="Z2870">
        <v>0.46766986093582402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38.444928489232197</v>
      </c>
      <c r="K2871">
        <v>70.999398864222997</v>
      </c>
      <c r="L2871">
        <v>26.768000000000001</v>
      </c>
      <c r="M2871">
        <v>97.767398864222997</v>
      </c>
      <c r="N2871">
        <v>27.367999999999999</v>
      </c>
      <c r="O2871">
        <v>98.367398864223006</v>
      </c>
      <c r="P2871">
        <v>0.305793304613798</v>
      </c>
      <c r="Q2871">
        <v>38.444928489232197</v>
      </c>
      <c r="R2871">
        <v>0.22326723800447801</v>
      </c>
      <c r="S2871">
        <v>1.4925373134328299</v>
      </c>
      <c r="T2871">
        <v>273.76119402985</v>
      </c>
      <c r="U2871">
        <v>505.577223636018</v>
      </c>
      <c r="V2871">
        <v>42.688695906456203</v>
      </c>
      <c r="W2871">
        <v>548.26591954247397</v>
      </c>
      <c r="X2871">
        <v>43.288695906456198</v>
      </c>
      <c r="Y2871">
        <v>548.86591954247399</v>
      </c>
      <c r="Z2871">
        <v>0.46242254203128003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42.286604109367403</v>
      </c>
      <c r="K2872">
        <v>78.094135943453793</v>
      </c>
      <c r="L2872">
        <v>14.63</v>
      </c>
      <c r="M2872">
        <v>92.724135943453803</v>
      </c>
      <c r="N2872">
        <v>15.23</v>
      </c>
      <c r="O2872">
        <v>93.324135943453797</v>
      </c>
      <c r="P2872">
        <v>0.169931707325223</v>
      </c>
      <c r="Q2872">
        <v>42.286604109367403</v>
      </c>
      <c r="R2872">
        <v>0.32621224862978299</v>
      </c>
      <c r="S2872">
        <v>1.4925373134328299</v>
      </c>
      <c r="T2872">
        <v>273.76119402985</v>
      </c>
      <c r="U2872">
        <v>505.577223636018</v>
      </c>
      <c r="V2872">
        <v>34.0891799818123</v>
      </c>
      <c r="W2872">
        <v>539.66640361783004</v>
      </c>
      <c r="X2872">
        <v>34.689179981812302</v>
      </c>
      <c r="Y2872">
        <v>540.26640361782995</v>
      </c>
      <c r="Z2872">
        <v>0.36158572131054101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38.444928489232197</v>
      </c>
      <c r="K2873">
        <v>70.999398864222997</v>
      </c>
      <c r="L2873">
        <v>13.006</v>
      </c>
      <c r="M2873">
        <v>84.005398864222997</v>
      </c>
      <c r="N2873">
        <v>13.606</v>
      </c>
      <c r="O2873">
        <v>84.605398864222906</v>
      </c>
      <c r="P2873">
        <v>0.148688110590872</v>
      </c>
      <c r="Q2873">
        <v>38.444928489232197</v>
      </c>
      <c r="R2873">
        <v>0.32995736001598402</v>
      </c>
      <c r="S2873">
        <v>1.4925373134328299</v>
      </c>
      <c r="T2873">
        <v>273.76119402985</v>
      </c>
      <c r="U2873">
        <v>505.577223636018</v>
      </c>
      <c r="V2873">
        <v>30.653038745484899</v>
      </c>
      <c r="W2873">
        <v>536.23026238150203</v>
      </c>
      <c r="X2873">
        <v>31.253038745484901</v>
      </c>
      <c r="Y2873">
        <v>536.83026238150296</v>
      </c>
      <c r="Z2873">
        <v>0.322543498482047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24.1029557400777</v>
      </c>
      <c r="K2874">
        <v>44.512902888499099</v>
      </c>
      <c r="L2874">
        <v>28.607999999999901</v>
      </c>
      <c r="M2874">
        <v>73.120902888499103</v>
      </c>
      <c r="N2874">
        <v>29.207999999999998</v>
      </c>
      <c r="O2874">
        <v>73.720902888499097</v>
      </c>
      <c r="P2874">
        <v>0.30854581269502201</v>
      </c>
      <c r="Q2874">
        <v>24.1029557400777</v>
      </c>
      <c r="R2874">
        <v>0.19375952449636</v>
      </c>
      <c r="S2874">
        <v>1.4925373134328299</v>
      </c>
      <c r="T2874">
        <v>273.76119402985</v>
      </c>
      <c r="U2874">
        <v>505.577223636018</v>
      </c>
      <c r="V2874">
        <v>34.644202979949299</v>
      </c>
      <c r="W2874">
        <v>540.22142661596695</v>
      </c>
      <c r="X2874">
        <v>35.2442029799493</v>
      </c>
      <c r="Y2874">
        <v>540.82142661596697</v>
      </c>
      <c r="Z2874">
        <v>0.36795610045263699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22.172576559981501</v>
      </c>
      <c r="K2875">
        <v>40.947913519219199</v>
      </c>
      <c r="L2875">
        <v>37.6</v>
      </c>
      <c r="M2875">
        <v>78.547913519219193</v>
      </c>
      <c r="N2875">
        <v>38.199999999999903</v>
      </c>
      <c r="O2875">
        <v>79.147913519219202</v>
      </c>
      <c r="P2875">
        <v>0.402322471688282</v>
      </c>
      <c r="Q2875">
        <v>22.172576559981501</v>
      </c>
      <c r="R2875">
        <v>0.160299263827647</v>
      </c>
      <c r="S2875">
        <v>1.4925373134328299</v>
      </c>
      <c r="T2875">
        <v>273.76119402985</v>
      </c>
      <c r="U2875">
        <v>505.577223636018</v>
      </c>
      <c r="V2875">
        <v>37.6703269994971</v>
      </c>
      <c r="W2875">
        <v>543.24755063551504</v>
      </c>
      <c r="X2875">
        <v>38.270326999497101</v>
      </c>
      <c r="Y2875">
        <v>543.84755063551495</v>
      </c>
      <c r="Z2875">
        <v>0.40301423452400198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31.544603890820301</v>
      </c>
      <c r="K2876">
        <v>58.256004151121097</v>
      </c>
      <c r="L2876">
        <v>10.88</v>
      </c>
      <c r="M2876">
        <v>69.136004151121099</v>
      </c>
      <c r="N2876">
        <v>11.48</v>
      </c>
      <c r="O2876">
        <v>69.736004151121094</v>
      </c>
      <c r="P2876">
        <v>0.12095470221624199</v>
      </c>
      <c r="Q2876">
        <v>31.544603890820301</v>
      </c>
      <c r="R2876">
        <v>0.372796848399159</v>
      </c>
      <c r="S2876">
        <v>1.4925373134328299</v>
      </c>
      <c r="T2876">
        <v>273.76119402985</v>
      </c>
      <c r="U2876">
        <v>505.577223636018</v>
      </c>
      <c r="V2876">
        <v>25.350185691142801</v>
      </c>
      <c r="W2876">
        <v>530.92740932716003</v>
      </c>
      <c r="X2876">
        <v>25.950185691142799</v>
      </c>
      <c r="Y2876">
        <v>531.52740932715994</v>
      </c>
      <c r="Z2876">
        <v>0.26357036546618101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36.848657062187698</v>
      </c>
      <c r="K2877">
        <v>68.0514336527377</v>
      </c>
      <c r="L2877">
        <v>13.44</v>
      </c>
      <c r="M2877">
        <v>81.491433652737697</v>
      </c>
      <c r="N2877">
        <v>14.04</v>
      </c>
      <c r="O2877">
        <v>82.091433652737706</v>
      </c>
      <c r="P2877">
        <v>0.15264126353163099</v>
      </c>
      <c r="Q2877">
        <v>36.848657062187698</v>
      </c>
      <c r="R2877">
        <v>0.362178368724068</v>
      </c>
      <c r="S2877">
        <v>1.4925373134328299</v>
      </c>
      <c r="T2877">
        <v>273.76119402985</v>
      </c>
      <c r="U2877">
        <v>505.577223636018</v>
      </c>
      <c r="V2877">
        <v>30.4229829728217</v>
      </c>
      <c r="W2877">
        <v>536.00020660883899</v>
      </c>
      <c r="X2877">
        <v>31.022982972821701</v>
      </c>
      <c r="Y2877">
        <v>536.60020660883902</v>
      </c>
      <c r="Z2877">
        <v>0.319953426446134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38.566853569117903</v>
      </c>
      <c r="K2878">
        <v>71.224567897396696</v>
      </c>
      <c r="L2878">
        <v>27.28</v>
      </c>
      <c r="M2878">
        <v>98.504567897396697</v>
      </c>
      <c r="N2878">
        <v>27.88</v>
      </c>
      <c r="O2878">
        <v>99.104567897396706</v>
      </c>
      <c r="P2878">
        <v>0.311790423820346</v>
      </c>
      <c r="Q2878">
        <v>38.566853569117903</v>
      </c>
      <c r="R2878">
        <v>0.25293441848461401</v>
      </c>
      <c r="S2878">
        <v>1.4925373134328299</v>
      </c>
      <c r="T2878">
        <v>273.76119402985</v>
      </c>
      <c r="U2878">
        <v>505.577223636018</v>
      </c>
      <c r="V2878">
        <v>43.125318351626703</v>
      </c>
      <c r="W2878">
        <v>548.70254198764405</v>
      </c>
      <c r="X2878">
        <v>43.725318351626697</v>
      </c>
      <c r="Y2878">
        <v>549.30254198764396</v>
      </c>
      <c r="Z2878">
        <v>0.46766986093582402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34.225157324747499</v>
      </c>
      <c r="K2879">
        <v>63.206401769510897</v>
      </c>
      <c r="L2879">
        <v>30.591999999999999</v>
      </c>
      <c r="M2879">
        <v>93.798401769510903</v>
      </c>
      <c r="N2879">
        <v>31.192</v>
      </c>
      <c r="O2879">
        <v>94.398401769510897</v>
      </c>
      <c r="P2879">
        <v>0.34343518556153702</v>
      </c>
      <c r="Q2879">
        <v>34.225157324747499</v>
      </c>
      <c r="R2879">
        <v>0.22326723800447801</v>
      </c>
      <c r="S2879">
        <v>1.4925373134328299</v>
      </c>
      <c r="T2879">
        <v>273.76119402985</v>
      </c>
      <c r="U2879">
        <v>505.577223636018</v>
      </c>
      <c r="V2879">
        <v>42.688695906456203</v>
      </c>
      <c r="W2879">
        <v>548.26591954247397</v>
      </c>
      <c r="X2879">
        <v>43.288695906456198</v>
      </c>
      <c r="Y2879">
        <v>548.86591954247399</v>
      </c>
      <c r="Z2879">
        <v>0.46242254203128003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37.710792093492998</v>
      </c>
      <c r="K2880">
        <v>69.643609041478598</v>
      </c>
      <c r="L2880">
        <v>16.72</v>
      </c>
      <c r="M2880">
        <v>86.363609041478597</v>
      </c>
      <c r="N2880">
        <v>17.32</v>
      </c>
      <c r="O2880">
        <v>86.963609041478605</v>
      </c>
      <c r="P2880">
        <v>0.190532716625396</v>
      </c>
      <c r="Q2880">
        <v>37.710792093492998</v>
      </c>
      <c r="R2880">
        <v>0.32621224862978299</v>
      </c>
      <c r="S2880">
        <v>1.4925373134328299</v>
      </c>
      <c r="T2880">
        <v>273.76119402985</v>
      </c>
      <c r="U2880">
        <v>505.577223636018</v>
      </c>
      <c r="V2880">
        <v>34.0891799818123</v>
      </c>
      <c r="W2880">
        <v>539.66640361783004</v>
      </c>
      <c r="X2880">
        <v>34.689179981812302</v>
      </c>
      <c r="Y2880">
        <v>540.26640361782995</v>
      </c>
      <c r="Z2880">
        <v>0.36158572131054101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34.225157324747499</v>
      </c>
      <c r="K2881">
        <v>63.206401769510897</v>
      </c>
      <c r="L2881">
        <v>14.8639999999999</v>
      </c>
      <c r="M2881">
        <v>78.070401769510894</v>
      </c>
      <c r="N2881">
        <v>15.464</v>
      </c>
      <c r="O2881">
        <v>78.670401769510903</v>
      </c>
      <c r="P2881">
        <v>0.167006159162403</v>
      </c>
      <c r="Q2881">
        <v>34.225157324747499</v>
      </c>
      <c r="R2881">
        <v>0.32995736001598402</v>
      </c>
      <c r="S2881">
        <v>1.4925373134328299</v>
      </c>
      <c r="T2881">
        <v>273.76119402985</v>
      </c>
      <c r="U2881">
        <v>505.577223636018</v>
      </c>
      <c r="V2881">
        <v>30.653038745484899</v>
      </c>
      <c r="W2881">
        <v>536.23026238150203</v>
      </c>
      <c r="X2881">
        <v>31.253038745484901</v>
      </c>
      <c r="Y2881">
        <v>536.83026238150296</v>
      </c>
      <c r="Z2881">
        <v>0.322543498482047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21.631195733916702</v>
      </c>
      <c r="K2882">
        <v>39.948101197602199</v>
      </c>
      <c r="L2882">
        <v>32.183999999999997</v>
      </c>
      <c r="M2882">
        <v>72.132101197602196</v>
      </c>
      <c r="N2882">
        <v>32.783999999999899</v>
      </c>
      <c r="O2882">
        <v>72.732101197602205</v>
      </c>
      <c r="P2882">
        <v>0.34374597756826097</v>
      </c>
      <c r="Q2882">
        <v>21.631195733916702</v>
      </c>
      <c r="R2882">
        <v>0.19375952449636</v>
      </c>
      <c r="S2882">
        <v>1.4925373134328299</v>
      </c>
      <c r="T2882">
        <v>273.76119402985</v>
      </c>
      <c r="U2882">
        <v>505.577223636018</v>
      </c>
      <c r="V2882">
        <v>34.644202979949299</v>
      </c>
      <c r="W2882">
        <v>540.22142661596695</v>
      </c>
      <c r="X2882">
        <v>35.2442029799493</v>
      </c>
      <c r="Y2882">
        <v>540.82142661596697</v>
      </c>
      <c r="Z2882">
        <v>0.36795610045263699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19.883440016518598</v>
      </c>
      <c r="K2883">
        <v>36.720377537470398</v>
      </c>
      <c r="L2883">
        <v>42.3</v>
      </c>
      <c r="M2883">
        <v>79.020377537470395</v>
      </c>
      <c r="N2883">
        <v>42.899999999999899</v>
      </c>
      <c r="O2883">
        <v>79.620377537470404</v>
      </c>
      <c r="P2883">
        <v>0.44854355923335198</v>
      </c>
      <c r="Q2883">
        <v>19.883440016518598</v>
      </c>
      <c r="R2883">
        <v>0.160299263827647</v>
      </c>
      <c r="S2883">
        <v>1.4925373134328299</v>
      </c>
      <c r="T2883">
        <v>273.76119402985</v>
      </c>
      <c r="U2883">
        <v>505.577223636018</v>
      </c>
      <c r="V2883">
        <v>37.6703269994971</v>
      </c>
      <c r="W2883">
        <v>543.24755063551504</v>
      </c>
      <c r="X2883">
        <v>38.270326999497101</v>
      </c>
      <c r="Y2883">
        <v>543.84755063551495</v>
      </c>
      <c r="Z2883">
        <v>0.40301423452400198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28.394134096810699</v>
      </c>
      <c r="K2884">
        <v>52.4377734948403</v>
      </c>
      <c r="L2884">
        <v>12.24</v>
      </c>
      <c r="M2884">
        <v>64.677773494840295</v>
      </c>
      <c r="N2884">
        <v>12.84</v>
      </c>
      <c r="O2884">
        <v>65.277773494840304</v>
      </c>
      <c r="P2884">
        <v>0.134366762682438</v>
      </c>
      <c r="Q2884">
        <v>28.394134096810699</v>
      </c>
      <c r="R2884">
        <v>0.372796848399159</v>
      </c>
      <c r="S2884">
        <v>1.4925373134328299</v>
      </c>
      <c r="T2884">
        <v>273.76119402985</v>
      </c>
      <c r="U2884">
        <v>505.577223636018</v>
      </c>
      <c r="V2884">
        <v>25.350185691142801</v>
      </c>
      <c r="W2884">
        <v>530.92740932716003</v>
      </c>
      <c r="X2884">
        <v>25.950185691142799</v>
      </c>
      <c r="Y2884">
        <v>531.52740932715994</v>
      </c>
      <c r="Z2884">
        <v>0.26357036546618101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33.239110559655103</v>
      </c>
      <c r="K2885">
        <v>61.385388431088998</v>
      </c>
      <c r="L2885">
        <v>15.12</v>
      </c>
      <c r="M2885">
        <v>76.505388431089003</v>
      </c>
      <c r="N2885">
        <v>15.72</v>
      </c>
      <c r="O2885">
        <v>77.105388431088997</v>
      </c>
      <c r="P2885">
        <v>0.16920392926129299</v>
      </c>
      <c r="Q2885">
        <v>33.239110559655103</v>
      </c>
      <c r="R2885">
        <v>0.362178368724068</v>
      </c>
      <c r="S2885">
        <v>1.4925373134328299</v>
      </c>
      <c r="T2885">
        <v>273.76119402985</v>
      </c>
      <c r="U2885">
        <v>505.577223636018</v>
      </c>
      <c r="V2885">
        <v>30.4229829728217</v>
      </c>
      <c r="W2885">
        <v>536.00020660883899</v>
      </c>
      <c r="X2885">
        <v>31.022982972821701</v>
      </c>
      <c r="Y2885">
        <v>536.60020660883902</v>
      </c>
      <c r="Z2885">
        <v>0.319953426446134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34.813023165271503</v>
      </c>
      <c r="K2886">
        <v>64.292061775399802</v>
      </c>
      <c r="L2886">
        <v>30.689999999999898</v>
      </c>
      <c r="M2886">
        <v>94.982061775399799</v>
      </c>
      <c r="N2886">
        <v>31.29</v>
      </c>
      <c r="O2886">
        <v>95.582061775399794</v>
      </c>
      <c r="P2886">
        <v>0.34535581158251799</v>
      </c>
      <c r="Q2886">
        <v>34.813023165271503</v>
      </c>
      <c r="R2886">
        <v>0.25293441848461401</v>
      </c>
      <c r="S2886">
        <v>1.4925373134328299</v>
      </c>
      <c r="T2886">
        <v>273.76119402985</v>
      </c>
      <c r="U2886">
        <v>505.577223636018</v>
      </c>
      <c r="V2886">
        <v>43.125318351626703</v>
      </c>
      <c r="W2886">
        <v>548.70254198764405</v>
      </c>
      <c r="X2886">
        <v>43.725318351626697</v>
      </c>
      <c r="Y2886">
        <v>549.30254198764396</v>
      </c>
      <c r="Z2886">
        <v>0.46766986093582402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30.840102861664199</v>
      </c>
      <c r="K2887">
        <v>56.954944387586501</v>
      </c>
      <c r="L2887">
        <v>34.415999999999997</v>
      </c>
      <c r="M2887">
        <v>91.370944387586505</v>
      </c>
      <c r="N2887">
        <v>35.015999999999998</v>
      </c>
      <c r="O2887">
        <v>91.970944387586499</v>
      </c>
      <c r="P2887">
        <v>0.38106376678161402</v>
      </c>
      <c r="Q2887">
        <v>30.840102861664199</v>
      </c>
      <c r="R2887">
        <v>0.22326723800447801</v>
      </c>
      <c r="S2887">
        <v>1.4925373134328299</v>
      </c>
      <c r="T2887">
        <v>273.76119402985</v>
      </c>
      <c r="U2887">
        <v>505.577223636018</v>
      </c>
      <c r="V2887">
        <v>42.688695906456203</v>
      </c>
      <c r="W2887">
        <v>548.26591954247397</v>
      </c>
      <c r="X2887">
        <v>43.288695906456198</v>
      </c>
      <c r="Y2887">
        <v>548.86591954247399</v>
      </c>
      <c r="Z2887">
        <v>0.46242254203128003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34.028577008201999</v>
      </c>
      <c r="K2888">
        <v>62.843360795012103</v>
      </c>
      <c r="L2888">
        <v>18.809999999999999</v>
      </c>
      <c r="M2888">
        <v>81.653360795012105</v>
      </c>
      <c r="N2888">
        <v>19.41</v>
      </c>
      <c r="O2888">
        <v>82.2533607950121</v>
      </c>
      <c r="P2888">
        <v>0.21112974167555901</v>
      </c>
      <c r="Q2888">
        <v>34.028577008201999</v>
      </c>
      <c r="R2888">
        <v>0.32621224862978299</v>
      </c>
      <c r="S2888">
        <v>1.4925373134328299</v>
      </c>
      <c r="T2888">
        <v>273.76119402985</v>
      </c>
      <c r="U2888">
        <v>505.577223636018</v>
      </c>
      <c r="V2888">
        <v>34.0891799818123</v>
      </c>
      <c r="W2888">
        <v>539.66640361783004</v>
      </c>
      <c r="X2888">
        <v>34.689179981812302</v>
      </c>
      <c r="Y2888">
        <v>540.26640361782995</v>
      </c>
      <c r="Z2888">
        <v>0.36158572131054101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30.840102861664199</v>
      </c>
      <c r="K2889">
        <v>56.954944387586501</v>
      </c>
      <c r="L2889">
        <v>16.721999999999898</v>
      </c>
      <c r="M2889">
        <v>73.676944387586502</v>
      </c>
      <c r="N2889">
        <v>17.321999999999999</v>
      </c>
      <c r="O2889">
        <v>74.276944387586497</v>
      </c>
      <c r="P2889">
        <v>0.18532105753990799</v>
      </c>
      <c r="Q2889">
        <v>30.840102861664199</v>
      </c>
      <c r="R2889">
        <v>0.32995736001598402</v>
      </c>
      <c r="S2889">
        <v>1.4925373134328299</v>
      </c>
      <c r="T2889">
        <v>273.76119402985</v>
      </c>
      <c r="U2889">
        <v>505.577223636018</v>
      </c>
      <c r="V2889">
        <v>30.653038745484899</v>
      </c>
      <c r="W2889">
        <v>536.23026238150203</v>
      </c>
      <c r="X2889">
        <v>31.253038745484901</v>
      </c>
      <c r="Y2889">
        <v>536.83026238150296</v>
      </c>
      <c r="Z2889">
        <v>0.322543498482047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19.619241024369</v>
      </c>
      <c r="K2890">
        <v>36.2324596153858</v>
      </c>
      <c r="L2890">
        <v>35.76</v>
      </c>
      <c r="M2890">
        <v>71.992459615385798</v>
      </c>
      <c r="N2890">
        <v>36.3599999999999</v>
      </c>
      <c r="O2890">
        <v>72.592459615385806</v>
      </c>
      <c r="P2890">
        <v>0.37893451191264999</v>
      </c>
      <c r="Q2890">
        <v>19.619241024369</v>
      </c>
      <c r="R2890">
        <v>0.19375952449636</v>
      </c>
      <c r="S2890">
        <v>1.4925373134328299</v>
      </c>
      <c r="T2890">
        <v>273.76119402985</v>
      </c>
      <c r="U2890">
        <v>505.577223636018</v>
      </c>
      <c r="V2890">
        <v>34.644202979949299</v>
      </c>
      <c r="W2890">
        <v>540.22142661596695</v>
      </c>
      <c r="X2890">
        <v>35.2442029799493</v>
      </c>
      <c r="Y2890">
        <v>540.82142661596697</v>
      </c>
      <c r="Z2890">
        <v>0.36795610045263699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18.022740033688901</v>
      </c>
      <c r="K2891">
        <v>33.284070449928699</v>
      </c>
      <c r="L2891">
        <v>47</v>
      </c>
      <c r="M2891">
        <v>80.284070449928706</v>
      </c>
      <c r="N2891">
        <v>47.599999999999902</v>
      </c>
      <c r="O2891">
        <v>80.8840704499287</v>
      </c>
      <c r="P2891">
        <v>0.49474459534313597</v>
      </c>
      <c r="Q2891">
        <v>18.022740033688901</v>
      </c>
      <c r="R2891">
        <v>0.160299263827647</v>
      </c>
      <c r="S2891">
        <v>1.4925373134328299</v>
      </c>
      <c r="T2891">
        <v>273.76119402985</v>
      </c>
      <c r="U2891">
        <v>505.577223636018</v>
      </c>
      <c r="V2891">
        <v>37.6703269994971</v>
      </c>
      <c r="W2891">
        <v>543.24755063551504</v>
      </c>
      <c r="X2891">
        <v>38.270326999497101</v>
      </c>
      <c r="Y2891">
        <v>543.84755063551495</v>
      </c>
      <c r="Z2891">
        <v>0.40301423452400198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25.8158181487983</v>
      </c>
      <c r="K2892">
        <v>47.676186217023201</v>
      </c>
      <c r="L2892">
        <v>13.6</v>
      </c>
      <c r="M2892">
        <v>61.276186217023202</v>
      </c>
      <c r="N2892">
        <v>14.2</v>
      </c>
      <c r="O2892">
        <v>61.876186217023204</v>
      </c>
      <c r="P2892">
        <v>0.14777713430324299</v>
      </c>
      <c r="Q2892">
        <v>25.8158181487983</v>
      </c>
      <c r="R2892">
        <v>0.372796848399159</v>
      </c>
      <c r="S2892">
        <v>1.4925373134328299</v>
      </c>
      <c r="T2892">
        <v>273.76119402985</v>
      </c>
      <c r="U2892">
        <v>505.577223636018</v>
      </c>
      <c r="V2892">
        <v>25.350185691142801</v>
      </c>
      <c r="W2892">
        <v>530.92740932716003</v>
      </c>
      <c r="X2892">
        <v>25.950185691142799</v>
      </c>
      <c r="Y2892">
        <v>531.52740932715994</v>
      </c>
      <c r="Z2892">
        <v>0.26357036546618101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30.27362755011</v>
      </c>
      <c r="K2893">
        <v>55.9087880238664</v>
      </c>
      <c r="L2893">
        <v>16.8</v>
      </c>
      <c r="M2893">
        <v>72.708788023866404</v>
      </c>
      <c r="N2893">
        <v>17.399999999999999</v>
      </c>
      <c r="O2893">
        <v>73.308788023866398</v>
      </c>
      <c r="P2893">
        <v>0.18576401958007599</v>
      </c>
      <c r="Q2893">
        <v>30.27362755011</v>
      </c>
      <c r="R2893">
        <v>0.362178368724068</v>
      </c>
      <c r="S2893">
        <v>1.4925373134328299</v>
      </c>
      <c r="T2893">
        <v>273.76119402985</v>
      </c>
      <c r="U2893">
        <v>505.577223636018</v>
      </c>
      <c r="V2893">
        <v>30.4229829728217</v>
      </c>
      <c r="W2893">
        <v>536.00020660883899</v>
      </c>
      <c r="X2893">
        <v>31.022982972821701</v>
      </c>
      <c r="Y2893">
        <v>536.60020660883902</v>
      </c>
      <c r="Z2893">
        <v>0.319953426446134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31.725119744544902</v>
      </c>
      <c r="K2894">
        <v>58.589377566121797</v>
      </c>
      <c r="L2894">
        <v>34.1</v>
      </c>
      <c r="M2894">
        <v>92.689377566121806</v>
      </c>
      <c r="N2894">
        <v>34.699999999999903</v>
      </c>
      <c r="O2894">
        <v>93.2893775661218</v>
      </c>
      <c r="P2894">
        <v>0.37891062386518298</v>
      </c>
      <c r="Q2894">
        <v>31.725119744544902</v>
      </c>
      <c r="R2894">
        <v>0.25293441848461401</v>
      </c>
      <c r="S2894">
        <v>1.4925373134328299</v>
      </c>
      <c r="T2894">
        <v>273.76119402985</v>
      </c>
      <c r="U2894">
        <v>505.577223636018</v>
      </c>
      <c r="V2894">
        <v>43.125318351626703</v>
      </c>
      <c r="W2894">
        <v>548.70254198764405</v>
      </c>
      <c r="X2894">
        <v>43.725318351626697</v>
      </c>
      <c r="Y2894">
        <v>549.30254198764396</v>
      </c>
      <c r="Z2894">
        <v>0.46766986093582402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28.064382575303</v>
      </c>
      <c r="K2895">
        <v>51.828794346701997</v>
      </c>
      <c r="L2895">
        <v>38.24</v>
      </c>
      <c r="M2895">
        <v>90.068794346702006</v>
      </c>
      <c r="N2895">
        <v>38.839999999999897</v>
      </c>
      <c r="O2895">
        <v>90.668794346702001</v>
      </c>
      <c r="P2895">
        <v>0.41867905766889901</v>
      </c>
      <c r="Q2895">
        <v>28.064382575303</v>
      </c>
      <c r="R2895">
        <v>0.22326723800447801</v>
      </c>
      <c r="S2895">
        <v>1.4925373134328299</v>
      </c>
      <c r="T2895">
        <v>273.76119402985</v>
      </c>
      <c r="U2895">
        <v>505.577223636018</v>
      </c>
      <c r="V2895">
        <v>42.688695906456203</v>
      </c>
      <c r="W2895">
        <v>548.26591954247397</v>
      </c>
      <c r="X2895">
        <v>43.288695906456198</v>
      </c>
      <c r="Y2895">
        <v>548.86591954247399</v>
      </c>
      <c r="Z2895">
        <v>0.46242254203128003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31.001482623650801</v>
      </c>
      <c r="K2896">
        <v>57.252977614338498</v>
      </c>
      <c r="L2896">
        <v>20.9</v>
      </c>
      <c r="M2896">
        <v>78.152977614338496</v>
      </c>
      <c r="N2896">
        <v>21.5</v>
      </c>
      <c r="O2896">
        <v>78.752977614338505</v>
      </c>
      <c r="P2896">
        <v>0.231722784016551</v>
      </c>
      <c r="Q2896">
        <v>31.001482623650801</v>
      </c>
      <c r="R2896">
        <v>0.32621224862978299</v>
      </c>
      <c r="S2896">
        <v>1.4925373134328299</v>
      </c>
      <c r="T2896">
        <v>273.76119402985</v>
      </c>
      <c r="U2896">
        <v>505.577223636018</v>
      </c>
      <c r="V2896">
        <v>34.0891799818123</v>
      </c>
      <c r="W2896">
        <v>539.66640361783004</v>
      </c>
      <c r="X2896">
        <v>34.689179981812302</v>
      </c>
      <c r="Y2896">
        <v>540.26640361782995</v>
      </c>
      <c r="Z2896">
        <v>0.36158572131054101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28.064382575303</v>
      </c>
      <c r="K2897">
        <v>51.828794346701997</v>
      </c>
      <c r="L2897">
        <v>18.579999999999998</v>
      </c>
      <c r="M2897">
        <v>70.408794346701995</v>
      </c>
      <c r="N2897">
        <v>19.18</v>
      </c>
      <c r="O2897">
        <v>71.008794346702004</v>
      </c>
      <c r="P2897">
        <v>0.203632806806715</v>
      </c>
      <c r="Q2897">
        <v>28.064382575303</v>
      </c>
      <c r="R2897">
        <v>0.32995736001598402</v>
      </c>
      <c r="S2897">
        <v>1.4925373134328299</v>
      </c>
      <c r="T2897">
        <v>273.76119402985</v>
      </c>
      <c r="U2897">
        <v>505.577223636018</v>
      </c>
      <c r="V2897">
        <v>30.653038745484899</v>
      </c>
      <c r="W2897">
        <v>536.23026238150203</v>
      </c>
      <c r="X2897">
        <v>31.253038745484901</v>
      </c>
      <c r="Y2897">
        <v>536.83026238150296</v>
      </c>
      <c r="Z2897">
        <v>0.322543498482047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17.9497078345719</v>
      </c>
      <c r="K2898">
        <v>33.149195904993903</v>
      </c>
      <c r="L2898">
        <v>39.335999999999999</v>
      </c>
      <c r="M2898">
        <v>72.485195904993901</v>
      </c>
      <c r="N2898">
        <v>39.9359999999999</v>
      </c>
      <c r="O2898">
        <v>73.085195904993896</v>
      </c>
      <c r="P2898">
        <v>0.41411142341136498</v>
      </c>
      <c r="Q2898">
        <v>17.9497078345719</v>
      </c>
      <c r="R2898">
        <v>0.19375952449636</v>
      </c>
      <c r="S2898">
        <v>1.4925373134328299</v>
      </c>
      <c r="T2898">
        <v>273.76119402985</v>
      </c>
      <c r="U2898">
        <v>505.577223636018</v>
      </c>
      <c r="V2898">
        <v>34.644202979949299</v>
      </c>
      <c r="W2898">
        <v>540.22142661596695</v>
      </c>
      <c r="X2898">
        <v>35.2442029799493</v>
      </c>
      <c r="Y2898">
        <v>540.82142661596697</v>
      </c>
      <c r="Z2898">
        <v>0.36795610045263699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16.4804894745849</v>
      </c>
      <c r="K2899">
        <v>30.435870000679301</v>
      </c>
      <c r="L2899">
        <v>51.7</v>
      </c>
      <c r="M2899">
        <v>82.135870000679304</v>
      </c>
      <c r="N2899">
        <v>52.3</v>
      </c>
      <c r="O2899">
        <v>82.735870000679299</v>
      </c>
      <c r="P2899">
        <v>0.54092559740736901</v>
      </c>
      <c r="Q2899">
        <v>16.4804894745849</v>
      </c>
      <c r="R2899">
        <v>0.160299263827647</v>
      </c>
      <c r="S2899">
        <v>1.4925373134328299</v>
      </c>
      <c r="T2899">
        <v>273.76119402985</v>
      </c>
      <c r="U2899">
        <v>505.577223636018</v>
      </c>
      <c r="V2899">
        <v>37.6703269994971</v>
      </c>
      <c r="W2899">
        <v>543.24755063551504</v>
      </c>
      <c r="X2899">
        <v>38.270326999497101</v>
      </c>
      <c r="Y2899">
        <v>543.84755063551495</v>
      </c>
      <c r="Z2899">
        <v>0.40301423452400198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23.666768411121499</v>
      </c>
      <c r="K2900">
        <v>43.707360015483999</v>
      </c>
      <c r="L2900">
        <v>14.96</v>
      </c>
      <c r="M2900">
        <v>58.667360015484</v>
      </c>
      <c r="N2900">
        <v>15.56</v>
      </c>
      <c r="O2900">
        <v>59.267360015484002</v>
      </c>
      <c r="P2900">
        <v>0.16118581750389599</v>
      </c>
      <c r="Q2900">
        <v>23.666768411121499</v>
      </c>
      <c r="R2900">
        <v>0.372796848399159</v>
      </c>
      <c r="S2900">
        <v>1.4925373134328299</v>
      </c>
      <c r="T2900">
        <v>273.76119402985</v>
      </c>
      <c r="U2900">
        <v>505.577223636018</v>
      </c>
      <c r="V2900">
        <v>25.350185691142801</v>
      </c>
      <c r="W2900">
        <v>530.92740932716003</v>
      </c>
      <c r="X2900">
        <v>25.950185691142799</v>
      </c>
      <c r="Y2900">
        <v>531.52740932715994</v>
      </c>
      <c r="Z2900">
        <v>0.26357036546618101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27.793944192649999</v>
      </c>
      <c r="K2901">
        <v>51.329353631041599</v>
      </c>
      <c r="L2901">
        <v>18.48</v>
      </c>
      <c r="M2901">
        <v>69.809353631041603</v>
      </c>
      <c r="N2901">
        <v>19.079999999999998</v>
      </c>
      <c r="O2901">
        <v>70.409353631041597</v>
      </c>
      <c r="P2901">
        <v>0.202321535288806</v>
      </c>
      <c r="Q2901">
        <v>27.793944192649999</v>
      </c>
      <c r="R2901">
        <v>0.362178368724068</v>
      </c>
      <c r="S2901">
        <v>1.4925373134328299</v>
      </c>
      <c r="T2901">
        <v>273.76119402985</v>
      </c>
      <c r="U2901">
        <v>505.577223636018</v>
      </c>
      <c r="V2901">
        <v>30.4229829728217</v>
      </c>
      <c r="W2901">
        <v>536.00020660883899</v>
      </c>
      <c r="X2901">
        <v>31.022982972821701</v>
      </c>
      <c r="Y2901">
        <v>536.60020660883902</v>
      </c>
      <c r="Z2901">
        <v>0.319953426446134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29.140378034870398</v>
      </c>
      <c r="K2902">
        <v>53.815923307842397</v>
      </c>
      <c r="L2902">
        <v>37.51</v>
      </c>
      <c r="M2902">
        <v>91.325923307842402</v>
      </c>
      <c r="N2902">
        <v>38.1099999999999</v>
      </c>
      <c r="O2902">
        <v>91.925923307842396</v>
      </c>
      <c r="P2902">
        <v>0.41245486733027198</v>
      </c>
      <c r="Q2902">
        <v>29.140378034870398</v>
      </c>
      <c r="R2902">
        <v>0.25293441848461401</v>
      </c>
      <c r="S2902">
        <v>1.4925373134328299</v>
      </c>
      <c r="T2902">
        <v>273.76119402985</v>
      </c>
      <c r="U2902">
        <v>505.577223636018</v>
      </c>
      <c r="V2902">
        <v>43.125318351626703</v>
      </c>
      <c r="W2902">
        <v>548.70254198764405</v>
      </c>
      <c r="X2902">
        <v>43.725318351626697</v>
      </c>
      <c r="Y2902">
        <v>549.30254198764396</v>
      </c>
      <c r="Z2902">
        <v>0.46766986093582402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25.747054937795799</v>
      </c>
      <c r="K2903">
        <v>47.549195562156598</v>
      </c>
      <c r="L2903">
        <v>42.064</v>
      </c>
      <c r="M2903">
        <v>89.613195562156605</v>
      </c>
      <c r="N2903">
        <v>42.664000000000001</v>
      </c>
      <c r="O2903">
        <v>90.213195562156599</v>
      </c>
      <c r="P2903">
        <v>0.45628106760828602</v>
      </c>
      <c r="Q2903">
        <v>25.747054937795799</v>
      </c>
      <c r="R2903">
        <v>0.22326723800447801</v>
      </c>
      <c r="S2903">
        <v>1.4925373134328299</v>
      </c>
      <c r="T2903">
        <v>273.76119402985</v>
      </c>
      <c r="U2903">
        <v>505.577223636018</v>
      </c>
      <c r="V2903">
        <v>42.688695906456203</v>
      </c>
      <c r="W2903">
        <v>548.26591954247397</v>
      </c>
      <c r="X2903">
        <v>43.288695906456198</v>
      </c>
      <c r="Y2903">
        <v>548.86591954247399</v>
      </c>
      <c r="Z2903">
        <v>0.46242254203128003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28.4689576298878</v>
      </c>
      <c r="K2904">
        <v>52.575956242946098</v>
      </c>
      <c r="L2904">
        <v>22.99</v>
      </c>
      <c r="M2904">
        <v>75.5659562429461</v>
      </c>
      <c r="N2904">
        <v>23.59</v>
      </c>
      <c r="O2904">
        <v>76.165956242946095</v>
      </c>
      <c r="P2904">
        <v>0.25231184518829503</v>
      </c>
      <c r="Q2904">
        <v>28.4689576298878</v>
      </c>
      <c r="R2904">
        <v>0.32621224862978299</v>
      </c>
      <c r="S2904">
        <v>1.4925373134328299</v>
      </c>
      <c r="T2904">
        <v>273.76119402985</v>
      </c>
      <c r="U2904">
        <v>505.577223636018</v>
      </c>
      <c r="V2904">
        <v>34.0891799818123</v>
      </c>
      <c r="W2904">
        <v>539.66640361783004</v>
      </c>
      <c r="X2904">
        <v>34.689179981812302</v>
      </c>
      <c r="Y2904">
        <v>540.26640361782995</v>
      </c>
      <c r="Z2904">
        <v>0.36158572131054101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25.747054937795799</v>
      </c>
      <c r="K2905">
        <v>47.549195562156598</v>
      </c>
      <c r="L2905">
        <v>20.437999999999999</v>
      </c>
      <c r="M2905">
        <v>67.9871955621566</v>
      </c>
      <c r="N2905">
        <v>21.038</v>
      </c>
      <c r="O2905">
        <v>68.587195562156595</v>
      </c>
      <c r="P2905">
        <v>0.22194140804552301</v>
      </c>
      <c r="Q2905">
        <v>25.747054937795799</v>
      </c>
      <c r="R2905">
        <v>0.32995736001598402</v>
      </c>
      <c r="S2905">
        <v>1.4925373134328299</v>
      </c>
      <c r="T2905">
        <v>273.76119402985</v>
      </c>
      <c r="U2905">
        <v>505.577223636018</v>
      </c>
      <c r="V2905">
        <v>30.653038745484899</v>
      </c>
      <c r="W2905">
        <v>536.23026238150203</v>
      </c>
      <c r="X2905">
        <v>31.253038745484901</v>
      </c>
      <c r="Y2905">
        <v>536.83026238150296</v>
      </c>
      <c r="Z2905">
        <v>0.322543498482047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16.542034819888102</v>
      </c>
      <c r="K2906">
        <v>30.549530831668701</v>
      </c>
      <c r="L2906">
        <v>42.9119999999999</v>
      </c>
      <c r="M2906">
        <v>73.461530831668696</v>
      </c>
      <c r="N2906">
        <v>43.511999999999901</v>
      </c>
      <c r="O2906">
        <v>74.061530831668705</v>
      </c>
      <c r="P2906">
        <v>0.44927671973997202</v>
      </c>
      <c r="Q2906">
        <v>16.542034819888102</v>
      </c>
      <c r="R2906">
        <v>0.19375952449636</v>
      </c>
      <c r="S2906">
        <v>1.4925373134328299</v>
      </c>
      <c r="T2906">
        <v>273.76119402985</v>
      </c>
      <c r="U2906">
        <v>505.577223636018</v>
      </c>
      <c r="V2906">
        <v>34.644202979949299</v>
      </c>
      <c r="W2906">
        <v>540.22142661596695</v>
      </c>
      <c r="X2906">
        <v>35.2442029799493</v>
      </c>
      <c r="Y2906">
        <v>540.82142661596697</v>
      </c>
      <c r="Z2906">
        <v>0.36795610045263699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15.1813810499763</v>
      </c>
      <c r="K2907">
        <v>28.036700049498499</v>
      </c>
      <c r="L2907">
        <v>56.4</v>
      </c>
      <c r="M2907">
        <v>84.436700049498498</v>
      </c>
      <c r="N2907">
        <v>56.999999999999901</v>
      </c>
      <c r="O2907">
        <v>85.036700049498506</v>
      </c>
      <c r="P2907">
        <v>0.58708658279310699</v>
      </c>
      <c r="Q2907">
        <v>15.1813810499763</v>
      </c>
      <c r="R2907">
        <v>0.160299263827647</v>
      </c>
      <c r="S2907">
        <v>1.4925373134328299</v>
      </c>
      <c r="T2907">
        <v>273.76119402985</v>
      </c>
      <c r="U2907">
        <v>505.577223636018</v>
      </c>
      <c r="V2907">
        <v>37.6703269994971</v>
      </c>
      <c r="W2907">
        <v>543.24755063551504</v>
      </c>
      <c r="X2907">
        <v>38.270326999497101</v>
      </c>
      <c r="Y2907">
        <v>543.84755063551495</v>
      </c>
      <c r="Z2907">
        <v>0.40301423452400198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21.8480198780675</v>
      </c>
      <c r="K2908">
        <v>40.348528106921798</v>
      </c>
      <c r="L2908">
        <v>16.32</v>
      </c>
      <c r="M2908">
        <v>56.668528106921798</v>
      </c>
      <c r="N2908">
        <v>16.920000000000002</v>
      </c>
      <c r="O2908">
        <v>57.268528106921799</v>
      </c>
      <c r="P2908">
        <v>0.174592812709503</v>
      </c>
      <c r="Q2908">
        <v>21.8480198780675</v>
      </c>
      <c r="R2908">
        <v>0.372796848399159</v>
      </c>
      <c r="S2908">
        <v>1.4925373134328299</v>
      </c>
      <c r="T2908">
        <v>273.76119402985</v>
      </c>
      <c r="U2908">
        <v>505.577223636018</v>
      </c>
      <c r="V2908">
        <v>25.350185691142801</v>
      </c>
      <c r="W2908">
        <v>530.92740932716003</v>
      </c>
      <c r="X2908">
        <v>25.950185691142799</v>
      </c>
      <c r="Y2908">
        <v>531.52740932715994</v>
      </c>
      <c r="Z2908">
        <v>0.26357036546618101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25.689723918639199</v>
      </c>
      <c r="K2909">
        <v>47.443317672501202</v>
      </c>
      <c r="L2909">
        <v>20.16</v>
      </c>
      <c r="M2909">
        <v>67.603317672501205</v>
      </c>
      <c r="N2909">
        <v>20.76</v>
      </c>
      <c r="O2909">
        <v>68.2033176725012</v>
      </c>
      <c r="P2909">
        <v>0.21887647718793399</v>
      </c>
      <c r="Q2909">
        <v>25.689723918639199</v>
      </c>
      <c r="R2909">
        <v>0.362178368724068</v>
      </c>
      <c r="S2909">
        <v>1.4925373134328299</v>
      </c>
      <c r="T2909">
        <v>273.76119402985</v>
      </c>
      <c r="U2909">
        <v>505.577223636018</v>
      </c>
      <c r="V2909">
        <v>30.4229829728217</v>
      </c>
      <c r="W2909">
        <v>536.00020660883899</v>
      </c>
      <c r="X2909">
        <v>31.022982972821701</v>
      </c>
      <c r="Y2909">
        <v>536.60020660883902</v>
      </c>
      <c r="Z2909">
        <v>0.319953426446134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26.9450806087087</v>
      </c>
      <c r="K2910">
        <v>49.761687711349801</v>
      </c>
      <c r="L2910">
        <v>40.92</v>
      </c>
      <c r="M2910">
        <v>90.681687711349795</v>
      </c>
      <c r="N2910">
        <v>41.519999999999897</v>
      </c>
      <c r="O2910">
        <v>91.281687711349804</v>
      </c>
      <c r="P2910">
        <v>0.445988548633448</v>
      </c>
      <c r="Q2910">
        <v>26.9450806087087</v>
      </c>
      <c r="R2910">
        <v>0.25293441848461401</v>
      </c>
      <c r="S2910">
        <v>1.4925373134328299</v>
      </c>
      <c r="T2910">
        <v>273.76119402985</v>
      </c>
      <c r="U2910">
        <v>505.577223636018</v>
      </c>
      <c r="V2910">
        <v>43.125318351626703</v>
      </c>
      <c r="W2910">
        <v>548.70254198764405</v>
      </c>
      <c r="X2910">
        <v>43.725318351626697</v>
      </c>
      <c r="Y2910">
        <v>549.30254198764396</v>
      </c>
      <c r="Z2910">
        <v>0.46766986093582402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23.783229939997899</v>
      </c>
      <c r="K2911">
        <v>43.922439061432698</v>
      </c>
      <c r="L2911">
        <v>45.887999999999998</v>
      </c>
      <c r="M2911">
        <v>89.810439061432703</v>
      </c>
      <c r="N2911">
        <v>46.488</v>
      </c>
      <c r="O2911">
        <v>90.410439061432697</v>
      </c>
      <c r="P2911">
        <v>0.49386980597480501</v>
      </c>
      <c r="Q2911">
        <v>23.783229939997899</v>
      </c>
      <c r="R2911">
        <v>0.22326723800447801</v>
      </c>
      <c r="S2911">
        <v>1.4925373134328299</v>
      </c>
      <c r="T2911">
        <v>273.76119402985</v>
      </c>
      <c r="U2911">
        <v>505.577223636018</v>
      </c>
      <c r="V2911">
        <v>42.688695906456203</v>
      </c>
      <c r="W2911">
        <v>548.26591954247397</v>
      </c>
      <c r="X2911">
        <v>43.288695906456198</v>
      </c>
      <c r="Y2911">
        <v>548.86591954247399</v>
      </c>
      <c r="Z2911">
        <v>0.46242254203128003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26.318950760245698</v>
      </c>
      <c r="K2912">
        <v>48.6053624273978</v>
      </c>
      <c r="L2912">
        <v>25.08</v>
      </c>
      <c r="M2912">
        <v>73.685362427397806</v>
      </c>
      <c r="N2912">
        <v>25.68</v>
      </c>
      <c r="O2912">
        <v>74.2853624273978</v>
      </c>
      <c r="P2912">
        <v>0.27289692672982002</v>
      </c>
      <c r="Q2912">
        <v>26.318950760245698</v>
      </c>
      <c r="R2912">
        <v>0.32621224862978299</v>
      </c>
      <c r="S2912">
        <v>1.4925373134328299</v>
      </c>
      <c r="T2912">
        <v>273.76119402985</v>
      </c>
      <c r="U2912">
        <v>505.577223636018</v>
      </c>
      <c r="V2912">
        <v>34.0891799818123</v>
      </c>
      <c r="W2912">
        <v>539.66640361783004</v>
      </c>
      <c r="X2912">
        <v>34.689179981812302</v>
      </c>
      <c r="Y2912">
        <v>540.26640361782995</v>
      </c>
      <c r="Z2912">
        <v>0.36158572131054101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23.783229939997899</v>
      </c>
      <c r="K2913">
        <v>43.922439061432698</v>
      </c>
      <c r="L2913">
        <v>22.2959999999999</v>
      </c>
      <c r="M2913">
        <v>66.218439061432704</v>
      </c>
      <c r="N2913">
        <v>22.895999999999901</v>
      </c>
      <c r="O2913">
        <v>66.818439061432699</v>
      </c>
      <c r="P2913">
        <v>0.240246862338543</v>
      </c>
      <c r="Q2913">
        <v>23.783229939997899</v>
      </c>
      <c r="R2913">
        <v>0.32995736001598402</v>
      </c>
      <c r="S2913">
        <v>1.4925373134328299</v>
      </c>
      <c r="T2913">
        <v>273.76119402985</v>
      </c>
      <c r="U2913">
        <v>505.577223636018</v>
      </c>
      <c r="V2913">
        <v>30.653038745484899</v>
      </c>
      <c r="W2913">
        <v>536.23026238150203</v>
      </c>
      <c r="X2913">
        <v>31.253038745484901</v>
      </c>
      <c r="Y2913">
        <v>536.83026238150296</v>
      </c>
      <c r="Z2913">
        <v>0.322543498482047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558.63959390862897</v>
      </c>
      <c r="K2914">
        <v>1031.6855020389801</v>
      </c>
      <c r="L2914">
        <v>0</v>
      </c>
      <c r="M2914">
        <v>1031.6855020389801</v>
      </c>
      <c r="N2914">
        <v>0.6</v>
      </c>
      <c r="O2914">
        <v>1032.28550203898</v>
      </c>
      <c r="P2914">
        <v>0</v>
      </c>
      <c r="Q2914">
        <v>558.63959390862897</v>
      </c>
      <c r="R2914">
        <v>0.20123452449636001</v>
      </c>
      <c r="S2914">
        <v>2.8985507246376798</v>
      </c>
      <c r="T2914">
        <v>531.65217391304304</v>
      </c>
      <c r="U2914">
        <v>981.845622713426</v>
      </c>
      <c r="V2914">
        <v>35.980732979949302</v>
      </c>
      <c r="W2914">
        <v>1017.82635569337</v>
      </c>
      <c r="X2914">
        <v>36.580732979949303</v>
      </c>
      <c r="Y2914">
        <v>1018.4263556933701</v>
      </c>
      <c r="Z2914">
        <v>0.18507562020254401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558.63959390862897</v>
      </c>
      <c r="K2915">
        <v>1031.6855020389801</v>
      </c>
      <c r="L2915">
        <v>0</v>
      </c>
      <c r="M2915">
        <v>1031.6855020389801</v>
      </c>
      <c r="N2915">
        <v>0.6</v>
      </c>
      <c r="O2915">
        <v>1032.28550203898</v>
      </c>
      <c r="P2915">
        <v>0</v>
      </c>
      <c r="Q2915">
        <v>558.63959390862897</v>
      </c>
      <c r="R2915">
        <v>0.167124263827647</v>
      </c>
      <c r="S2915">
        <v>2.8985507246376798</v>
      </c>
      <c r="T2915">
        <v>531.65217391304304</v>
      </c>
      <c r="U2915">
        <v>981.845622713426</v>
      </c>
      <c r="V2915">
        <v>39.274201999497102</v>
      </c>
      <c r="W2915">
        <v>1021.11982471292</v>
      </c>
      <c r="X2915">
        <v>39.874201999497103</v>
      </c>
      <c r="Y2915">
        <v>1021.7198247129199</v>
      </c>
      <c r="Z2915">
        <v>0.20272584425496301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558.63959390862897</v>
      </c>
      <c r="K2916">
        <v>1031.6855020389801</v>
      </c>
      <c r="L2916">
        <v>0</v>
      </c>
      <c r="M2916">
        <v>1031.6855020389801</v>
      </c>
      <c r="N2916">
        <v>0.6</v>
      </c>
      <c r="O2916">
        <v>1032.28550203898</v>
      </c>
      <c r="P2916">
        <v>0</v>
      </c>
      <c r="Q2916">
        <v>558.63959390862897</v>
      </c>
      <c r="R2916">
        <v>0.382871848399159</v>
      </c>
      <c r="S2916">
        <v>2.8985507246376798</v>
      </c>
      <c r="T2916">
        <v>531.65217391304304</v>
      </c>
      <c r="U2916">
        <v>981.845622713426</v>
      </c>
      <c r="V2916">
        <v>26.0352856911428</v>
      </c>
      <c r="W2916">
        <v>1007.88090840456</v>
      </c>
      <c r="X2916">
        <v>26.635285691142801</v>
      </c>
      <c r="Y2916">
        <v>1008.48090840456</v>
      </c>
      <c r="Z2916">
        <v>0.13253909100816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558.63959390862897</v>
      </c>
      <c r="K2917">
        <v>1031.6855020389801</v>
      </c>
      <c r="L2917">
        <v>0</v>
      </c>
      <c r="M2917">
        <v>1031.6855020389801</v>
      </c>
      <c r="N2917">
        <v>0.6</v>
      </c>
      <c r="O2917">
        <v>1032.28550203898</v>
      </c>
      <c r="P2917">
        <v>0</v>
      </c>
      <c r="Q2917">
        <v>558.63959390862897</v>
      </c>
      <c r="R2917">
        <v>0.37420336872406801</v>
      </c>
      <c r="S2917">
        <v>2.8985507246376798</v>
      </c>
      <c r="T2917">
        <v>531.65217391304304</v>
      </c>
      <c r="U2917">
        <v>981.845622713426</v>
      </c>
      <c r="V2917">
        <v>31.433082972821701</v>
      </c>
      <c r="W2917">
        <v>1013.27870568624</v>
      </c>
      <c r="X2917">
        <v>32.033082972821703</v>
      </c>
      <c r="Y2917">
        <v>1013.87870568624</v>
      </c>
      <c r="Z2917">
        <v>0.16091307085076101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558.63959390862897</v>
      </c>
      <c r="K2918">
        <v>1031.6855020389801</v>
      </c>
      <c r="L2918">
        <v>0</v>
      </c>
      <c r="M2918">
        <v>1031.6855020389801</v>
      </c>
      <c r="N2918">
        <v>0.6</v>
      </c>
      <c r="O2918">
        <v>1032.28550203898</v>
      </c>
      <c r="P2918">
        <v>0</v>
      </c>
      <c r="Q2918">
        <v>558.63959390862897</v>
      </c>
      <c r="R2918">
        <v>0.265609418484614</v>
      </c>
      <c r="S2918">
        <v>2.8985507246376798</v>
      </c>
      <c r="T2918">
        <v>531.65217391304304</v>
      </c>
      <c r="U2918">
        <v>981.845622713426</v>
      </c>
      <c r="V2918">
        <v>45.286405851626697</v>
      </c>
      <c r="W2918">
        <v>1027.1320285650499</v>
      </c>
      <c r="X2918">
        <v>45.886405851626698</v>
      </c>
      <c r="Y2918">
        <v>1027.7320285650501</v>
      </c>
      <c r="Z2918">
        <v>0.23528466677030099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558.63959390862897</v>
      </c>
      <c r="K2919">
        <v>1031.6855020389801</v>
      </c>
      <c r="L2919">
        <v>0</v>
      </c>
      <c r="M2919">
        <v>1031.6855020389801</v>
      </c>
      <c r="N2919">
        <v>0.6</v>
      </c>
      <c r="O2919">
        <v>1032.28550203898</v>
      </c>
      <c r="P2919">
        <v>0</v>
      </c>
      <c r="Q2919">
        <v>558.63959390862897</v>
      </c>
      <c r="R2919">
        <v>0.23431723800447801</v>
      </c>
      <c r="S2919">
        <v>2.8985507246376798</v>
      </c>
      <c r="T2919">
        <v>531.65217391304304</v>
      </c>
      <c r="U2919">
        <v>981.845622713426</v>
      </c>
      <c r="V2919">
        <v>44.801455906456198</v>
      </c>
      <c r="W2919">
        <v>1026.6470786198799</v>
      </c>
      <c r="X2919">
        <v>45.401455906456199</v>
      </c>
      <c r="Y2919">
        <v>1027.2470786198801</v>
      </c>
      <c r="Z2919">
        <v>0.23264189320402201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558.63959390862897</v>
      </c>
      <c r="K2920">
        <v>1031.6855020389801</v>
      </c>
      <c r="L2920">
        <v>0</v>
      </c>
      <c r="M2920">
        <v>1031.6855020389801</v>
      </c>
      <c r="N2920">
        <v>0.6</v>
      </c>
      <c r="O2920">
        <v>1032.28550203898</v>
      </c>
      <c r="P2920">
        <v>0</v>
      </c>
      <c r="Q2920">
        <v>558.63959390862897</v>
      </c>
      <c r="R2920">
        <v>0.33856224862978301</v>
      </c>
      <c r="S2920">
        <v>2.8985507246376798</v>
      </c>
      <c r="T2920">
        <v>531.65217391304304</v>
      </c>
      <c r="U2920">
        <v>981.845622713426</v>
      </c>
      <c r="V2920">
        <v>35.379754981812297</v>
      </c>
      <c r="W2920">
        <v>1017.22537769523</v>
      </c>
      <c r="X2920">
        <v>35.979754981812299</v>
      </c>
      <c r="Y2920">
        <v>1017.82537769523</v>
      </c>
      <c r="Z2920">
        <v>0.18186872505627499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558.63959390862897</v>
      </c>
      <c r="K2921">
        <v>1031.6855020389801</v>
      </c>
      <c r="L2921">
        <v>0</v>
      </c>
      <c r="M2921">
        <v>1031.6855020389801</v>
      </c>
      <c r="N2921">
        <v>0.6</v>
      </c>
      <c r="O2921">
        <v>1032.28550203898</v>
      </c>
      <c r="P2921">
        <v>0</v>
      </c>
      <c r="Q2921">
        <v>558.63959390862897</v>
      </c>
      <c r="R2921">
        <v>0.34100736001598397</v>
      </c>
      <c r="S2921">
        <v>2.8985507246376798</v>
      </c>
      <c r="T2921">
        <v>531.65217391304304</v>
      </c>
      <c r="U2921">
        <v>981.845622713426</v>
      </c>
      <c r="V2921">
        <v>31.679583745484901</v>
      </c>
      <c r="W2921">
        <v>1013.52520645891</v>
      </c>
      <c r="X2921">
        <v>32.279583745484899</v>
      </c>
      <c r="Y2921">
        <v>1014.12520645891</v>
      </c>
      <c r="Z2921">
        <v>0.16221666732697301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153.11814167322001</v>
      </c>
      <c r="K2922">
        <v>282.77581572431302</v>
      </c>
      <c r="L2922">
        <v>3.5759999999999899</v>
      </c>
      <c r="M2922">
        <v>286.35181572431298</v>
      </c>
      <c r="N2922">
        <v>4.1759999999999904</v>
      </c>
      <c r="O2922">
        <v>286.95181572431301</v>
      </c>
      <c r="P2922">
        <v>2.4441220971956699E-2</v>
      </c>
      <c r="Q2922">
        <v>153.11814167322001</v>
      </c>
      <c r="R2922">
        <v>0.20123452449636001</v>
      </c>
      <c r="S2922">
        <v>2.8985507246376798</v>
      </c>
      <c r="T2922">
        <v>531.65217391304304</v>
      </c>
      <c r="U2922">
        <v>981.845622713426</v>
      </c>
      <c r="V2922">
        <v>35.980732979949302</v>
      </c>
      <c r="W2922">
        <v>1017.82635569337</v>
      </c>
      <c r="X2922">
        <v>36.580732979949303</v>
      </c>
      <c r="Y2922">
        <v>1018.4263556933701</v>
      </c>
      <c r="Z2922">
        <v>0.18507562020254401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143.21695482431599</v>
      </c>
      <c r="K2923">
        <v>264.49048286145199</v>
      </c>
      <c r="L2923">
        <v>4.7</v>
      </c>
      <c r="M2923">
        <v>269.19048286145198</v>
      </c>
      <c r="N2923">
        <v>5.3</v>
      </c>
      <c r="O2923">
        <v>269.79048286145201</v>
      </c>
      <c r="P2923">
        <v>3.1356878056447303E-2</v>
      </c>
      <c r="Q2923">
        <v>143.21695482431599</v>
      </c>
      <c r="R2923">
        <v>0.167124263827647</v>
      </c>
      <c r="S2923">
        <v>2.8985507246376798</v>
      </c>
      <c r="T2923">
        <v>531.65217391304304</v>
      </c>
      <c r="U2923">
        <v>981.845622713426</v>
      </c>
      <c r="V2923">
        <v>39.274201999497102</v>
      </c>
      <c r="W2923">
        <v>1021.11982471292</v>
      </c>
      <c r="X2923">
        <v>39.874201999497103</v>
      </c>
      <c r="Y2923">
        <v>1021.7198247129199</v>
      </c>
      <c r="Z2923">
        <v>0.20272584425496301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188.41398354227599</v>
      </c>
      <c r="K2924">
        <v>347.95953835268398</v>
      </c>
      <c r="L2924">
        <v>1.36</v>
      </c>
      <c r="M2924">
        <v>349.31953835268399</v>
      </c>
      <c r="N2924">
        <v>1.96</v>
      </c>
      <c r="O2924">
        <v>349.91953835268401</v>
      </c>
      <c r="P2924">
        <v>1.0182179427556001E-2</v>
      </c>
      <c r="Q2924">
        <v>188.41398354227599</v>
      </c>
      <c r="R2924">
        <v>0.382871848399159</v>
      </c>
      <c r="S2924">
        <v>2.8985507246376798</v>
      </c>
      <c r="T2924">
        <v>531.65217391304304</v>
      </c>
      <c r="U2924">
        <v>981.845622713426</v>
      </c>
      <c r="V2924">
        <v>26.0352856911428</v>
      </c>
      <c r="W2924">
        <v>1007.88090840456</v>
      </c>
      <c r="X2924">
        <v>26.635285691142801</v>
      </c>
      <c r="Y2924">
        <v>1008.48090840456</v>
      </c>
      <c r="Z2924">
        <v>0.13253909100816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211.100834672611</v>
      </c>
      <c r="K2925">
        <v>389.85720485054298</v>
      </c>
      <c r="L2925">
        <v>1.68</v>
      </c>
      <c r="M2925">
        <v>391.53720485054299</v>
      </c>
      <c r="N2925">
        <v>2.2799999999999998</v>
      </c>
      <c r="O2925">
        <v>392.13720485054301</v>
      </c>
      <c r="P2925">
        <v>1.3398857609010001E-2</v>
      </c>
      <c r="Q2925">
        <v>211.100834672611</v>
      </c>
      <c r="R2925">
        <v>0.37420336872406801</v>
      </c>
      <c r="S2925">
        <v>2.8985507246376798</v>
      </c>
      <c r="T2925">
        <v>531.65217391304304</v>
      </c>
      <c r="U2925">
        <v>981.845622713426</v>
      </c>
      <c r="V2925">
        <v>31.433082972821701</v>
      </c>
      <c r="W2925">
        <v>1013.27870568624</v>
      </c>
      <c r="X2925">
        <v>32.033082972821703</v>
      </c>
      <c r="Y2925">
        <v>1013.87870568624</v>
      </c>
      <c r="Z2925">
        <v>0.16091307085076101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218.057613168724</v>
      </c>
      <c r="K2926">
        <v>402.70485760125399</v>
      </c>
      <c r="L2926">
        <v>3.41</v>
      </c>
      <c r="M2926">
        <v>406.11485760125402</v>
      </c>
      <c r="N2926">
        <v>4.01</v>
      </c>
      <c r="O2926">
        <v>406.71485760125398</v>
      </c>
      <c r="P2926">
        <v>2.77501404753232E-2</v>
      </c>
      <c r="Q2926">
        <v>218.057613168724</v>
      </c>
      <c r="R2926">
        <v>0.265609418484614</v>
      </c>
      <c r="S2926">
        <v>2.8985507246376798</v>
      </c>
      <c r="T2926">
        <v>531.65217391304304</v>
      </c>
      <c r="U2926">
        <v>981.845622713426</v>
      </c>
      <c r="V2926">
        <v>45.286405851626697</v>
      </c>
      <c r="W2926">
        <v>1027.1320285650499</v>
      </c>
      <c r="X2926">
        <v>45.886405851626698</v>
      </c>
      <c r="Y2926">
        <v>1027.7320285650501</v>
      </c>
      <c r="Z2926">
        <v>0.23528466677030099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200.11594822975701</v>
      </c>
      <c r="K2927">
        <v>369.57051517045102</v>
      </c>
      <c r="L2927">
        <v>3.8239999999999998</v>
      </c>
      <c r="M2927">
        <v>373.39451517045097</v>
      </c>
      <c r="N2927">
        <v>4.4240000000000004</v>
      </c>
      <c r="O2927">
        <v>373.994515170451</v>
      </c>
      <c r="P2927">
        <v>2.9561662860677899E-2</v>
      </c>
      <c r="Q2927">
        <v>200.11594822975701</v>
      </c>
      <c r="R2927">
        <v>0.23431723800447801</v>
      </c>
      <c r="S2927">
        <v>2.8985507246376798</v>
      </c>
      <c r="T2927">
        <v>531.65217391304304</v>
      </c>
      <c r="U2927">
        <v>981.845622713426</v>
      </c>
      <c r="V2927">
        <v>44.801455906456198</v>
      </c>
      <c r="W2927">
        <v>1026.6470786198799</v>
      </c>
      <c r="X2927">
        <v>45.401455906456199</v>
      </c>
      <c r="Y2927">
        <v>1027.2470786198801</v>
      </c>
      <c r="Z2927">
        <v>0.23264189320402201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214.61438981833101</v>
      </c>
      <c r="K2928">
        <v>396.34597496991699</v>
      </c>
      <c r="L2928">
        <v>2.09</v>
      </c>
      <c r="M2928">
        <v>398.43597496991703</v>
      </c>
      <c r="N2928">
        <v>2.6899999999999902</v>
      </c>
      <c r="O2928">
        <v>399.03597496991699</v>
      </c>
      <c r="P2928">
        <v>1.6838784825315901E-2</v>
      </c>
      <c r="Q2928">
        <v>214.61438981833101</v>
      </c>
      <c r="R2928">
        <v>0.33856224862978301</v>
      </c>
      <c r="S2928">
        <v>2.8985507246376798</v>
      </c>
      <c r="T2928">
        <v>531.65217391304304</v>
      </c>
      <c r="U2928">
        <v>981.845622713426</v>
      </c>
      <c r="V2928">
        <v>35.379754981812297</v>
      </c>
      <c r="W2928">
        <v>1017.22537769523</v>
      </c>
      <c r="X2928">
        <v>35.979754981812299</v>
      </c>
      <c r="Y2928">
        <v>1017.82537769523</v>
      </c>
      <c r="Z2928">
        <v>0.18186872505627499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200.11594822975701</v>
      </c>
      <c r="K2929">
        <v>369.57051517045102</v>
      </c>
      <c r="L2929">
        <v>1.8579999999999901</v>
      </c>
      <c r="M2929">
        <v>371.42851517045102</v>
      </c>
      <c r="N2929">
        <v>2.45799999999999</v>
      </c>
      <c r="O2929">
        <v>372.02851517045099</v>
      </c>
      <c r="P2929">
        <v>1.4364406057078701E-2</v>
      </c>
      <c r="Q2929">
        <v>200.11594822975701</v>
      </c>
      <c r="R2929">
        <v>0.34100736001598397</v>
      </c>
      <c r="S2929">
        <v>2.8985507246376798</v>
      </c>
      <c r="T2929">
        <v>531.65217391304304</v>
      </c>
      <c r="U2929">
        <v>981.845622713426</v>
      </c>
      <c r="V2929">
        <v>31.679583745484901</v>
      </c>
      <c r="W2929">
        <v>1013.52520645891</v>
      </c>
      <c r="X2929">
        <v>32.279583745484899</v>
      </c>
      <c r="Y2929">
        <v>1014.12520645891</v>
      </c>
      <c r="Z2929">
        <v>0.16221666732697301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88.717395114086401</v>
      </c>
      <c r="K2930">
        <v>163.84168131991899</v>
      </c>
      <c r="L2930">
        <v>7.1519999999999904</v>
      </c>
      <c r="M2930">
        <v>170.99368131991901</v>
      </c>
      <c r="N2930">
        <v>7.75199999999999</v>
      </c>
      <c r="O2930">
        <v>171.593681319919</v>
      </c>
      <c r="P2930">
        <v>4.2179807685028402E-2</v>
      </c>
      <c r="Q2930">
        <v>88.717395114086401</v>
      </c>
      <c r="R2930">
        <v>0.20123452449636001</v>
      </c>
      <c r="S2930">
        <v>2.8985507246376798</v>
      </c>
      <c r="T2930">
        <v>531.65217391304304</v>
      </c>
      <c r="U2930">
        <v>981.845622713426</v>
      </c>
      <c r="V2930">
        <v>35.980732979949302</v>
      </c>
      <c r="W2930">
        <v>1017.82635569337</v>
      </c>
      <c r="X2930">
        <v>36.580732979949303</v>
      </c>
      <c r="Y2930">
        <v>1018.4263556933701</v>
      </c>
      <c r="Z2930">
        <v>0.18507562020254401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82.137114831005405</v>
      </c>
      <c r="K2931">
        <v>151.68933866209099</v>
      </c>
      <c r="L2931">
        <v>9.4</v>
      </c>
      <c r="M2931">
        <v>161.089338662091</v>
      </c>
      <c r="N2931">
        <v>10</v>
      </c>
      <c r="O2931">
        <v>161.68933866209099</v>
      </c>
      <c r="P2931">
        <v>5.4668892169422799E-2</v>
      </c>
      <c r="Q2931">
        <v>82.137114831005405</v>
      </c>
      <c r="R2931">
        <v>0.167124263827647</v>
      </c>
      <c r="S2931">
        <v>2.8985507246376798</v>
      </c>
      <c r="T2931">
        <v>531.65217391304304</v>
      </c>
      <c r="U2931">
        <v>981.845622713426</v>
      </c>
      <c r="V2931">
        <v>39.274201999497102</v>
      </c>
      <c r="W2931">
        <v>1021.11982471292</v>
      </c>
      <c r="X2931">
        <v>39.874201999497103</v>
      </c>
      <c r="Y2931">
        <v>1021.7198247129199</v>
      </c>
      <c r="Z2931">
        <v>0.20272584425496301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113.31623874846299</v>
      </c>
      <c r="K2932">
        <v>209.27038100614601</v>
      </c>
      <c r="L2932">
        <v>2.72</v>
      </c>
      <c r="M2932">
        <v>211.99038100614601</v>
      </c>
      <c r="N2932">
        <v>3.32</v>
      </c>
      <c r="O2932">
        <v>212.590381006146</v>
      </c>
      <c r="P2932">
        <v>1.69296495706413E-2</v>
      </c>
      <c r="Q2932">
        <v>113.31623874846299</v>
      </c>
      <c r="R2932">
        <v>0.382871848399159</v>
      </c>
      <c r="S2932">
        <v>2.8985507246376798</v>
      </c>
      <c r="T2932">
        <v>531.65217391304304</v>
      </c>
      <c r="U2932">
        <v>981.845622713426</v>
      </c>
      <c r="V2932">
        <v>26.0352856911428</v>
      </c>
      <c r="W2932">
        <v>1007.88090840456</v>
      </c>
      <c r="X2932">
        <v>26.635285691142801</v>
      </c>
      <c r="Y2932">
        <v>1008.48090840456</v>
      </c>
      <c r="Z2932">
        <v>0.13253909100816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130.13915433538901</v>
      </c>
      <c r="K2933">
        <v>240.33863736016201</v>
      </c>
      <c r="L2933">
        <v>3.36</v>
      </c>
      <c r="M2933">
        <v>243.698637360162</v>
      </c>
      <c r="N2933">
        <v>3.9599999999999902</v>
      </c>
      <c r="O2933">
        <v>244.29863736016199</v>
      </c>
      <c r="P2933">
        <v>2.17336539235004E-2</v>
      </c>
      <c r="Q2933">
        <v>130.13915433538901</v>
      </c>
      <c r="R2933">
        <v>0.37420336872406801</v>
      </c>
      <c r="S2933">
        <v>2.8985507246376798</v>
      </c>
      <c r="T2933">
        <v>531.65217391304304</v>
      </c>
      <c r="U2933">
        <v>981.845622713426</v>
      </c>
      <c r="V2933">
        <v>31.433082972821701</v>
      </c>
      <c r="W2933">
        <v>1013.27870568624</v>
      </c>
      <c r="X2933">
        <v>32.033082972821703</v>
      </c>
      <c r="Y2933">
        <v>1013.87870568624</v>
      </c>
      <c r="Z2933">
        <v>0.16091307085076101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135.46785342297099</v>
      </c>
      <c r="K2934">
        <v>250.17958249425499</v>
      </c>
      <c r="L2934">
        <v>6.82</v>
      </c>
      <c r="M2934">
        <v>256.99958249425498</v>
      </c>
      <c r="N2934">
        <v>7.42</v>
      </c>
      <c r="O2934">
        <v>257.599582494255</v>
      </c>
      <c r="P2934">
        <v>4.4664831560716801E-2</v>
      </c>
      <c r="Q2934">
        <v>135.46785342297099</v>
      </c>
      <c r="R2934">
        <v>0.265609418484614</v>
      </c>
      <c r="S2934">
        <v>2.8985507246376798</v>
      </c>
      <c r="T2934">
        <v>531.65217391304304</v>
      </c>
      <c r="U2934">
        <v>981.845622713426</v>
      </c>
      <c r="V2934">
        <v>45.286405851626697</v>
      </c>
      <c r="W2934">
        <v>1027.1320285650499</v>
      </c>
      <c r="X2934">
        <v>45.886405851626698</v>
      </c>
      <c r="Y2934">
        <v>1027.7320285650501</v>
      </c>
      <c r="Z2934">
        <v>0.23528466677030099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121.889634503876</v>
      </c>
      <c r="K2935">
        <v>225.10357328350599</v>
      </c>
      <c r="L2935">
        <v>7.6479999999999997</v>
      </c>
      <c r="M2935">
        <v>232.75157328350599</v>
      </c>
      <c r="N2935">
        <v>8.2479999999999993</v>
      </c>
      <c r="O2935">
        <v>233.35157328350601</v>
      </c>
      <c r="P2935">
        <v>4.8529420935915599E-2</v>
      </c>
      <c r="Q2935">
        <v>121.889634503876</v>
      </c>
      <c r="R2935">
        <v>0.23431723800447801</v>
      </c>
      <c r="S2935">
        <v>2.8985507246376798</v>
      </c>
      <c r="T2935">
        <v>531.65217391304304</v>
      </c>
      <c r="U2935">
        <v>981.845622713426</v>
      </c>
      <c r="V2935">
        <v>44.801455906456198</v>
      </c>
      <c r="W2935">
        <v>1026.6470786198799</v>
      </c>
      <c r="X2935">
        <v>45.401455906456199</v>
      </c>
      <c r="Y2935">
        <v>1027.2470786198801</v>
      </c>
      <c r="Z2935">
        <v>0.23264189320402201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132.82017404560699</v>
      </c>
      <c r="K2936">
        <v>245.28989608917601</v>
      </c>
      <c r="L2936">
        <v>4.18</v>
      </c>
      <c r="M2936">
        <v>249.46989608917599</v>
      </c>
      <c r="N2936">
        <v>4.7799999999999896</v>
      </c>
      <c r="O2936">
        <v>250.06989608917601</v>
      </c>
      <c r="P2936">
        <v>2.72072344286657E-2</v>
      </c>
      <c r="Q2936">
        <v>132.82017404560699</v>
      </c>
      <c r="R2936">
        <v>0.33856224862978301</v>
      </c>
      <c r="S2936">
        <v>2.8985507246376798</v>
      </c>
      <c r="T2936">
        <v>531.65217391304304</v>
      </c>
      <c r="U2936">
        <v>981.845622713426</v>
      </c>
      <c r="V2936">
        <v>35.379754981812297</v>
      </c>
      <c r="W2936">
        <v>1017.22537769523</v>
      </c>
      <c r="X2936">
        <v>35.979754981812299</v>
      </c>
      <c r="Y2936">
        <v>1017.82537769523</v>
      </c>
      <c r="Z2936">
        <v>0.18186872505627499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121.889634503876</v>
      </c>
      <c r="K2937">
        <v>225.10357328350599</v>
      </c>
      <c r="L2937">
        <v>3.71599999999999</v>
      </c>
      <c r="M2937">
        <v>228.819573283506</v>
      </c>
      <c r="N2937">
        <v>4.3159999999999998</v>
      </c>
      <c r="O2937">
        <v>229.419573283506</v>
      </c>
      <c r="P2937">
        <v>2.35821721023548E-2</v>
      </c>
      <c r="Q2937">
        <v>121.889634503876</v>
      </c>
      <c r="R2937">
        <v>0.34100736001598397</v>
      </c>
      <c r="S2937">
        <v>2.8985507246376798</v>
      </c>
      <c r="T2937">
        <v>531.65217391304304</v>
      </c>
      <c r="U2937">
        <v>981.845622713426</v>
      </c>
      <c r="V2937">
        <v>31.679583745484901</v>
      </c>
      <c r="W2937">
        <v>1013.52520645891</v>
      </c>
      <c r="X2937">
        <v>32.279583745484899</v>
      </c>
      <c r="Y2937">
        <v>1014.12520645891</v>
      </c>
      <c r="Z2937">
        <v>0.16221666732697301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62.450864770175897</v>
      </c>
      <c r="K2938">
        <v>115.333127969668</v>
      </c>
      <c r="L2938">
        <v>10.7279999999999</v>
      </c>
      <c r="M2938">
        <v>126.06112796966799</v>
      </c>
      <c r="N2938">
        <v>11.327999999999999</v>
      </c>
      <c r="O2938">
        <v>126.661127969668</v>
      </c>
      <c r="P2938">
        <v>5.9915440338288502E-2</v>
      </c>
      <c r="Q2938">
        <v>62.450864770175897</v>
      </c>
      <c r="R2938">
        <v>0.20123452449636001</v>
      </c>
      <c r="S2938">
        <v>2.8985507246376798</v>
      </c>
      <c r="T2938">
        <v>531.65217391304304</v>
      </c>
      <c r="U2938">
        <v>981.845622713426</v>
      </c>
      <c r="V2938">
        <v>35.980732979949302</v>
      </c>
      <c r="W2938">
        <v>1017.82635569337</v>
      </c>
      <c r="X2938">
        <v>36.580732979949303</v>
      </c>
      <c r="Y2938">
        <v>1018.4263556933701</v>
      </c>
      <c r="Z2938">
        <v>0.18507562020254401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57.580088197922102</v>
      </c>
      <c r="K2939">
        <v>106.337865857818</v>
      </c>
      <c r="L2939">
        <v>14.1</v>
      </c>
      <c r="M2939">
        <v>120.437865857818</v>
      </c>
      <c r="N2939">
        <v>14.7</v>
      </c>
      <c r="O2939">
        <v>121.03786585781801</v>
      </c>
      <c r="P2939">
        <v>7.7975804544704597E-2</v>
      </c>
      <c r="Q2939">
        <v>57.580088197922102</v>
      </c>
      <c r="R2939">
        <v>0.167124263827647</v>
      </c>
      <c r="S2939">
        <v>2.8985507246376798</v>
      </c>
      <c r="T2939">
        <v>531.65217391304304</v>
      </c>
      <c r="U2939">
        <v>981.845622713426</v>
      </c>
      <c r="V2939">
        <v>39.274201999497102</v>
      </c>
      <c r="W2939">
        <v>1021.11982471292</v>
      </c>
      <c r="X2939">
        <v>39.874201999497103</v>
      </c>
      <c r="Y2939">
        <v>1021.7198247129199</v>
      </c>
      <c r="Z2939">
        <v>0.20272584425496301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81.022442824233494</v>
      </c>
      <c r="K2940">
        <v>149.63078255283099</v>
      </c>
      <c r="L2940">
        <v>4.08</v>
      </c>
      <c r="M2940">
        <v>153.71078255283101</v>
      </c>
      <c r="N2940">
        <v>4.68</v>
      </c>
      <c r="O2940">
        <v>154.310782552831</v>
      </c>
      <c r="P2940">
        <v>2.3676692241393502E-2</v>
      </c>
      <c r="Q2940">
        <v>81.022442824233494</v>
      </c>
      <c r="R2940">
        <v>0.382871848399159</v>
      </c>
      <c r="S2940">
        <v>2.8985507246376798</v>
      </c>
      <c r="T2940">
        <v>531.65217391304304</v>
      </c>
      <c r="U2940">
        <v>981.845622713426</v>
      </c>
      <c r="V2940">
        <v>26.0352856911428</v>
      </c>
      <c r="W2940">
        <v>1007.88090840456</v>
      </c>
      <c r="X2940">
        <v>26.635285691142801</v>
      </c>
      <c r="Y2940">
        <v>1008.48090840456</v>
      </c>
      <c r="Z2940">
        <v>0.13253909100816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94.063711335443202</v>
      </c>
      <c r="K2941">
        <v>173.71516145815599</v>
      </c>
      <c r="L2941">
        <v>5.04</v>
      </c>
      <c r="M2941">
        <v>178.75516145815601</v>
      </c>
      <c r="N2941">
        <v>5.64</v>
      </c>
      <c r="O2941">
        <v>179.355161458156</v>
      </c>
      <c r="P2941">
        <v>3.0067797994763602E-2</v>
      </c>
      <c r="Q2941">
        <v>94.063711335443202</v>
      </c>
      <c r="R2941">
        <v>0.37420336872406801</v>
      </c>
      <c r="S2941">
        <v>2.8985507246376798</v>
      </c>
      <c r="T2941">
        <v>531.65217391304304</v>
      </c>
      <c r="U2941">
        <v>981.845622713426</v>
      </c>
      <c r="V2941">
        <v>31.433082972821701</v>
      </c>
      <c r="W2941">
        <v>1013.27870568624</v>
      </c>
      <c r="X2941">
        <v>32.033082972821703</v>
      </c>
      <c r="Y2941">
        <v>1013.87870568624</v>
      </c>
      <c r="Z2941">
        <v>0.16091307085076101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98.253966073758605</v>
      </c>
      <c r="K2942">
        <v>181.45364815066401</v>
      </c>
      <c r="L2942">
        <v>10.23</v>
      </c>
      <c r="M2942">
        <v>191.683648150664</v>
      </c>
      <c r="N2942">
        <v>10.83</v>
      </c>
      <c r="O2942">
        <v>192.28364815066399</v>
      </c>
      <c r="P2942">
        <v>6.1576836604365498E-2</v>
      </c>
      <c r="Q2942">
        <v>98.253966073758704</v>
      </c>
      <c r="R2942">
        <v>0.265609418484614</v>
      </c>
      <c r="S2942">
        <v>2.8985507246376798</v>
      </c>
      <c r="T2942">
        <v>531.65217391304304</v>
      </c>
      <c r="U2942">
        <v>981.845622713426</v>
      </c>
      <c r="V2942">
        <v>45.286405851626697</v>
      </c>
      <c r="W2942">
        <v>1027.1320285650499</v>
      </c>
      <c r="X2942">
        <v>45.886405851626698</v>
      </c>
      <c r="Y2942">
        <v>1027.7320285650501</v>
      </c>
      <c r="Z2942">
        <v>0.23528466677030099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87.633331771979897</v>
      </c>
      <c r="K2943">
        <v>161.83965273916999</v>
      </c>
      <c r="L2943">
        <v>11.472</v>
      </c>
      <c r="M2943">
        <v>173.31165273917</v>
      </c>
      <c r="N2943">
        <v>12.071999999999999</v>
      </c>
      <c r="O2943">
        <v>173.91165273916999</v>
      </c>
      <c r="P2943">
        <v>6.7493801410920998E-2</v>
      </c>
      <c r="Q2943">
        <v>87.633331771979897</v>
      </c>
      <c r="R2943">
        <v>0.23431723800447801</v>
      </c>
      <c r="S2943">
        <v>2.8985507246376798</v>
      </c>
      <c r="T2943">
        <v>531.65217391304304</v>
      </c>
      <c r="U2943">
        <v>981.845622713426</v>
      </c>
      <c r="V2943">
        <v>44.801455906456198</v>
      </c>
      <c r="W2943">
        <v>1026.6470786198799</v>
      </c>
      <c r="X2943">
        <v>45.401455906456199</v>
      </c>
      <c r="Y2943">
        <v>1027.2470786198801</v>
      </c>
      <c r="Z2943">
        <v>0.23264189320402201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96.168330037253298</v>
      </c>
      <c r="K2944">
        <v>177.60193322595299</v>
      </c>
      <c r="L2944">
        <v>6.27</v>
      </c>
      <c r="M2944">
        <v>183.871933225953</v>
      </c>
      <c r="N2944">
        <v>6.8699999999999903</v>
      </c>
      <c r="O2944">
        <v>184.47193322595299</v>
      </c>
      <c r="P2944">
        <v>3.7574674688619102E-2</v>
      </c>
      <c r="Q2944">
        <v>96.168330037253298</v>
      </c>
      <c r="R2944">
        <v>0.33856224862978301</v>
      </c>
      <c r="S2944">
        <v>2.8985507246376798</v>
      </c>
      <c r="T2944">
        <v>531.65217391304304</v>
      </c>
      <c r="U2944">
        <v>981.845622713426</v>
      </c>
      <c r="V2944">
        <v>35.379754981812297</v>
      </c>
      <c r="W2944">
        <v>1017.22537769523</v>
      </c>
      <c r="X2944">
        <v>35.979754981812299</v>
      </c>
      <c r="Y2944">
        <v>1017.82537769523</v>
      </c>
      <c r="Z2944">
        <v>0.18186872505627499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87.633331771979897</v>
      </c>
      <c r="K2945">
        <v>161.83965273916999</v>
      </c>
      <c r="L2945">
        <v>5.5739999999999901</v>
      </c>
      <c r="M2945">
        <v>167.41365273917</v>
      </c>
      <c r="N2945">
        <v>6.1739999999999897</v>
      </c>
      <c r="O2945">
        <v>168.01365273917</v>
      </c>
      <c r="P2945">
        <v>3.2799140396629498E-2</v>
      </c>
      <c r="Q2945">
        <v>87.633331771979897</v>
      </c>
      <c r="R2945">
        <v>0.34100736001598397</v>
      </c>
      <c r="S2945">
        <v>2.8985507246376798</v>
      </c>
      <c r="T2945">
        <v>531.65217391304304</v>
      </c>
      <c r="U2945">
        <v>981.845622713426</v>
      </c>
      <c r="V2945">
        <v>31.679583745484901</v>
      </c>
      <c r="W2945">
        <v>1013.52520645891</v>
      </c>
      <c r="X2945">
        <v>32.279583745484899</v>
      </c>
      <c r="Y2945">
        <v>1014.12520645891</v>
      </c>
      <c r="Z2945">
        <v>0.16221666732697301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48.184805162665803</v>
      </c>
      <c r="K2946">
        <v>88.986827011452704</v>
      </c>
      <c r="L2946">
        <v>14.303999999999901</v>
      </c>
      <c r="M2946">
        <v>103.290827011452</v>
      </c>
      <c r="N2946">
        <v>14.904</v>
      </c>
      <c r="O2946">
        <v>103.890827011452</v>
      </c>
      <c r="P2946">
        <v>7.7648119915469799E-2</v>
      </c>
      <c r="Q2946">
        <v>48.184805162665803</v>
      </c>
      <c r="R2946">
        <v>0.20123452449636001</v>
      </c>
      <c r="S2946">
        <v>2.8985507246376798</v>
      </c>
      <c r="T2946">
        <v>531.65217391304304</v>
      </c>
      <c r="U2946">
        <v>981.845622713426</v>
      </c>
      <c r="V2946">
        <v>35.980732979949302</v>
      </c>
      <c r="W2946">
        <v>1017.82635569337</v>
      </c>
      <c r="X2946">
        <v>36.580732979949303</v>
      </c>
      <c r="Y2946">
        <v>1018.4263556933701</v>
      </c>
      <c r="Z2946">
        <v>0.18507562020254401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44.327291558777802</v>
      </c>
      <c r="K2947">
        <v>81.862840630171704</v>
      </c>
      <c r="L2947">
        <v>18.8</v>
      </c>
      <c r="M2947">
        <v>100.662840630171</v>
      </c>
      <c r="N2947">
        <v>19.399999999999999</v>
      </c>
      <c r="O2947">
        <v>101.262840630171</v>
      </c>
      <c r="P2947">
        <v>0.10127761741479201</v>
      </c>
      <c r="Q2947">
        <v>44.327291558777802</v>
      </c>
      <c r="R2947">
        <v>0.167124263827647</v>
      </c>
      <c r="S2947">
        <v>2.8985507246376798</v>
      </c>
      <c r="T2947">
        <v>531.65217391304304</v>
      </c>
      <c r="U2947">
        <v>981.845622713426</v>
      </c>
      <c r="V2947">
        <v>39.274201999497102</v>
      </c>
      <c r="W2947">
        <v>1021.11982471292</v>
      </c>
      <c r="X2947">
        <v>39.874201999497103</v>
      </c>
      <c r="Y2947">
        <v>1021.7198247129199</v>
      </c>
      <c r="Z2947">
        <v>0.20272584425496301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63.053061526234998</v>
      </c>
      <c r="K2948">
        <v>116.445254051269</v>
      </c>
      <c r="L2948">
        <v>5.44</v>
      </c>
      <c r="M2948">
        <v>121.885254051269</v>
      </c>
      <c r="N2948">
        <v>6.04</v>
      </c>
      <c r="O2948">
        <v>122.485254051269</v>
      </c>
      <c r="P2948">
        <v>3.0423307493972401E-2</v>
      </c>
      <c r="Q2948">
        <v>63.053061526234998</v>
      </c>
      <c r="R2948">
        <v>0.382871848399159</v>
      </c>
      <c r="S2948">
        <v>2.8985507246376798</v>
      </c>
      <c r="T2948">
        <v>531.65217391304304</v>
      </c>
      <c r="U2948">
        <v>981.845622713426</v>
      </c>
      <c r="V2948">
        <v>26.0352856911428</v>
      </c>
      <c r="W2948">
        <v>1007.88090840456</v>
      </c>
      <c r="X2948">
        <v>26.635285691142801</v>
      </c>
      <c r="Y2948">
        <v>1008.48090840456</v>
      </c>
      <c r="Z2948">
        <v>0.13253909100816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73.647995080395702</v>
      </c>
      <c r="K2949">
        <v>136.01178578672301</v>
      </c>
      <c r="L2949">
        <v>6.72</v>
      </c>
      <c r="M2949">
        <v>142.73178578672301</v>
      </c>
      <c r="N2949">
        <v>7.3199999999999896</v>
      </c>
      <c r="O2949">
        <v>143.331785786723</v>
      </c>
      <c r="P2949">
        <v>3.84012899248986E-2</v>
      </c>
      <c r="Q2949">
        <v>73.647995080395702</v>
      </c>
      <c r="R2949">
        <v>0.37420336872406801</v>
      </c>
      <c r="S2949">
        <v>2.8985507246376798</v>
      </c>
      <c r="T2949">
        <v>531.65217391304304</v>
      </c>
      <c r="U2949">
        <v>981.845622713426</v>
      </c>
      <c r="V2949">
        <v>31.433082972821701</v>
      </c>
      <c r="W2949">
        <v>1013.27870568624</v>
      </c>
      <c r="X2949">
        <v>32.033082972821703</v>
      </c>
      <c r="Y2949">
        <v>1013.87870568624</v>
      </c>
      <c r="Z2949">
        <v>0.16091307085076101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77.079683206723701</v>
      </c>
      <c r="K2950">
        <v>142.349365374809</v>
      </c>
      <c r="L2950">
        <v>13.64</v>
      </c>
      <c r="M2950">
        <v>155.98936537480901</v>
      </c>
      <c r="N2950">
        <v>14.24</v>
      </c>
      <c r="O2950">
        <v>156.58936537480901</v>
      </c>
      <c r="P2950">
        <v>7.8486156459240702E-2</v>
      </c>
      <c r="Q2950">
        <v>77.079683206723701</v>
      </c>
      <c r="R2950">
        <v>0.265609418484614</v>
      </c>
      <c r="S2950">
        <v>2.8985507246376798</v>
      </c>
      <c r="T2950">
        <v>531.65217391304304</v>
      </c>
      <c r="U2950">
        <v>981.845622713426</v>
      </c>
      <c r="V2950">
        <v>45.286405851626697</v>
      </c>
      <c r="W2950">
        <v>1027.1320285650499</v>
      </c>
      <c r="X2950">
        <v>45.886405851626698</v>
      </c>
      <c r="Y2950">
        <v>1027.7320285650501</v>
      </c>
      <c r="Z2950">
        <v>0.23528466677030099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68.407766280302695</v>
      </c>
      <c r="K2951">
        <v>126.334225980055</v>
      </c>
      <c r="L2951">
        <v>15.295999999999999</v>
      </c>
      <c r="M2951">
        <v>141.630225980055</v>
      </c>
      <c r="N2951">
        <v>15.896000000000001</v>
      </c>
      <c r="O2951">
        <v>142.230225980055</v>
      </c>
      <c r="P2951">
        <v>8.6454805488382497E-2</v>
      </c>
      <c r="Q2951">
        <v>68.407766280302695</v>
      </c>
      <c r="R2951">
        <v>0.23431723800447801</v>
      </c>
      <c r="S2951">
        <v>2.8985507246376798</v>
      </c>
      <c r="T2951">
        <v>531.65217391304304</v>
      </c>
      <c r="U2951">
        <v>981.845622713426</v>
      </c>
      <c r="V2951">
        <v>44.801455906456198</v>
      </c>
      <c r="W2951">
        <v>1026.6470786198799</v>
      </c>
      <c r="X2951">
        <v>45.401455906456199</v>
      </c>
      <c r="Y2951">
        <v>1027.2470786198801</v>
      </c>
      <c r="Z2951">
        <v>0.23264189320402201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75.369931153804501</v>
      </c>
      <c r="K2952">
        <v>139.19182619514399</v>
      </c>
      <c r="L2952">
        <v>8.36</v>
      </c>
      <c r="M2952">
        <v>147.551826195144</v>
      </c>
      <c r="N2952">
        <v>8.9600000000000009</v>
      </c>
      <c r="O2952">
        <v>148.151826195144</v>
      </c>
      <c r="P2952">
        <v>4.7941105801670998E-2</v>
      </c>
      <c r="Q2952">
        <v>75.369931153804501</v>
      </c>
      <c r="R2952">
        <v>0.33856224862978301</v>
      </c>
      <c r="S2952">
        <v>2.8985507246376798</v>
      </c>
      <c r="T2952">
        <v>531.65217391304304</v>
      </c>
      <c r="U2952">
        <v>981.845622713426</v>
      </c>
      <c r="V2952">
        <v>35.379754981812297</v>
      </c>
      <c r="W2952">
        <v>1017.22537769523</v>
      </c>
      <c r="X2952">
        <v>35.979754981812299</v>
      </c>
      <c r="Y2952">
        <v>1017.82537769523</v>
      </c>
      <c r="Z2952">
        <v>0.18186872505627499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68.407766280302695</v>
      </c>
      <c r="K2953">
        <v>126.334225980055</v>
      </c>
      <c r="L2953">
        <v>7.4319999999999897</v>
      </c>
      <c r="M2953">
        <v>133.766225980055</v>
      </c>
      <c r="N2953">
        <v>8.032</v>
      </c>
      <c r="O2953">
        <v>134.36622598005499</v>
      </c>
      <c r="P2953">
        <v>4.2015311077996997E-2</v>
      </c>
      <c r="Q2953">
        <v>68.407766280302695</v>
      </c>
      <c r="R2953">
        <v>0.34100736001598397</v>
      </c>
      <c r="S2953">
        <v>2.8985507246376798</v>
      </c>
      <c r="T2953">
        <v>531.65217391304304</v>
      </c>
      <c r="U2953">
        <v>981.845622713426</v>
      </c>
      <c r="V2953">
        <v>31.679583745484901</v>
      </c>
      <c r="W2953">
        <v>1013.52520645891</v>
      </c>
      <c r="X2953">
        <v>32.279583745484899</v>
      </c>
      <c r="Y2953">
        <v>1014.12520645891</v>
      </c>
      <c r="Z2953">
        <v>0.16221666732697301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39.2244967534983</v>
      </c>
      <c r="K2954">
        <v>72.439091440371598</v>
      </c>
      <c r="L2954">
        <v>17.88</v>
      </c>
      <c r="M2954">
        <v>90.319091440371594</v>
      </c>
      <c r="N2954">
        <v>18.48</v>
      </c>
      <c r="O2954">
        <v>90.919091440371602</v>
      </c>
      <c r="P2954">
        <v>9.5377847399790494E-2</v>
      </c>
      <c r="Q2954">
        <v>39.2244967534983</v>
      </c>
      <c r="R2954">
        <v>0.20123452449636001</v>
      </c>
      <c r="S2954">
        <v>2.8985507246376798</v>
      </c>
      <c r="T2954">
        <v>531.65217391304304</v>
      </c>
      <c r="U2954">
        <v>981.845622713426</v>
      </c>
      <c r="V2954">
        <v>35.980732979949302</v>
      </c>
      <c r="W2954">
        <v>1017.82635569337</v>
      </c>
      <c r="X2954">
        <v>36.580732979949303</v>
      </c>
      <c r="Y2954">
        <v>1018.4263556933701</v>
      </c>
      <c r="Z2954">
        <v>0.18507562020254401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36.033677908227702</v>
      </c>
      <c r="K2955">
        <v>66.546344885717502</v>
      </c>
      <c r="L2955">
        <v>23.5</v>
      </c>
      <c r="M2955">
        <v>90.046344885717502</v>
      </c>
      <c r="N2955">
        <v>24.1</v>
      </c>
      <c r="O2955">
        <v>90.646344885717497</v>
      </c>
      <c r="P2955">
        <v>0.12457433301072</v>
      </c>
      <c r="Q2955">
        <v>36.033677908227702</v>
      </c>
      <c r="R2955">
        <v>0.167124263827647</v>
      </c>
      <c r="S2955">
        <v>2.8985507246376798</v>
      </c>
      <c r="T2955">
        <v>531.65217391304304</v>
      </c>
      <c r="U2955">
        <v>981.845622713426</v>
      </c>
      <c r="V2955">
        <v>39.274201999497102</v>
      </c>
      <c r="W2955">
        <v>1021.11982471292</v>
      </c>
      <c r="X2955">
        <v>39.874201999497103</v>
      </c>
      <c r="Y2955">
        <v>1021.7198247129199</v>
      </c>
      <c r="Z2955">
        <v>0.20272584425496301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51.607424327227001</v>
      </c>
      <c r="K2956">
        <v>95.307658204910993</v>
      </c>
      <c r="L2956">
        <v>6.8</v>
      </c>
      <c r="M2956">
        <v>102.107658204911</v>
      </c>
      <c r="N2956">
        <v>7.4</v>
      </c>
      <c r="O2956">
        <v>102.707658204911</v>
      </c>
      <c r="P2956">
        <v>3.7169495382527701E-2</v>
      </c>
      <c r="Q2956">
        <v>51.607424327227001</v>
      </c>
      <c r="R2956">
        <v>0.382871848399159</v>
      </c>
      <c r="S2956">
        <v>2.8985507246376798</v>
      </c>
      <c r="T2956">
        <v>531.65217391304304</v>
      </c>
      <c r="U2956">
        <v>981.845622713426</v>
      </c>
      <c r="V2956">
        <v>26.0352856911428</v>
      </c>
      <c r="W2956">
        <v>1007.88090840456</v>
      </c>
      <c r="X2956">
        <v>26.635285691142801</v>
      </c>
      <c r="Y2956">
        <v>1008.48090840456</v>
      </c>
      <c r="Z2956">
        <v>0.13253909100816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60.513962163206401</v>
      </c>
      <c r="K2957">
        <v>111.756091253579</v>
      </c>
      <c r="L2957">
        <v>8.4</v>
      </c>
      <c r="M2957">
        <v>120.15609125357901</v>
      </c>
      <c r="N2957">
        <v>9</v>
      </c>
      <c r="O2957">
        <v>120.756091253579</v>
      </c>
      <c r="P2957">
        <v>4.6734129815909103E-2</v>
      </c>
      <c r="Q2957">
        <v>60.513962163206401</v>
      </c>
      <c r="R2957">
        <v>0.37420336872406801</v>
      </c>
      <c r="S2957">
        <v>2.8985507246376798</v>
      </c>
      <c r="T2957">
        <v>531.65217391304304</v>
      </c>
      <c r="U2957">
        <v>981.845622713426</v>
      </c>
      <c r="V2957">
        <v>31.433082972821701</v>
      </c>
      <c r="W2957">
        <v>1013.27870568624</v>
      </c>
      <c r="X2957">
        <v>32.033082972821703</v>
      </c>
      <c r="Y2957">
        <v>1013.87870568624</v>
      </c>
      <c r="Z2957">
        <v>0.16091307085076101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63.413678471698901</v>
      </c>
      <c r="K2958">
        <v>117.111234906335</v>
      </c>
      <c r="L2958">
        <v>17.05</v>
      </c>
      <c r="M2958">
        <v>134.16123490633501</v>
      </c>
      <c r="N2958">
        <v>17.649999999999999</v>
      </c>
      <c r="O2958">
        <v>134.76123490633501</v>
      </c>
      <c r="P2958">
        <v>9.5392791977884195E-2</v>
      </c>
      <c r="Q2958">
        <v>63.413678471698901</v>
      </c>
      <c r="R2958">
        <v>0.265609418484614</v>
      </c>
      <c r="S2958">
        <v>2.8985507246376798</v>
      </c>
      <c r="T2958">
        <v>531.65217391304304</v>
      </c>
      <c r="U2958">
        <v>981.845622713426</v>
      </c>
      <c r="V2958">
        <v>45.286405851626697</v>
      </c>
      <c r="W2958">
        <v>1027.1320285650499</v>
      </c>
      <c r="X2958">
        <v>45.886405851626698</v>
      </c>
      <c r="Y2958">
        <v>1027.7320285650501</v>
      </c>
      <c r="Z2958">
        <v>0.23528466677030099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56.100152928123698</v>
      </c>
      <c r="K2959">
        <v>103.60474815822199</v>
      </c>
      <c r="L2959">
        <v>19.12</v>
      </c>
      <c r="M2959">
        <v>122.724748158222</v>
      </c>
      <c r="N2959">
        <v>19.72</v>
      </c>
      <c r="O2959">
        <v>123.32474815822199</v>
      </c>
      <c r="P2959">
        <v>0.105412434370346</v>
      </c>
      <c r="Q2959">
        <v>56.100152928123798</v>
      </c>
      <c r="R2959">
        <v>0.23431723800447801</v>
      </c>
      <c r="S2959">
        <v>2.8985507246376798</v>
      </c>
      <c r="T2959">
        <v>531.65217391304304</v>
      </c>
      <c r="U2959">
        <v>981.845622713426</v>
      </c>
      <c r="V2959">
        <v>44.801455906456198</v>
      </c>
      <c r="W2959">
        <v>1026.6470786198799</v>
      </c>
      <c r="X2959">
        <v>45.401455906456199</v>
      </c>
      <c r="Y2959">
        <v>1027.2470786198801</v>
      </c>
      <c r="Z2959">
        <v>0.23264189320402201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61.968052633138697</v>
      </c>
      <c r="K2960">
        <v>114.441479244047</v>
      </c>
      <c r="L2960">
        <v>10.45</v>
      </c>
      <c r="M2960">
        <v>124.89147924404701</v>
      </c>
      <c r="N2960">
        <v>11.05</v>
      </c>
      <c r="O2960">
        <v>125.491479244047</v>
      </c>
      <c r="P2960">
        <v>5.8306527964283102E-2</v>
      </c>
      <c r="Q2960">
        <v>61.968052633138697</v>
      </c>
      <c r="R2960">
        <v>0.33856224862978301</v>
      </c>
      <c r="S2960">
        <v>2.8985507246376798</v>
      </c>
      <c r="T2960">
        <v>531.65217391304304</v>
      </c>
      <c r="U2960">
        <v>981.845622713426</v>
      </c>
      <c r="V2960">
        <v>35.379754981812297</v>
      </c>
      <c r="W2960">
        <v>1017.22537769523</v>
      </c>
      <c r="X2960">
        <v>35.979754981812299</v>
      </c>
      <c r="Y2960">
        <v>1017.82537769523</v>
      </c>
      <c r="Z2960">
        <v>0.18186872505627499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56.100152928123698</v>
      </c>
      <c r="K2961">
        <v>103.60474815822199</v>
      </c>
      <c r="L2961">
        <v>9.2899999999999991</v>
      </c>
      <c r="M2961">
        <v>112.894748158222</v>
      </c>
      <c r="N2961">
        <v>9.89</v>
      </c>
      <c r="O2961">
        <v>113.494748158222</v>
      </c>
      <c r="P2961">
        <v>5.12306842844448E-2</v>
      </c>
      <c r="Q2961">
        <v>56.100152928123798</v>
      </c>
      <c r="R2961">
        <v>0.34100736001598397</v>
      </c>
      <c r="S2961">
        <v>2.8985507246376798</v>
      </c>
      <c r="T2961">
        <v>531.65217391304304</v>
      </c>
      <c r="U2961">
        <v>981.845622713426</v>
      </c>
      <c r="V2961">
        <v>31.679583745484901</v>
      </c>
      <c r="W2961">
        <v>1013.52520645891</v>
      </c>
      <c r="X2961">
        <v>32.279583745484899</v>
      </c>
      <c r="Y2961">
        <v>1014.12520645891</v>
      </c>
      <c r="Z2961">
        <v>0.16221666732697301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33.074126824423999</v>
      </c>
      <c r="K2962">
        <v>61.080699451707403</v>
      </c>
      <c r="L2962">
        <v>21.4559999999999</v>
      </c>
      <c r="M2962">
        <v>82.536699451707406</v>
      </c>
      <c r="N2962">
        <v>22.055999999999901</v>
      </c>
      <c r="O2962">
        <v>83.1366994517074</v>
      </c>
      <c r="P2962">
        <v>0.11310462377404799</v>
      </c>
      <c r="Q2962">
        <v>33.074126824423999</v>
      </c>
      <c r="R2962">
        <v>0.20123452449636001</v>
      </c>
      <c r="S2962">
        <v>2.8985507246376798</v>
      </c>
      <c r="T2962">
        <v>531.65217391304304</v>
      </c>
      <c r="U2962">
        <v>981.845622713426</v>
      </c>
      <c r="V2962">
        <v>35.980732979949302</v>
      </c>
      <c r="W2962">
        <v>1017.82635569337</v>
      </c>
      <c r="X2962">
        <v>36.580732979949303</v>
      </c>
      <c r="Y2962">
        <v>1018.4263556933701</v>
      </c>
      <c r="Z2962">
        <v>0.18507562020254401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30.354387485716501</v>
      </c>
      <c r="K2963">
        <v>56.057934012835602</v>
      </c>
      <c r="L2963">
        <v>28.2</v>
      </c>
      <c r="M2963">
        <v>84.257934012835605</v>
      </c>
      <c r="N2963">
        <v>28.8</v>
      </c>
      <c r="O2963">
        <v>84.857934012835599</v>
      </c>
      <c r="P2963">
        <v>0.14786595356206</v>
      </c>
      <c r="Q2963">
        <v>30.354387485716501</v>
      </c>
      <c r="R2963">
        <v>0.167124263827647</v>
      </c>
      <c r="S2963">
        <v>2.8985507246376798</v>
      </c>
      <c r="T2963">
        <v>531.65217391304304</v>
      </c>
      <c r="U2963">
        <v>981.845622713426</v>
      </c>
      <c r="V2963">
        <v>39.274201999497102</v>
      </c>
      <c r="W2963">
        <v>1021.11982471292</v>
      </c>
      <c r="X2963">
        <v>39.874201999497103</v>
      </c>
      <c r="Y2963">
        <v>1021.7198247129199</v>
      </c>
      <c r="Z2963">
        <v>0.20272584425496301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43.678697171828297</v>
      </c>
      <c r="K2964">
        <v>80.665028242693396</v>
      </c>
      <c r="L2964">
        <v>8.16</v>
      </c>
      <c r="M2964">
        <v>88.825028242693406</v>
      </c>
      <c r="N2964">
        <v>8.76</v>
      </c>
      <c r="O2964">
        <v>89.425028242693401</v>
      </c>
      <c r="P2964">
        <v>4.3915255961198503E-2</v>
      </c>
      <c r="Q2964">
        <v>43.678697171828297</v>
      </c>
      <c r="R2964">
        <v>0.382871848399159</v>
      </c>
      <c r="S2964">
        <v>2.8985507246376798</v>
      </c>
      <c r="T2964">
        <v>531.65217391304304</v>
      </c>
      <c r="U2964">
        <v>981.845622713426</v>
      </c>
      <c r="V2964">
        <v>26.0352856911428</v>
      </c>
      <c r="W2964">
        <v>1007.88090840456</v>
      </c>
      <c r="X2964">
        <v>26.635285691142801</v>
      </c>
      <c r="Y2964">
        <v>1008.48090840456</v>
      </c>
      <c r="Z2964">
        <v>0.13253909100816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51.355471755224499</v>
      </c>
      <c r="K2965">
        <v>94.842356750143495</v>
      </c>
      <c r="L2965">
        <v>10.08</v>
      </c>
      <c r="M2965">
        <v>104.922356750143</v>
      </c>
      <c r="N2965">
        <v>10.68</v>
      </c>
      <c r="O2965">
        <v>105.522356750143</v>
      </c>
      <c r="P2965">
        <v>5.5066317769846197E-2</v>
      </c>
      <c r="Q2965">
        <v>51.355471755224499</v>
      </c>
      <c r="R2965">
        <v>0.37420336872406801</v>
      </c>
      <c r="S2965">
        <v>2.8985507246376798</v>
      </c>
      <c r="T2965">
        <v>531.65217391304304</v>
      </c>
      <c r="U2965">
        <v>981.845622713426</v>
      </c>
      <c r="V2965">
        <v>31.433082972821701</v>
      </c>
      <c r="W2965">
        <v>1013.27870568624</v>
      </c>
      <c r="X2965">
        <v>32.033082972821703</v>
      </c>
      <c r="Y2965">
        <v>1013.87870568624</v>
      </c>
      <c r="Z2965">
        <v>0.16091307085076101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53.8637852490493</v>
      </c>
      <c r="K2966">
        <v>99.474664761184798</v>
      </c>
      <c r="L2966">
        <v>20.46</v>
      </c>
      <c r="M2966">
        <v>119.934664761184</v>
      </c>
      <c r="N2966">
        <v>21.06</v>
      </c>
      <c r="O2966">
        <v>120.534664761184</v>
      </c>
      <c r="P2966">
        <v>0.112296744012431</v>
      </c>
      <c r="Q2966">
        <v>53.8637852490493</v>
      </c>
      <c r="R2966">
        <v>0.265609418484614</v>
      </c>
      <c r="S2966">
        <v>2.8985507246376798</v>
      </c>
      <c r="T2966">
        <v>531.65217391304304</v>
      </c>
      <c r="U2966">
        <v>981.845622713426</v>
      </c>
      <c r="V2966">
        <v>45.286405851626697</v>
      </c>
      <c r="W2966">
        <v>1027.1320285650499</v>
      </c>
      <c r="X2966">
        <v>45.886405851626698</v>
      </c>
      <c r="Y2966">
        <v>1027.7320285650501</v>
      </c>
      <c r="Z2966">
        <v>0.23528466677030099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47.545909680042698</v>
      </c>
      <c r="K2967">
        <v>87.806926385131703</v>
      </c>
      <c r="L2967">
        <v>22.943999999999999</v>
      </c>
      <c r="M2967">
        <v>110.750926385131</v>
      </c>
      <c r="N2967">
        <v>23.544</v>
      </c>
      <c r="O2967">
        <v>111.350926385131</v>
      </c>
      <c r="P2967">
        <v>0.12436668925821701</v>
      </c>
      <c r="Q2967">
        <v>47.545909680042698</v>
      </c>
      <c r="R2967">
        <v>0.23431723800447801</v>
      </c>
      <c r="S2967">
        <v>2.8985507246376798</v>
      </c>
      <c r="T2967">
        <v>531.65217391304304</v>
      </c>
      <c r="U2967">
        <v>981.845622713426</v>
      </c>
      <c r="V2967">
        <v>44.801455906456198</v>
      </c>
      <c r="W2967">
        <v>1026.6470786198799</v>
      </c>
      <c r="X2967">
        <v>45.401455906456199</v>
      </c>
      <c r="Y2967">
        <v>1027.2470786198801</v>
      </c>
      <c r="Z2967">
        <v>0.23264189320402201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52.612736834159399</v>
      </c>
      <c r="K2968">
        <v>97.164251167045904</v>
      </c>
      <c r="L2968">
        <v>12.54</v>
      </c>
      <c r="M2968">
        <v>109.704251167045</v>
      </c>
      <c r="N2968">
        <v>13.14</v>
      </c>
      <c r="O2968">
        <v>110.304251167045</v>
      </c>
      <c r="P2968">
        <v>6.8670941372788299E-2</v>
      </c>
      <c r="Q2968">
        <v>52.612736834159399</v>
      </c>
      <c r="R2968">
        <v>0.33856224862978301</v>
      </c>
      <c r="S2968">
        <v>2.8985507246376798</v>
      </c>
      <c r="T2968">
        <v>531.65217391304304</v>
      </c>
      <c r="U2968">
        <v>981.845622713426</v>
      </c>
      <c r="V2968">
        <v>35.379754981812297</v>
      </c>
      <c r="W2968">
        <v>1017.22537769523</v>
      </c>
      <c r="X2968">
        <v>35.979754981812299</v>
      </c>
      <c r="Y2968">
        <v>1017.82537769523</v>
      </c>
      <c r="Z2968">
        <v>0.18186872505627499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47.545909680042698</v>
      </c>
      <c r="K2969">
        <v>87.806926385131703</v>
      </c>
      <c r="L2969">
        <v>11.1479999999999</v>
      </c>
      <c r="M2969">
        <v>98.954926385131699</v>
      </c>
      <c r="N2969">
        <v>11.747999999999999</v>
      </c>
      <c r="O2969">
        <v>99.554926385131694</v>
      </c>
      <c r="P2969">
        <v>6.0445260154019402E-2</v>
      </c>
      <c r="Q2969">
        <v>47.545909680042698</v>
      </c>
      <c r="R2969">
        <v>0.34100736001598397</v>
      </c>
      <c r="S2969">
        <v>2.8985507246376798</v>
      </c>
      <c r="T2969">
        <v>531.65217391304304</v>
      </c>
      <c r="U2969">
        <v>981.845622713426</v>
      </c>
      <c r="V2969">
        <v>31.679583745484901</v>
      </c>
      <c r="W2969">
        <v>1013.52520645891</v>
      </c>
      <c r="X2969">
        <v>32.279583745484899</v>
      </c>
      <c r="Y2969">
        <v>1014.12520645891</v>
      </c>
      <c r="Z2969">
        <v>0.16221666732697301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28.591069794761101</v>
      </c>
      <c r="K2970">
        <v>52.801470781292601</v>
      </c>
      <c r="L2970">
        <v>25.032</v>
      </c>
      <c r="M2970">
        <v>77.833470781292604</v>
      </c>
      <c r="N2970">
        <v>25.632000000000001</v>
      </c>
      <c r="O2970">
        <v>78.433470781292698</v>
      </c>
      <c r="P2970">
        <v>0.13082845002047999</v>
      </c>
      <c r="Q2970">
        <v>28.591069794761101</v>
      </c>
      <c r="R2970">
        <v>0.20123452449636001</v>
      </c>
      <c r="S2970">
        <v>2.8985507246376798</v>
      </c>
      <c r="T2970">
        <v>531.65217391304304</v>
      </c>
      <c r="U2970">
        <v>981.845622713426</v>
      </c>
      <c r="V2970">
        <v>35.980732979949302</v>
      </c>
      <c r="W2970">
        <v>1017.82635569337</v>
      </c>
      <c r="X2970">
        <v>36.580732979949303</v>
      </c>
      <c r="Y2970">
        <v>1018.4263556933701</v>
      </c>
      <c r="Z2970">
        <v>0.18507562020254401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26.221586847748299</v>
      </c>
      <c r="K2971">
        <v>48.425552514100303</v>
      </c>
      <c r="L2971">
        <v>32.9</v>
      </c>
      <c r="M2971">
        <v>81.325552514100295</v>
      </c>
      <c r="N2971">
        <v>33.5</v>
      </c>
      <c r="O2971">
        <v>81.925552514100303</v>
      </c>
      <c r="P2971">
        <v>0.17115248129692001</v>
      </c>
      <c r="Q2971">
        <v>26.221586847748299</v>
      </c>
      <c r="R2971">
        <v>0.167124263827647</v>
      </c>
      <c r="S2971">
        <v>2.8985507246376798</v>
      </c>
      <c r="T2971">
        <v>531.65217391304304</v>
      </c>
      <c r="U2971">
        <v>981.845622713426</v>
      </c>
      <c r="V2971">
        <v>39.274201999497102</v>
      </c>
      <c r="W2971">
        <v>1021.11982471292</v>
      </c>
      <c r="X2971">
        <v>39.874201999497103</v>
      </c>
      <c r="Y2971">
        <v>1021.7198247129199</v>
      </c>
      <c r="Z2971">
        <v>0.20272584425496301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37.861786542665897</v>
      </c>
      <c r="K2972">
        <v>69.922462860288903</v>
      </c>
      <c r="L2972">
        <v>9.52</v>
      </c>
      <c r="M2972">
        <v>79.442462860288899</v>
      </c>
      <c r="N2972">
        <v>10.119999999999999</v>
      </c>
      <c r="O2972">
        <v>80.042462860288893</v>
      </c>
      <c r="P2972">
        <v>5.0660589284113898E-2</v>
      </c>
      <c r="Q2972">
        <v>37.861786542665897</v>
      </c>
      <c r="R2972">
        <v>0.382871848399159</v>
      </c>
      <c r="S2972">
        <v>2.8985507246376798</v>
      </c>
      <c r="T2972">
        <v>531.65217391304304</v>
      </c>
      <c r="U2972">
        <v>981.845622713426</v>
      </c>
      <c r="V2972">
        <v>26.0352856911428</v>
      </c>
      <c r="W2972">
        <v>1007.88090840456</v>
      </c>
      <c r="X2972">
        <v>26.635285691142801</v>
      </c>
      <c r="Y2972">
        <v>1008.48090840456</v>
      </c>
      <c r="Z2972">
        <v>0.13253909100816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44.604760705013703</v>
      </c>
      <c r="K2973">
        <v>82.375265632903506</v>
      </c>
      <c r="L2973">
        <v>11.76</v>
      </c>
      <c r="M2973">
        <v>94.135265632903497</v>
      </c>
      <c r="N2973">
        <v>12.36</v>
      </c>
      <c r="O2973">
        <v>94.735265632903506</v>
      </c>
      <c r="P2973">
        <v>6.3397853888713204E-2</v>
      </c>
      <c r="Q2973">
        <v>44.604760705013703</v>
      </c>
      <c r="R2973">
        <v>0.37420336872406801</v>
      </c>
      <c r="S2973">
        <v>2.8985507246376798</v>
      </c>
      <c r="T2973">
        <v>531.65217391304304</v>
      </c>
      <c r="U2973">
        <v>981.845622713426</v>
      </c>
      <c r="V2973">
        <v>31.433082972821701</v>
      </c>
      <c r="W2973">
        <v>1013.27870568624</v>
      </c>
      <c r="X2973">
        <v>32.033082972821703</v>
      </c>
      <c r="Y2973">
        <v>1013.87870568624</v>
      </c>
      <c r="Z2973">
        <v>0.16091307085076101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46.813782271522498</v>
      </c>
      <c r="K2974">
        <v>86.454846723661802</v>
      </c>
      <c r="L2974">
        <v>23.87</v>
      </c>
      <c r="M2974">
        <v>110.324846723661</v>
      </c>
      <c r="N2974">
        <v>24.47</v>
      </c>
      <c r="O2974">
        <v>110.92484672366101</v>
      </c>
      <c r="P2974">
        <v>0.12919801341461201</v>
      </c>
      <c r="Q2974">
        <v>46.813782271522498</v>
      </c>
      <c r="R2974">
        <v>0.265609418484614</v>
      </c>
      <c r="S2974">
        <v>2.8985507246376798</v>
      </c>
      <c r="T2974">
        <v>531.65217391304304</v>
      </c>
      <c r="U2974">
        <v>981.845622713426</v>
      </c>
      <c r="V2974">
        <v>45.286405851626697</v>
      </c>
      <c r="W2974">
        <v>1027.1320285650499</v>
      </c>
      <c r="X2974">
        <v>45.886405851626698</v>
      </c>
      <c r="Y2974">
        <v>1027.7320285650501</v>
      </c>
      <c r="Z2974">
        <v>0.23528466677030099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41.2552426734878</v>
      </c>
      <c r="K2975">
        <v>76.189436290294097</v>
      </c>
      <c r="L2975">
        <v>26.768000000000001</v>
      </c>
      <c r="M2975">
        <v>102.957436290294</v>
      </c>
      <c r="N2975">
        <v>27.367999999999999</v>
      </c>
      <c r="O2975">
        <v>103.55743629029401</v>
      </c>
      <c r="P2975">
        <v>0.143317571352781</v>
      </c>
      <c r="Q2975">
        <v>41.2552426734878</v>
      </c>
      <c r="R2975">
        <v>0.23431723800447801</v>
      </c>
      <c r="S2975">
        <v>2.8985507246376798</v>
      </c>
      <c r="T2975">
        <v>531.65217391304304</v>
      </c>
      <c r="U2975">
        <v>981.845622713426</v>
      </c>
      <c r="V2975">
        <v>44.801455906456198</v>
      </c>
      <c r="W2975">
        <v>1026.6470786198799</v>
      </c>
      <c r="X2975">
        <v>45.401455906456199</v>
      </c>
      <c r="Y2975">
        <v>1027.2470786198801</v>
      </c>
      <c r="Z2975">
        <v>0.23264189320402201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45.711649869925402</v>
      </c>
      <c r="K2976">
        <v>84.419448530527205</v>
      </c>
      <c r="L2976">
        <v>14.63</v>
      </c>
      <c r="M2976">
        <v>99.049448530527201</v>
      </c>
      <c r="N2976">
        <v>15.23</v>
      </c>
      <c r="O2976">
        <v>99.649448530527195</v>
      </c>
      <c r="P2976">
        <v>7.9034346223533405E-2</v>
      </c>
      <c r="Q2976">
        <v>45.711649869925402</v>
      </c>
      <c r="R2976">
        <v>0.33856224862978301</v>
      </c>
      <c r="S2976">
        <v>2.8985507246376798</v>
      </c>
      <c r="T2976">
        <v>531.65217391304304</v>
      </c>
      <c r="U2976">
        <v>981.845622713426</v>
      </c>
      <c r="V2976">
        <v>35.379754981812297</v>
      </c>
      <c r="W2976">
        <v>1017.22537769523</v>
      </c>
      <c r="X2976">
        <v>35.979754981812299</v>
      </c>
      <c r="Y2976">
        <v>1017.82537769523</v>
      </c>
      <c r="Z2976">
        <v>0.18186872505627499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41.2552426734878</v>
      </c>
      <c r="K2977">
        <v>76.189436290294097</v>
      </c>
      <c r="L2977">
        <v>13.006</v>
      </c>
      <c r="M2977">
        <v>89.195436290294097</v>
      </c>
      <c r="N2977">
        <v>13.606</v>
      </c>
      <c r="O2977">
        <v>89.795436290294106</v>
      </c>
      <c r="P2977">
        <v>6.9659038824636393E-2</v>
      </c>
      <c r="Q2977">
        <v>41.2552426734878</v>
      </c>
      <c r="R2977">
        <v>0.34100736001598397</v>
      </c>
      <c r="S2977">
        <v>2.8985507246376798</v>
      </c>
      <c r="T2977">
        <v>531.65217391304304</v>
      </c>
      <c r="U2977">
        <v>981.845622713426</v>
      </c>
      <c r="V2977">
        <v>31.679583745484901</v>
      </c>
      <c r="W2977">
        <v>1013.52520645891</v>
      </c>
      <c r="X2977">
        <v>32.279583745484899</v>
      </c>
      <c r="Y2977">
        <v>1014.12520645891</v>
      </c>
      <c r="Z2977">
        <v>0.16221666732697301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25.178263421233201</v>
      </c>
      <c r="K2978">
        <v>46.4987616729031</v>
      </c>
      <c r="L2978">
        <v>28.607999999999901</v>
      </c>
      <c r="M2978">
        <v>75.106761672903104</v>
      </c>
      <c r="N2978">
        <v>29.207999999999998</v>
      </c>
      <c r="O2978">
        <v>75.706761672903099</v>
      </c>
      <c r="P2978">
        <v>0.148549327120855</v>
      </c>
      <c r="Q2978">
        <v>25.178263421233201</v>
      </c>
      <c r="R2978">
        <v>0.20123452449636001</v>
      </c>
      <c r="S2978">
        <v>2.8985507246376798</v>
      </c>
      <c r="T2978">
        <v>531.65217391304304</v>
      </c>
      <c r="U2978">
        <v>981.845622713426</v>
      </c>
      <c r="V2978">
        <v>35.980732979949302</v>
      </c>
      <c r="W2978">
        <v>1017.82635569337</v>
      </c>
      <c r="X2978">
        <v>36.580732979949303</v>
      </c>
      <c r="Y2978">
        <v>1018.4263556933701</v>
      </c>
      <c r="Z2978">
        <v>0.18507562020254401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23.0793013571407</v>
      </c>
      <c r="K2979">
        <v>42.6224364813731</v>
      </c>
      <c r="L2979">
        <v>37.6</v>
      </c>
      <c r="M2979">
        <v>80.222436481373094</v>
      </c>
      <c r="N2979">
        <v>38.199999999999903</v>
      </c>
      <c r="O2979">
        <v>80.822436481373103</v>
      </c>
      <c r="P2979">
        <v>0.19443391844194699</v>
      </c>
      <c r="Q2979">
        <v>23.0793013571407</v>
      </c>
      <c r="R2979">
        <v>0.167124263827647</v>
      </c>
      <c r="S2979">
        <v>2.8985507246376798</v>
      </c>
      <c r="T2979">
        <v>531.65217391304304</v>
      </c>
      <c r="U2979">
        <v>981.845622713426</v>
      </c>
      <c r="V2979">
        <v>39.274201999497102</v>
      </c>
      <c r="W2979">
        <v>1021.11982471292</v>
      </c>
      <c r="X2979">
        <v>39.874201999497103</v>
      </c>
      <c r="Y2979">
        <v>1021.7198247129199</v>
      </c>
      <c r="Z2979">
        <v>0.20272584425496301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33.412126494755498</v>
      </c>
      <c r="K2980">
        <v>61.704911131969901</v>
      </c>
      <c r="L2980">
        <v>10.88</v>
      </c>
      <c r="M2980">
        <v>72.584911131969903</v>
      </c>
      <c r="N2980">
        <v>11.48</v>
      </c>
      <c r="O2980">
        <v>73.184911131969898</v>
      </c>
      <c r="P2980">
        <v>5.7405495405392602E-2</v>
      </c>
      <c r="Q2980">
        <v>33.412126494755498</v>
      </c>
      <c r="R2980">
        <v>0.382871848399159</v>
      </c>
      <c r="S2980">
        <v>2.8985507246376798</v>
      </c>
      <c r="T2980">
        <v>531.65217391304304</v>
      </c>
      <c r="U2980">
        <v>981.845622713426</v>
      </c>
      <c r="V2980">
        <v>26.0352856911428</v>
      </c>
      <c r="W2980">
        <v>1007.88090840456</v>
      </c>
      <c r="X2980">
        <v>26.635285691142801</v>
      </c>
      <c r="Y2980">
        <v>1008.48090840456</v>
      </c>
      <c r="Z2980">
        <v>0.13253909100816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39.4226297088751</v>
      </c>
      <c r="K2981">
        <v>72.804999800192903</v>
      </c>
      <c r="L2981">
        <v>13.44</v>
      </c>
      <c r="M2981">
        <v>86.2449998001929</v>
      </c>
      <c r="N2981">
        <v>14.04</v>
      </c>
      <c r="O2981">
        <v>86.844999800192994</v>
      </c>
      <c r="P2981">
        <v>7.1728738274489404E-2</v>
      </c>
      <c r="Q2981">
        <v>39.4226297088751</v>
      </c>
      <c r="R2981">
        <v>0.37420336872406801</v>
      </c>
      <c r="S2981">
        <v>2.8985507246376798</v>
      </c>
      <c r="T2981">
        <v>531.65217391304304</v>
      </c>
      <c r="U2981">
        <v>981.845622713426</v>
      </c>
      <c r="V2981">
        <v>31.433082972821701</v>
      </c>
      <c r="W2981">
        <v>1013.27870568624</v>
      </c>
      <c r="X2981">
        <v>32.033082972821703</v>
      </c>
      <c r="Y2981">
        <v>1013.87870568624</v>
      </c>
      <c r="Z2981">
        <v>0.16091307085076101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41.395677208414099</v>
      </c>
      <c r="K2982">
        <v>76.448788250392894</v>
      </c>
      <c r="L2982">
        <v>27.28</v>
      </c>
      <c r="M2982">
        <v>103.728788250392</v>
      </c>
      <c r="N2982">
        <v>27.88</v>
      </c>
      <c r="O2982">
        <v>104.32878825039199</v>
      </c>
      <c r="P2982">
        <v>0.14609660103575201</v>
      </c>
      <c r="Q2982">
        <v>41.395677208414099</v>
      </c>
      <c r="R2982">
        <v>0.265609418484614</v>
      </c>
      <c r="S2982">
        <v>2.8985507246376798</v>
      </c>
      <c r="T2982">
        <v>531.65217391304304</v>
      </c>
      <c r="U2982">
        <v>981.845622713426</v>
      </c>
      <c r="V2982">
        <v>45.286405851626697</v>
      </c>
      <c r="W2982">
        <v>1027.1320285650499</v>
      </c>
      <c r="X2982">
        <v>45.886405851626698</v>
      </c>
      <c r="Y2982">
        <v>1027.7320285650501</v>
      </c>
      <c r="Z2982">
        <v>0.23528466677030099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36.434672535005497</v>
      </c>
      <c r="K2983">
        <v>67.286894512620407</v>
      </c>
      <c r="L2983">
        <v>30.591999999999999</v>
      </c>
      <c r="M2983">
        <v>97.878894512620406</v>
      </c>
      <c r="N2983">
        <v>31.192</v>
      </c>
      <c r="O2983">
        <v>98.4788945126204</v>
      </c>
      <c r="P2983">
        <v>0.16226508185411401</v>
      </c>
      <c r="Q2983">
        <v>36.434672535005497</v>
      </c>
      <c r="R2983">
        <v>0.23431723800447801</v>
      </c>
      <c r="S2983">
        <v>2.8985507246376798</v>
      </c>
      <c r="T2983">
        <v>531.65217391304304</v>
      </c>
      <c r="U2983">
        <v>981.845622713426</v>
      </c>
      <c r="V2983">
        <v>44.801455906456198</v>
      </c>
      <c r="W2983">
        <v>1026.6470786198799</v>
      </c>
      <c r="X2983">
        <v>45.401455906456199</v>
      </c>
      <c r="Y2983">
        <v>1027.2470786198801</v>
      </c>
      <c r="Z2983">
        <v>0.23264189320402201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40.411031443866797</v>
      </c>
      <c r="K2984">
        <v>74.630362254448002</v>
      </c>
      <c r="L2984">
        <v>16.72</v>
      </c>
      <c r="M2984">
        <v>91.350362254448001</v>
      </c>
      <c r="N2984">
        <v>17.32</v>
      </c>
      <c r="O2984">
        <v>91.950362254447995</v>
      </c>
      <c r="P2984">
        <v>8.93967427128078E-2</v>
      </c>
      <c r="Q2984">
        <v>40.411031443866797</v>
      </c>
      <c r="R2984">
        <v>0.33856224862978301</v>
      </c>
      <c r="S2984">
        <v>2.8985507246376798</v>
      </c>
      <c r="T2984">
        <v>531.65217391304304</v>
      </c>
      <c r="U2984">
        <v>981.845622713426</v>
      </c>
      <c r="V2984">
        <v>35.379754981812297</v>
      </c>
      <c r="W2984">
        <v>1017.22537769523</v>
      </c>
      <c r="X2984">
        <v>35.979754981812299</v>
      </c>
      <c r="Y2984">
        <v>1017.82537769523</v>
      </c>
      <c r="Z2984">
        <v>0.18186872505627499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36.434672535005497</v>
      </c>
      <c r="K2985">
        <v>67.286894512620407</v>
      </c>
      <c r="L2985">
        <v>14.8639999999999</v>
      </c>
      <c r="M2985">
        <v>82.150894512620397</v>
      </c>
      <c r="N2985">
        <v>15.464</v>
      </c>
      <c r="O2985">
        <v>82.750894512620405</v>
      </c>
      <c r="P2985">
        <v>7.8872020434247098E-2</v>
      </c>
      <c r="Q2985">
        <v>36.434672535005497</v>
      </c>
      <c r="R2985">
        <v>0.34100736001598397</v>
      </c>
      <c r="S2985">
        <v>2.8985507246376798</v>
      </c>
      <c r="T2985">
        <v>531.65217391304304</v>
      </c>
      <c r="U2985">
        <v>981.845622713426</v>
      </c>
      <c r="V2985">
        <v>31.679583745484901</v>
      </c>
      <c r="W2985">
        <v>1013.52520645891</v>
      </c>
      <c r="X2985">
        <v>32.279583745484899</v>
      </c>
      <c r="Y2985">
        <v>1014.12520645891</v>
      </c>
      <c r="Z2985">
        <v>0.16221666732697301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22.493321840204</v>
      </c>
      <c r="K2986">
        <v>41.5402601037813</v>
      </c>
      <c r="L2986">
        <v>32.183999999999997</v>
      </c>
      <c r="M2986">
        <v>73.724260103781305</v>
      </c>
      <c r="N2986">
        <v>32.783999999999899</v>
      </c>
      <c r="O2986">
        <v>74.324260103781299</v>
      </c>
      <c r="P2986">
        <v>0.16626725605645301</v>
      </c>
      <c r="Q2986">
        <v>22.493321840204</v>
      </c>
      <c r="R2986">
        <v>0.20123452449636001</v>
      </c>
      <c r="S2986">
        <v>2.8985507246376798</v>
      </c>
      <c r="T2986">
        <v>531.65217391304304</v>
      </c>
      <c r="U2986">
        <v>981.845622713426</v>
      </c>
      <c r="V2986">
        <v>35.980732979949302</v>
      </c>
      <c r="W2986">
        <v>1017.82635569337</v>
      </c>
      <c r="X2986">
        <v>36.580732979949303</v>
      </c>
      <c r="Y2986">
        <v>1018.4263556933701</v>
      </c>
      <c r="Z2986">
        <v>0.18507562020254401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20.609540116107901</v>
      </c>
      <c r="K2987">
        <v>38.061326073778098</v>
      </c>
      <c r="L2987">
        <v>42.3</v>
      </c>
      <c r="M2987">
        <v>80.361326073778102</v>
      </c>
      <c r="N2987">
        <v>42.899999999999899</v>
      </c>
      <c r="O2987">
        <v>80.961326073778096</v>
      </c>
      <c r="P2987">
        <v>0.217710267222328</v>
      </c>
      <c r="Q2987">
        <v>20.609540116107901</v>
      </c>
      <c r="R2987">
        <v>0.167124263827647</v>
      </c>
      <c r="S2987">
        <v>2.8985507246376798</v>
      </c>
      <c r="T2987">
        <v>531.65217391304304</v>
      </c>
      <c r="U2987">
        <v>981.845622713426</v>
      </c>
      <c r="V2987">
        <v>39.274201999497102</v>
      </c>
      <c r="W2987">
        <v>1021.11982471292</v>
      </c>
      <c r="X2987">
        <v>39.874201999497103</v>
      </c>
      <c r="Y2987">
        <v>1021.7198247129199</v>
      </c>
      <c r="Z2987">
        <v>0.20272584425496301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29.898358558195302</v>
      </c>
      <c r="K2988">
        <v>55.215748034319098</v>
      </c>
      <c r="L2988">
        <v>12.24</v>
      </c>
      <c r="M2988">
        <v>67.4557480343191</v>
      </c>
      <c r="N2988">
        <v>12.84</v>
      </c>
      <c r="O2988">
        <v>68.055748034319095</v>
      </c>
      <c r="P2988">
        <v>6.4149974379142993E-2</v>
      </c>
      <c r="Q2988">
        <v>29.898358558195302</v>
      </c>
      <c r="R2988">
        <v>0.382871848399159</v>
      </c>
      <c r="S2988">
        <v>2.8985507246376798</v>
      </c>
      <c r="T2988">
        <v>531.65217391304304</v>
      </c>
      <c r="U2988">
        <v>981.845622713426</v>
      </c>
      <c r="V2988">
        <v>26.0352856911428</v>
      </c>
      <c r="W2988">
        <v>1007.88090840456</v>
      </c>
      <c r="X2988">
        <v>26.635285691142801</v>
      </c>
      <c r="Y2988">
        <v>1008.48090840456</v>
      </c>
      <c r="Z2988">
        <v>0.13253909100816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35.319275906634601</v>
      </c>
      <c r="K2989">
        <v>65.227000185291999</v>
      </c>
      <c r="L2989">
        <v>15.12</v>
      </c>
      <c r="M2989">
        <v>80.347000185292003</v>
      </c>
      <c r="N2989">
        <v>15.72</v>
      </c>
      <c r="O2989">
        <v>80.947000185291998</v>
      </c>
      <c r="P2989">
        <v>8.0058971029130399E-2</v>
      </c>
      <c r="Q2989">
        <v>35.319275906634601</v>
      </c>
      <c r="R2989">
        <v>0.37420336872406801</v>
      </c>
      <c r="S2989">
        <v>2.8985507246376798</v>
      </c>
      <c r="T2989">
        <v>531.65217391304304</v>
      </c>
      <c r="U2989">
        <v>981.845622713426</v>
      </c>
      <c r="V2989">
        <v>31.433082972821701</v>
      </c>
      <c r="W2989">
        <v>1013.27870568624</v>
      </c>
      <c r="X2989">
        <v>32.033082972821703</v>
      </c>
      <c r="Y2989">
        <v>1013.87870568624</v>
      </c>
      <c r="Z2989">
        <v>0.16091307085076101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37.101631181763899</v>
      </c>
      <c r="K2990">
        <v>68.518621683095105</v>
      </c>
      <c r="L2990">
        <v>30.689999999999898</v>
      </c>
      <c r="M2990">
        <v>99.208621683095103</v>
      </c>
      <c r="N2990">
        <v>31.29</v>
      </c>
      <c r="O2990">
        <v>99.808621683095097</v>
      </c>
      <c r="P2990">
        <v>0.16299250772676899</v>
      </c>
      <c r="Q2990">
        <v>37.101631181763899</v>
      </c>
      <c r="R2990">
        <v>0.265609418484614</v>
      </c>
      <c r="S2990">
        <v>2.8985507246376798</v>
      </c>
      <c r="T2990">
        <v>531.65217391304304</v>
      </c>
      <c r="U2990">
        <v>981.845622713426</v>
      </c>
      <c r="V2990">
        <v>45.286405851626697</v>
      </c>
      <c r="W2990">
        <v>1027.1320285650499</v>
      </c>
      <c r="X2990">
        <v>45.886405851626698</v>
      </c>
      <c r="Y2990">
        <v>1027.7320285650501</v>
      </c>
      <c r="Z2990">
        <v>0.23528466677030099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32.622783309211997</v>
      </c>
      <c r="K2991">
        <v>60.247166407932902</v>
      </c>
      <c r="L2991">
        <v>34.415999999999997</v>
      </c>
      <c r="M2991">
        <v>94.663166407932906</v>
      </c>
      <c r="N2991">
        <v>35.015999999999998</v>
      </c>
      <c r="O2991">
        <v>95.2631664079329</v>
      </c>
      <c r="P2991">
        <v>0.18120922196172101</v>
      </c>
      <c r="Q2991">
        <v>32.622783309211997</v>
      </c>
      <c r="R2991">
        <v>0.23431723800447801</v>
      </c>
      <c r="S2991">
        <v>2.8985507246376798</v>
      </c>
      <c r="T2991">
        <v>531.65217391304304</v>
      </c>
      <c r="U2991">
        <v>981.845622713426</v>
      </c>
      <c r="V2991">
        <v>44.801455906456198</v>
      </c>
      <c r="W2991">
        <v>1026.6470786198799</v>
      </c>
      <c r="X2991">
        <v>45.401455906456199</v>
      </c>
      <c r="Y2991">
        <v>1027.2470786198801</v>
      </c>
      <c r="Z2991">
        <v>0.23264189320402201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36.211973745735399</v>
      </c>
      <c r="K2992">
        <v>66.875618414905802</v>
      </c>
      <c r="L2992">
        <v>18.809999999999999</v>
      </c>
      <c r="M2992">
        <v>85.685618414905804</v>
      </c>
      <c r="N2992">
        <v>19.41</v>
      </c>
      <c r="O2992">
        <v>86.285618414905798</v>
      </c>
      <c r="P2992">
        <v>9.9758131036772807E-2</v>
      </c>
      <c r="Q2992">
        <v>36.211973745735399</v>
      </c>
      <c r="R2992">
        <v>0.33856224862978301</v>
      </c>
      <c r="S2992">
        <v>2.8985507246376798</v>
      </c>
      <c r="T2992">
        <v>531.65217391304304</v>
      </c>
      <c r="U2992">
        <v>981.845622713426</v>
      </c>
      <c r="V2992">
        <v>35.379754981812297</v>
      </c>
      <c r="W2992">
        <v>1017.22537769523</v>
      </c>
      <c r="X2992">
        <v>35.979754981812299</v>
      </c>
      <c r="Y2992">
        <v>1017.82537769523</v>
      </c>
      <c r="Z2992">
        <v>0.18186872505627499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32.622783309211997</v>
      </c>
      <c r="K2993">
        <v>60.247166407932902</v>
      </c>
      <c r="L2993">
        <v>16.721999999999898</v>
      </c>
      <c r="M2993">
        <v>76.969166407932903</v>
      </c>
      <c r="N2993">
        <v>17.321999999999999</v>
      </c>
      <c r="O2993">
        <v>77.569166407932897</v>
      </c>
      <c r="P2993">
        <v>8.8084205120766604E-2</v>
      </c>
      <c r="Q2993">
        <v>32.622783309211997</v>
      </c>
      <c r="R2993">
        <v>0.34100736001598397</v>
      </c>
      <c r="S2993">
        <v>2.8985507246376798</v>
      </c>
      <c r="T2993">
        <v>531.65217391304304</v>
      </c>
      <c r="U2993">
        <v>981.845622713426</v>
      </c>
      <c r="V2993">
        <v>31.679583745484901</v>
      </c>
      <c r="W2993">
        <v>1013.52520645891</v>
      </c>
      <c r="X2993">
        <v>32.279583745484899</v>
      </c>
      <c r="Y2993">
        <v>1014.12520645891</v>
      </c>
      <c r="Z2993">
        <v>0.16221666732697301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20.3258305160963</v>
      </c>
      <c r="K2994">
        <v>37.537376313838401</v>
      </c>
      <c r="L2994">
        <v>35.76</v>
      </c>
      <c r="M2994">
        <v>73.297376313838498</v>
      </c>
      <c r="N2994">
        <v>36.3599999999999</v>
      </c>
      <c r="O2994">
        <v>73.897376313838393</v>
      </c>
      <c r="P2994">
        <v>0.183982237808065</v>
      </c>
      <c r="Q2994">
        <v>20.3258305160963</v>
      </c>
      <c r="R2994">
        <v>0.20123452449636001</v>
      </c>
      <c r="S2994">
        <v>2.8985507246376798</v>
      </c>
      <c r="T2994">
        <v>531.65217391304304</v>
      </c>
      <c r="U2994">
        <v>981.845622713426</v>
      </c>
      <c r="V2994">
        <v>35.980732979949302</v>
      </c>
      <c r="W2994">
        <v>1017.82635569337</v>
      </c>
      <c r="X2994">
        <v>36.580732979949303</v>
      </c>
      <c r="Y2994">
        <v>1018.4263556933701</v>
      </c>
      <c r="Z2994">
        <v>0.18507562020254401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18.617269629522202</v>
      </c>
      <c r="K2995">
        <v>34.382036958644598</v>
      </c>
      <c r="L2995">
        <v>47</v>
      </c>
      <c r="M2995">
        <v>81.382036958644505</v>
      </c>
      <c r="N2995">
        <v>47.599999999999902</v>
      </c>
      <c r="O2995">
        <v>81.9820369586445</v>
      </c>
      <c r="P2995">
        <v>0.240981529861791</v>
      </c>
      <c r="Q2995">
        <v>18.617269629522202</v>
      </c>
      <c r="R2995">
        <v>0.167124263827647</v>
      </c>
      <c r="S2995">
        <v>2.8985507246376798</v>
      </c>
      <c r="T2995">
        <v>531.65217391304304</v>
      </c>
      <c r="U2995">
        <v>981.845622713426</v>
      </c>
      <c r="V2995">
        <v>39.274201999497102</v>
      </c>
      <c r="W2995">
        <v>1021.11982471292</v>
      </c>
      <c r="X2995">
        <v>39.874201999497103</v>
      </c>
      <c r="Y2995">
        <v>1021.7198247129199</v>
      </c>
      <c r="Z2995">
        <v>0.20272584425496301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27.053311870078499</v>
      </c>
      <c r="K2996">
        <v>49.961567248067503</v>
      </c>
      <c r="L2996">
        <v>13.6</v>
      </c>
      <c r="M2996">
        <v>63.561567248067497</v>
      </c>
      <c r="N2996">
        <v>14.2</v>
      </c>
      <c r="O2996">
        <v>64.161567248067499</v>
      </c>
      <c r="P2996">
        <v>7.0894026259463297E-2</v>
      </c>
      <c r="Q2996">
        <v>27.053311870078499</v>
      </c>
      <c r="R2996">
        <v>0.382871848399159</v>
      </c>
      <c r="S2996">
        <v>2.8985507246376798</v>
      </c>
      <c r="T2996">
        <v>531.65217391304304</v>
      </c>
      <c r="U2996">
        <v>981.845622713426</v>
      </c>
      <c r="V2996">
        <v>26.0352856911428</v>
      </c>
      <c r="W2996">
        <v>1007.88090840456</v>
      </c>
      <c r="X2996">
        <v>26.635285691142801</v>
      </c>
      <c r="Y2996">
        <v>1008.48090840456</v>
      </c>
      <c r="Z2996">
        <v>0.13253909100816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31.989598472766598</v>
      </c>
      <c r="K2997">
        <v>59.077812099726799</v>
      </c>
      <c r="L2997">
        <v>16.8</v>
      </c>
      <c r="M2997">
        <v>75.877812099726796</v>
      </c>
      <c r="N2997">
        <v>17.399999999999999</v>
      </c>
      <c r="O2997">
        <v>76.477812099726805</v>
      </c>
      <c r="P2997">
        <v>8.8388552254567598E-2</v>
      </c>
      <c r="Q2997">
        <v>31.989598472766598</v>
      </c>
      <c r="R2997">
        <v>0.37420336872406801</v>
      </c>
      <c r="S2997">
        <v>2.8985507246376798</v>
      </c>
      <c r="T2997">
        <v>531.65217391304304</v>
      </c>
      <c r="U2997">
        <v>981.845622713426</v>
      </c>
      <c r="V2997">
        <v>31.433082972821701</v>
      </c>
      <c r="W2997">
        <v>1013.27870568624</v>
      </c>
      <c r="X2997">
        <v>32.033082972821703</v>
      </c>
      <c r="Y2997">
        <v>1013.87870568624</v>
      </c>
      <c r="Z2997">
        <v>0.16091307085076101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33.614717699302098</v>
      </c>
      <c r="K2998">
        <v>62.0790529057548</v>
      </c>
      <c r="L2998">
        <v>34.1</v>
      </c>
      <c r="M2998">
        <v>96.179052905754801</v>
      </c>
      <c r="N2998">
        <v>34.699999999999903</v>
      </c>
      <c r="O2998">
        <v>96.779052905754796</v>
      </c>
      <c r="P2998">
        <v>0.179885734338178</v>
      </c>
      <c r="Q2998">
        <v>33.614717699302098</v>
      </c>
      <c r="R2998">
        <v>0.265609418484614</v>
      </c>
      <c r="S2998">
        <v>2.8985507246376798</v>
      </c>
      <c r="T2998">
        <v>531.65217391304304</v>
      </c>
      <c r="U2998">
        <v>981.845622713426</v>
      </c>
      <c r="V2998">
        <v>45.286405851626697</v>
      </c>
      <c r="W2998">
        <v>1027.1320285650499</v>
      </c>
      <c r="X2998">
        <v>45.886405851626698</v>
      </c>
      <c r="Y2998">
        <v>1027.7320285650501</v>
      </c>
      <c r="Z2998">
        <v>0.23528466677030099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29.5329681605076</v>
      </c>
      <c r="K2999">
        <v>54.540951653988898</v>
      </c>
      <c r="L2999">
        <v>38.24</v>
      </c>
      <c r="M2999">
        <v>92.780951653988893</v>
      </c>
      <c r="N2999">
        <v>38.839999999999897</v>
      </c>
      <c r="O2999">
        <v>93.380951653988902</v>
      </c>
      <c r="P2999">
        <v>0.20014999287444299</v>
      </c>
      <c r="Q2999">
        <v>29.5329681605076</v>
      </c>
      <c r="R2999">
        <v>0.23431723800447801</v>
      </c>
      <c r="S2999">
        <v>2.8985507246376798</v>
      </c>
      <c r="T2999">
        <v>531.65217391304304</v>
      </c>
      <c r="U2999">
        <v>981.845622713426</v>
      </c>
      <c r="V2999">
        <v>44.801455906456198</v>
      </c>
      <c r="W2999">
        <v>1026.6470786198799</v>
      </c>
      <c r="X2999">
        <v>45.401455906456199</v>
      </c>
      <c r="Y2999">
        <v>1027.2470786198801</v>
      </c>
      <c r="Z2999">
        <v>0.23264189320402201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32.803413708171803</v>
      </c>
      <c r="K3000">
        <v>60.580751363003102</v>
      </c>
      <c r="L3000">
        <v>20.9</v>
      </c>
      <c r="M3000">
        <v>81.480751363003094</v>
      </c>
      <c r="N3000">
        <v>21.5</v>
      </c>
      <c r="O3000">
        <v>82.080751363003102</v>
      </c>
      <c r="P3000">
        <v>0.110118511391603</v>
      </c>
      <c r="Q3000">
        <v>32.803413708171803</v>
      </c>
      <c r="R3000">
        <v>0.33856224862978301</v>
      </c>
      <c r="S3000">
        <v>2.8985507246376798</v>
      </c>
      <c r="T3000">
        <v>531.65217391304304</v>
      </c>
      <c r="U3000">
        <v>981.845622713426</v>
      </c>
      <c r="V3000">
        <v>35.379754981812297</v>
      </c>
      <c r="W3000">
        <v>1017.22537769523</v>
      </c>
      <c r="X3000">
        <v>35.979754981812299</v>
      </c>
      <c r="Y3000">
        <v>1017.82537769523</v>
      </c>
      <c r="Z3000">
        <v>0.18186872505627499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29.5329681605076</v>
      </c>
      <c r="K3001">
        <v>54.540951653988898</v>
      </c>
      <c r="L3001">
        <v>18.579999999999998</v>
      </c>
      <c r="M3001">
        <v>73.120951653988897</v>
      </c>
      <c r="N3001">
        <v>19.18</v>
      </c>
      <c r="O3001">
        <v>73.720951653988905</v>
      </c>
      <c r="P3001">
        <v>9.7295593022003496E-2</v>
      </c>
      <c r="Q3001">
        <v>29.5329681605076</v>
      </c>
      <c r="R3001">
        <v>0.34100736001598397</v>
      </c>
      <c r="S3001">
        <v>2.8985507246376798</v>
      </c>
      <c r="T3001">
        <v>531.65217391304304</v>
      </c>
      <c r="U3001">
        <v>981.845622713426</v>
      </c>
      <c r="V3001">
        <v>31.679583745484901</v>
      </c>
      <c r="W3001">
        <v>1013.52520645891</v>
      </c>
      <c r="X3001">
        <v>32.279583745484899</v>
      </c>
      <c r="Y3001">
        <v>1014.12520645891</v>
      </c>
      <c r="Z3001">
        <v>0.16221666732697301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18.5393500377203</v>
      </c>
      <c r="K3002">
        <v>34.238136465261498</v>
      </c>
      <c r="L3002">
        <v>39.335999999999999</v>
      </c>
      <c r="M3002">
        <v>73.574136465261503</v>
      </c>
      <c r="N3002">
        <v>39.9359999999999</v>
      </c>
      <c r="O3002">
        <v>74.174136465261498</v>
      </c>
      <c r="P3002">
        <v>0.20169427335596599</v>
      </c>
      <c r="Q3002">
        <v>18.5393500377203</v>
      </c>
      <c r="R3002">
        <v>0.20123452449636001</v>
      </c>
      <c r="S3002">
        <v>2.8985507246376798</v>
      </c>
      <c r="T3002">
        <v>531.65217391304304</v>
      </c>
      <c r="U3002">
        <v>981.845622713426</v>
      </c>
      <c r="V3002">
        <v>35.980732979949302</v>
      </c>
      <c r="W3002">
        <v>1017.82635569337</v>
      </c>
      <c r="X3002">
        <v>36.580732979949303</v>
      </c>
      <c r="Y3002">
        <v>1018.4263556933701</v>
      </c>
      <c r="Z3002">
        <v>0.18507562020254401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16.976222481764601</v>
      </c>
      <c r="K3003">
        <v>31.351380755674501</v>
      </c>
      <c r="L3003">
        <v>51.7</v>
      </c>
      <c r="M3003">
        <v>83.051380755674501</v>
      </c>
      <c r="N3003">
        <v>52.3</v>
      </c>
      <c r="O3003">
        <v>83.651380755674495</v>
      </c>
      <c r="P3003">
        <v>0.26424770858260899</v>
      </c>
      <c r="Q3003">
        <v>16.976222481764601</v>
      </c>
      <c r="R3003">
        <v>0.167124263827647</v>
      </c>
      <c r="S3003">
        <v>2.8985507246376798</v>
      </c>
      <c r="T3003">
        <v>531.65217391304304</v>
      </c>
      <c r="U3003">
        <v>981.845622713426</v>
      </c>
      <c r="V3003">
        <v>39.274201999497102</v>
      </c>
      <c r="W3003">
        <v>1021.11982471292</v>
      </c>
      <c r="X3003">
        <v>39.874201999497103</v>
      </c>
      <c r="Y3003">
        <v>1021.7198247129199</v>
      </c>
      <c r="Z3003">
        <v>0.20272584425496301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24.702672565474501</v>
      </c>
      <c r="K3004">
        <v>45.6204490789899</v>
      </c>
      <c r="L3004">
        <v>14.96</v>
      </c>
      <c r="M3004">
        <v>60.580449078989901</v>
      </c>
      <c r="N3004">
        <v>15.56</v>
      </c>
      <c r="O3004">
        <v>61.180449078989902</v>
      </c>
      <c r="P3004">
        <v>7.7637651100417607E-2</v>
      </c>
      <c r="Q3004">
        <v>24.7026725654746</v>
      </c>
      <c r="R3004">
        <v>0.382871848399159</v>
      </c>
      <c r="S3004">
        <v>2.8985507246376798</v>
      </c>
      <c r="T3004">
        <v>531.65217391304304</v>
      </c>
      <c r="U3004">
        <v>981.845622713426</v>
      </c>
      <c r="V3004">
        <v>26.0352856911428</v>
      </c>
      <c r="W3004">
        <v>1007.88090840456</v>
      </c>
      <c r="X3004">
        <v>26.635285691142801</v>
      </c>
      <c r="Y3004">
        <v>1008.48090840456</v>
      </c>
      <c r="Z3004">
        <v>0.13253909100816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29.233636539855901</v>
      </c>
      <c r="K3005">
        <v>53.988151428771303</v>
      </c>
      <c r="L3005">
        <v>18.48</v>
      </c>
      <c r="M3005">
        <v>72.468151428771293</v>
      </c>
      <c r="N3005">
        <v>19.079999999999998</v>
      </c>
      <c r="O3005">
        <v>73.068151428771301</v>
      </c>
      <c r="P3005">
        <v>9.6717482052708595E-2</v>
      </c>
      <c r="Q3005">
        <v>29.233636539855901</v>
      </c>
      <c r="R3005">
        <v>0.37420336872406801</v>
      </c>
      <c r="S3005">
        <v>2.8985507246376798</v>
      </c>
      <c r="T3005">
        <v>531.65217391304304</v>
      </c>
      <c r="U3005">
        <v>981.845622713426</v>
      </c>
      <c r="V3005">
        <v>31.433082972821701</v>
      </c>
      <c r="W3005">
        <v>1013.27870568624</v>
      </c>
      <c r="X3005">
        <v>32.033082972821703</v>
      </c>
      <c r="Y3005">
        <v>1013.87870568624</v>
      </c>
      <c r="Z3005">
        <v>0.16091307085076101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30.726917377204099</v>
      </c>
      <c r="K3006">
        <v>56.745915481235997</v>
      </c>
      <c r="L3006">
        <v>37.51</v>
      </c>
      <c r="M3006">
        <v>94.255915481236002</v>
      </c>
      <c r="N3006">
        <v>38.1099999999999</v>
      </c>
      <c r="O3006">
        <v>94.855915481235996</v>
      </c>
      <c r="P3006">
        <v>0.19677628172009001</v>
      </c>
      <c r="Q3006">
        <v>30.726917377204099</v>
      </c>
      <c r="R3006">
        <v>0.265609418484614</v>
      </c>
      <c r="S3006">
        <v>2.8985507246376798</v>
      </c>
      <c r="T3006">
        <v>531.65217391304304</v>
      </c>
      <c r="U3006">
        <v>981.845622713426</v>
      </c>
      <c r="V3006">
        <v>45.286405851626697</v>
      </c>
      <c r="W3006">
        <v>1027.1320285650499</v>
      </c>
      <c r="X3006">
        <v>45.886405851626698</v>
      </c>
      <c r="Y3006">
        <v>1027.7320285650501</v>
      </c>
      <c r="Z3006">
        <v>0.23528466677030099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26.9778078991766</v>
      </c>
      <c r="K3007">
        <v>49.8221278796889</v>
      </c>
      <c r="L3007">
        <v>42.064</v>
      </c>
      <c r="M3007">
        <v>91.8861278796889</v>
      </c>
      <c r="N3007">
        <v>42.664000000000001</v>
      </c>
      <c r="O3007">
        <v>92.486127879688894</v>
      </c>
      <c r="P3007">
        <v>0.219087395790484</v>
      </c>
      <c r="Q3007">
        <v>26.9778078991766</v>
      </c>
      <c r="R3007">
        <v>0.23431723800447801</v>
      </c>
      <c r="S3007">
        <v>2.8985507246376798</v>
      </c>
      <c r="T3007">
        <v>531.65217391304304</v>
      </c>
      <c r="U3007">
        <v>981.845622713426</v>
      </c>
      <c r="V3007">
        <v>44.801455906456198</v>
      </c>
      <c r="W3007">
        <v>1026.6470786198799</v>
      </c>
      <c r="X3007">
        <v>45.401455906456199</v>
      </c>
      <c r="Y3007">
        <v>1027.2470786198801</v>
      </c>
      <c r="Z3007">
        <v>0.23264189320402201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29.981331459787999</v>
      </c>
      <c r="K3008">
        <v>55.368980888861998</v>
      </c>
      <c r="L3008">
        <v>22.99</v>
      </c>
      <c r="M3008">
        <v>78.358980888862007</v>
      </c>
      <c r="N3008">
        <v>23.59</v>
      </c>
      <c r="O3008">
        <v>78.958980888862001</v>
      </c>
      <c r="P3008">
        <v>0.12047788397341599</v>
      </c>
      <c r="Q3008">
        <v>29.981331459787999</v>
      </c>
      <c r="R3008">
        <v>0.33856224862978301</v>
      </c>
      <c r="S3008">
        <v>2.8985507246376798</v>
      </c>
      <c r="T3008">
        <v>531.65217391304304</v>
      </c>
      <c r="U3008">
        <v>981.845622713426</v>
      </c>
      <c r="V3008">
        <v>35.379754981812297</v>
      </c>
      <c r="W3008">
        <v>1017.22537769523</v>
      </c>
      <c r="X3008">
        <v>35.979754981812299</v>
      </c>
      <c r="Y3008">
        <v>1017.82537769523</v>
      </c>
      <c r="Z3008">
        <v>0.18186872505627499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26.9778078991766</v>
      </c>
      <c r="K3009">
        <v>49.8221278796889</v>
      </c>
      <c r="L3009">
        <v>20.437999999999999</v>
      </c>
      <c r="M3009">
        <v>70.260127879688895</v>
      </c>
      <c r="N3009">
        <v>21.038</v>
      </c>
      <c r="O3009">
        <v>70.860127879688903</v>
      </c>
      <c r="P3009">
        <v>0.106506184275801</v>
      </c>
      <c r="Q3009">
        <v>26.9778078991766</v>
      </c>
      <c r="R3009">
        <v>0.34100736001598397</v>
      </c>
      <c r="S3009">
        <v>2.8985507246376798</v>
      </c>
      <c r="T3009">
        <v>531.65217391304304</v>
      </c>
      <c r="U3009">
        <v>981.845622713426</v>
      </c>
      <c r="V3009">
        <v>31.679583745484901</v>
      </c>
      <c r="W3009">
        <v>1013.52520645891</v>
      </c>
      <c r="X3009">
        <v>32.279583745484899</v>
      </c>
      <c r="Y3009">
        <v>1014.12520645891</v>
      </c>
      <c r="Z3009">
        <v>0.16221666732697301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17.0415334172664</v>
      </c>
      <c r="K3010">
        <v>31.471995810562198</v>
      </c>
      <c r="L3010">
        <v>42.9119999999999</v>
      </c>
      <c r="M3010">
        <v>74.383995810562197</v>
      </c>
      <c r="N3010">
        <v>43.511999999999901</v>
      </c>
      <c r="O3010">
        <v>74.983995810562206</v>
      </c>
      <c r="P3010">
        <v>0.21940336368001701</v>
      </c>
      <c r="Q3010">
        <v>17.0415334172664</v>
      </c>
      <c r="R3010">
        <v>0.20123452449636001</v>
      </c>
      <c r="S3010">
        <v>2.8985507246376798</v>
      </c>
      <c r="T3010">
        <v>531.65217391304304</v>
      </c>
      <c r="U3010">
        <v>981.845622713426</v>
      </c>
      <c r="V3010">
        <v>35.980732979949302</v>
      </c>
      <c r="W3010">
        <v>1017.82635569337</v>
      </c>
      <c r="X3010">
        <v>36.580732979949303</v>
      </c>
      <c r="Y3010">
        <v>1018.4263556933701</v>
      </c>
      <c r="Z3010">
        <v>0.18507562020254401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15.601044978634601</v>
      </c>
      <c r="K3011">
        <v>28.8117278055804</v>
      </c>
      <c r="L3011">
        <v>56.4</v>
      </c>
      <c r="M3011">
        <v>85.211727805580395</v>
      </c>
      <c r="N3011">
        <v>56.999999999999901</v>
      </c>
      <c r="O3011">
        <v>85.811727805580404</v>
      </c>
      <c r="P3011">
        <v>0.28750880560561798</v>
      </c>
      <c r="Q3011">
        <v>15.601044978634601</v>
      </c>
      <c r="R3011">
        <v>0.167124263827647</v>
      </c>
      <c r="S3011">
        <v>2.8985507246376798</v>
      </c>
      <c r="T3011">
        <v>531.65217391304304</v>
      </c>
      <c r="U3011">
        <v>981.845622713426</v>
      </c>
      <c r="V3011">
        <v>39.274201999497102</v>
      </c>
      <c r="W3011">
        <v>1021.11982471292</v>
      </c>
      <c r="X3011">
        <v>39.874201999497103</v>
      </c>
      <c r="Y3011">
        <v>1021.7198247129199</v>
      </c>
      <c r="Z3011">
        <v>0.20272584425496301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22.727867454548999</v>
      </c>
      <c r="K3012">
        <v>41.973414703858303</v>
      </c>
      <c r="L3012">
        <v>16.32</v>
      </c>
      <c r="M3012">
        <v>58.293414703858303</v>
      </c>
      <c r="N3012">
        <v>16.920000000000002</v>
      </c>
      <c r="O3012">
        <v>58.893414703858298</v>
      </c>
      <c r="P3012">
        <v>8.4380848956130905E-2</v>
      </c>
      <c r="Q3012">
        <v>22.727867454548999</v>
      </c>
      <c r="R3012">
        <v>0.382871848399159</v>
      </c>
      <c r="S3012">
        <v>2.8985507246376798</v>
      </c>
      <c r="T3012">
        <v>531.65217391304304</v>
      </c>
      <c r="U3012">
        <v>981.845622713426</v>
      </c>
      <c r="V3012">
        <v>26.0352856911428</v>
      </c>
      <c r="W3012">
        <v>1007.88090840456</v>
      </c>
      <c r="X3012">
        <v>26.635285691142801</v>
      </c>
      <c r="Y3012">
        <v>1008.48090840456</v>
      </c>
      <c r="Z3012">
        <v>0.13253909100816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26.914871537256499</v>
      </c>
      <c r="K3013">
        <v>49.705898144360297</v>
      </c>
      <c r="L3013">
        <v>20.16</v>
      </c>
      <c r="M3013">
        <v>69.865898144360301</v>
      </c>
      <c r="N3013">
        <v>20.76</v>
      </c>
      <c r="O3013">
        <v>70.465898144360295</v>
      </c>
      <c r="P3013">
        <v>0.105045760525437</v>
      </c>
      <c r="Q3013">
        <v>26.914871537256499</v>
      </c>
      <c r="R3013">
        <v>0.37420336872406801</v>
      </c>
      <c r="S3013">
        <v>2.8985507246376798</v>
      </c>
      <c r="T3013">
        <v>531.65217391304304</v>
      </c>
      <c r="U3013">
        <v>981.845622713426</v>
      </c>
      <c r="V3013">
        <v>31.433082972821701</v>
      </c>
      <c r="W3013">
        <v>1013.27870568624</v>
      </c>
      <c r="X3013">
        <v>32.033082972821703</v>
      </c>
      <c r="Y3013">
        <v>1013.87870568624</v>
      </c>
      <c r="Z3013">
        <v>0.16091307085076101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28.296038448606598</v>
      </c>
      <c r="K3014">
        <v>52.256612225269102</v>
      </c>
      <c r="L3014">
        <v>40.92</v>
      </c>
      <c r="M3014">
        <v>93.176612225269096</v>
      </c>
      <c r="N3014">
        <v>41.519999999999897</v>
      </c>
      <c r="O3014">
        <v>93.776612225269105</v>
      </c>
      <c r="P3014">
        <v>0.21366415072220801</v>
      </c>
      <c r="Q3014">
        <v>28.296038448606598</v>
      </c>
      <c r="R3014">
        <v>0.265609418484614</v>
      </c>
      <c r="S3014">
        <v>2.8985507246376798</v>
      </c>
      <c r="T3014">
        <v>531.65217391304304</v>
      </c>
      <c r="U3014">
        <v>981.845622713426</v>
      </c>
      <c r="V3014">
        <v>45.286405851626697</v>
      </c>
      <c r="W3014">
        <v>1027.1320285650499</v>
      </c>
      <c r="X3014">
        <v>45.886405851626698</v>
      </c>
      <c r="Y3014">
        <v>1027.7320285650501</v>
      </c>
      <c r="Z3014">
        <v>0.23528466677030099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24.829579689179599</v>
      </c>
      <c r="K3015">
        <v>45.8548188606159</v>
      </c>
      <c r="L3015">
        <v>45.887999999999998</v>
      </c>
      <c r="M3015">
        <v>91.742818860615898</v>
      </c>
      <c r="N3015">
        <v>46.488</v>
      </c>
      <c r="O3015">
        <v>92.342818860615907</v>
      </c>
      <c r="P3015">
        <v>0.23802143190740499</v>
      </c>
      <c r="Q3015">
        <v>24.829579689179599</v>
      </c>
      <c r="R3015">
        <v>0.23431723800447801</v>
      </c>
      <c r="S3015">
        <v>2.8985507246376798</v>
      </c>
      <c r="T3015">
        <v>531.65217391304304</v>
      </c>
      <c r="U3015">
        <v>981.845622713426</v>
      </c>
      <c r="V3015">
        <v>44.801455906456198</v>
      </c>
      <c r="W3015">
        <v>1026.6470786198799</v>
      </c>
      <c r="X3015">
        <v>45.401455906456199</v>
      </c>
      <c r="Y3015">
        <v>1027.2470786198801</v>
      </c>
      <c r="Z3015">
        <v>0.23264189320402201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27.606353062329099</v>
      </c>
      <c r="K3016">
        <v>50.9829137231415</v>
      </c>
      <c r="L3016">
        <v>25.08</v>
      </c>
      <c r="M3016">
        <v>76.062913723141406</v>
      </c>
      <c r="N3016">
        <v>25.68</v>
      </c>
      <c r="O3016">
        <v>76.6629137231415</v>
      </c>
      <c r="P3016">
        <v>0.13083624897820201</v>
      </c>
      <c r="Q3016">
        <v>27.606353062329099</v>
      </c>
      <c r="R3016">
        <v>0.33856224862978301</v>
      </c>
      <c r="S3016">
        <v>2.8985507246376798</v>
      </c>
      <c r="T3016">
        <v>531.65217391304304</v>
      </c>
      <c r="U3016">
        <v>981.845622713426</v>
      </c>
      <c r="V3016">
        <v>35.379754981812297</v>
      </c>
      <c r="W3016">
        <v>1017.22537769523</v>
      </c>
      <c r="X3016">
        <v>35.979754981812299</v>
      </c>
      <c r="Y3016">
        <v>1017.82537769523</v>
      </c>
      <c r="Z3016">
        <v>0.18186872505627499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24.829579689179599</v>
      </c>
      <c r="K3017">
        <v>45.8548188606159</v>
      </c>
      <c r="L3017">
        <v>22.2959999999999</v>
      </c>
      <c r="M3017">
        <v>68.1508188606159</v>
      </c>
      <c r="N3017">
        <v>22.895999999999901</v>
      </c>
      <c r="O3017">
        <v>68.750818860615894</v>
      </c>
      <c r="P3017">
        <v>0.115715979019968</v>
      </c>
      <c r="Q3017">
        <v>24.829579689179599</v>
      </c>
      <c r="R3017">
        <v>0.34100736001598397</v>
      </c>
      <c r="S3017">
        <v>2.8985507246376798</v>
      </c>
      <c r="T3017">
        <v>531.65217391304304</v>
      </c>
      <c r="U3017">
        <v>981.845622713426</v>
      </c>
      <c r="V3017">
        <v>31.679583745484901</v>
      </c>
      <c r="W3017">
        <v>1013.52520645891</v>
      </c>
      <c r="X3017">
        <v>32.279583745484899</v>
      </c>
      <c r="Y3017">
        <v>1014.12520645891</v>
      </c>
      <c r="Z3017">
        <v>0.16221666732697301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414.76884422110498</v>
      </c>
      <c r="K3018">
        <v>765.98760264451903</v>
      </c>
      <c r="L3018">
        <v>0</v>
      </c>
      <c r="M3018">
        <v>765.98760264451903</v>
      </c>
      <c r="N3018">
        <v>0.6</v>
      </c>
      <c r="O3018">
        <v>766.58760264451996</v>
      </c>
      <c r="P3018">
        <v>0</v>
      </c>
      <c r="Q3018">
        <v>414.76884422110498</v>
      </c>
      <c r="R3018">
        <v>0.198615080051916</v>
      </c>
      <c r="S3018">
        <v>2.1791767554479402</v>
      </c>
      <c r="T3018">
        <v>399.70460048426099</v>
      </c>
      <c r="U3018">
        <v>738.16722966711598</v>
      </c>
      <c r="V3018">
        <v>35.512376313282601</v>
      </c>
      <c r="W3018">
        <v>773.67960598039895</v>
      </c>
      <c r="X3018">
        <v>36.112376313282603</v>
      </c>
      <c r="Y3018">
        <v>774.27960598039897</v>
      </c>
      <c r="Z3018">
        <v>0.24919769088389501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414.76884422110498</v>
      </c>
      <c r="K3019">
        <v>765.98760264451903</v>
      </c>
      <c r="L3019">
        <v>0</v>
      </c>
      <c r="M3019">
        <v>765.98760264451903</v>
      </c>
      <c r="N3019">
        <v>0.6</v>
      </c>
      <c r="O3019">
        <v>766.58760264451996</v>
      </c>
      <c r="P3019">
        <v>0</v>
      </c>
      <c r="Q3019">
        <v>414.76884422110498</v>
      </c>
      <c r="R3019">
        <v>0.16473259716097999</v>
      </c>
      <c r="S3019">
        <v>2.1791767554479402</v>
      </c>
      <c r="T3019">
        <v>399.70460048426099</v>
      </c>
      <c r="U3019">
        <v>738.16722966711598</v>
      </c>
      <c r="V3019">
        <v>38.7121603328304</v>
      </c>
      <c r="W3019">
        <v>776.87938999994606</v>
      </c>
      <c r="X3019">
        <v>39.312160332830402</v>
      </c>
      <c r="Y3019">
        <v>777.47938999994597</v>
      </c>
      <c r="Z3019">
        <v>0.27295525294186301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414.76884422110498</v>
      </c>
      <c r="K3020">
        <v>765.98760264451903</v>
      </c>
      <c r="L3020">
        <v>0</v>
      </c>
      <c r="M3020">
        <v>765.98760264451903</v>
      </c>
      <c r="N3020">
        <v>0.6</v>
      </c>
      <c r="O3020">
        <v>766.58760264451996</v>
      </c>
      <c r="P3020">
        <v>0</v>
      </c>
      <c r="Q3020">
        <v>414.76884422110498</v>
      </c>
      <c r="R3020">
        <v>0.37934129284360402</v>
      </c>
      <c r="S3020">
        <v>2.1791767554479402</v>
      </c>
      <c r="T3020">
        <v>399.70460048426099</v>
      </c>
      <c r="U3020">
        <v>738.16722966711598</v>
      </c>
      <c r="V3020">
        <v>25.795207913365001</v>
      </c>
      <c r="W3020">
        <v>763.96243758048104</v>
      </c>
      <c r="X3020">
        <v>26.395207913364999</v>
      </c>
      <c r="Y3020">
        <v>764.56243758048095</v>
      </c>
      <c r="Z3020">
        <v>0.17847438403393501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414.76884422110498</v>
      </c>
      <c r="K3021">
        <v>765.98760264451903</v>
      </c>
      <c r="L3021">
        <v>0</v>
      </c>
      <c r="M3021">
        <v>765.98760264451903</v>
      </c>
      <c r="N3021">
        <v>0.6</v>
      </c>
      <c r="O3021">
        <v>766.58760264451996</v>
      </c>
      <c r="P3021">
        <v>0</v>
      </c>
      <c r="Q3021">
        <v>414.76884422110498</v>
      </c>
      <c r="R3021">
        <v>0.36998947983517899</v>
      </c>
      <c r="S3021">
        <v>2.1791767554479402</v>
      </c>
      <c r="T3021">
        <v>399.70460048426099</v>
      </c>
      <c r="U3021">
        <v>738.16722966711598</v>
      </c>
      <c r="V3021">
        <v>31.079116306155001</v>
      </c>
      <c r="W3021">
        <v>769.24634597327099</v>
      </c>
      <c r="X3021">
        <v>31.679116306154999</v>
      </c>
      <c r="Y3021">
        <v>769.84634597327101</v>
      </c>
      <c r="Z3021">
        <v>0.216672196413221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414.76884422110498</v>
      </c>
      <c r="K3022">
        <v>765.98760264451903</v>
      </c>
      <c r="L3022">
        <v>0</v>
      </c>
      <c r="M3022">
        <v>765.98760264451903</v>
      </c>
      <c r="N3022">
        <v>0.6</v>
      </c>
      <c r="O3022">
        <v>766.58760264451996</v>
      </c>
      <c r="P3022">
        <v>0</v>
      </c>
      <c r="Q3022">
        <v>414.76884422110498</v>
      </c>
      <c r="R3022">
        <v>0.26116775181794699</v>
      </c>
      <c r="S3022">
        <v>2.1791767554479402</v>
      </c>
      <c r="T3022">
        <v>399.70460048426099</v>
      </c>
      <c r="U3022">
        <v>738.16722966711598</v>
      </c>
      <c r="V3022">
        <v>44.529101684960096</v>
      </c>
      <c r="W3022">
        <v>782.69633135207596</v>
      </c>
      <c r="X3022">
        <v>45.129101684959998</v>
      </c>
      <c r="Y3022">
        <v>783.29633135207598</v>
      </c>
      <c r="Z3022">
        <v>0.31677651920189798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414.76884422110498</v>
      </c>
      <c r="K3023">
        <v>765.98760264451903</v>
      </c>
      <c r="L3023">
        <v>0</v>
      </c>
      <c r="M3023">
        <v>765.98760264451903</v>
      </c>
      <c r="N3023">
        <v>0.6</v>
      </c>
      <c r="O3023">
        <v>766.58760264451996</v>
      </c>
      <c r="P3023">
        <v>0</v>
      </c>
      <c r="Q3023">
        <v>414.76884422110498</v>
      </c>
      <c r="R3023">
        <v>0.23044501578225601</v>
      </c>
      <c r="S3023">
        <v>2.1791767554479402</v>
      </c>
      <c r="T3023">
        <v>399.70460048426099</v>
      </c>
      <c r="U3023">
        <v>738.16722966711598</v>
      </c>
      <c r="V3023">
        <v>44.061087017567303</v>
      </c>
      <c r="W3023">
        <v>782.22831668468302</v>
      </c>
      <c r="X3023">
        <v>44.661087017567297</v>
      </c>
      <c r="Y3023">
        <v>782.82831668468305</v>
      </c>
      <c r="Z3023">
        <v>0.31321975488749199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414.76884422110498</v>
      </c>
      <c r="K3024">
        <v>765.98760264451903</v>
      </c>
      <c r="L3024">
        <v>0</v>
      </c>
      <c r="M3024">
        <v>765.98760264451903</v>
      </c>
      <c r="N3024">
        <v>0.6</v>
      </c>
      <c r="O3024">
        <v>766.58760264451996</v>
      </c>
      <c r="P3024">
        <v>0</v>
      </c>
      <c r="Q3024">
        <v>414.76884422110498</v>
      </c>
      <c r="R3024">
        <v>0.33423447085200497</v>
      </c>
      <c r="S3024">
        <v>2.1791767554479402</v>
      </c>
      <c r="T3024">
        <v>399.70460048426099</v>
      </c>
      <c r="U3024">
        <v>738.16722966711598</v>
      </c>
      <c r="V3024">
        <v>34.927502204034496</v>
      </c>
      <c r="W3024">
        <v>773.09473187114997</v>
      </c>
      <c r="X3024">
        <v>35.527502204034498</v>
      </c>
      <c r="Y3024">
        <v>773.69473187115</v>
      </c>
      <c r="Z3024">
        <v>0.24488099825415699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414.76884422110498</v>
      </c>
      <c r="K3025">
        <v>765.98760264451903</v>
      </c>
      <c r="L3025">
        <v>0</v>
      </c>
      <c r="M3025">
        <v>765.98760264451903</v>
      </c>
      <c r="N3025">
        <v>0.6</v>
      </c>
      <c r="O3025">
        <v>766.58760264451996</v>
      </c>
      <c r="P3025">
        <v>0</v>
      </c>
      <c r="Q3025">
        <v>414.76884422110498</v>
      </c>
      <c r="R3025">
        <v>0.33713513779376098</v>
      </c>
      <c r="S3025">
        <v>2.1791767554479402</v>
      </c>
      <c r="T3025">
        <v>399.70460048426099</v>
      </c>
      <c r="U3025">
        <v>738.16722966711598</v>
      </c>
      <c r="V3025">
        <v>31.319854301040401</v>
      </c>
      <c r="W3025">
        <v>769.48708396815596</v>
      </c>
      <c r="X3025">
        <v>31.919854301040399</v>
      </c>
      <c r="Y3025">
        <v>770.08708396815598</v>
      </c>
      <c r="Z3025">
        <v>0.21842704828707299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139.824482580835</v>
      </c>
      <c r="K3026">
        <v>258.225326456799</v>
      </c>
      <c r="L3026">
        <v>3.5759999999999899</v>
      </c>
      <c r="M3026">
        <v>261.80132645679902</v>
      </c>
      <c r="N3026">
        <v>4.1759999999999904</v>
      </c>
      <c r="O3026">
        <v>262.40132645679898</v>
      </c>
      <c r="P3026">
        <v>3.6046927114879897E-2</v>
      </c>
      <c r="Q3026">
        <v>139.824482580835</v>
      </c>
      <c r="R3026">
        <v>0.198615080051916</v>
      </c>
      <c r="S3026">
        <v>2.1791767554479402</v>
      </c>
      <c r="T3026">
        <v>399.70460048426099</v>
      </c>
      <c r="U3026">
        <v>738.16722966711598</v>
      </c>
      <c r="V3026">
        <v>35.512376313282601</v>
      </c>
      <c r="W3026">
        <v>773.67960598039895</v>
      </c>
      <c r="X3026">
        <v>36.112376313282603</v>
      </c>
      <c r="Y3026">
        <v>774.27960598039897</v>
      </c>
      <c r="Z3026">
        <v>0.24919769088389501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131.52128386068699</v>
      </c>
      <c r="K3027">
        <v>242.891129179106</v>
      </c>
      <c r="L3027">
        <v>4.7</v>
      </c>
      <c r="M3027">
        <v>247.59112917910599</v>
      </c>
      <c r="N3027">
        <v>5.3</v>
      </c>
      <c r="O3027">
        <v>248.19112917910601</v>
      </c>
      <c r="P3027">
        <v>4.5986141285741099E-2</v>
      </c>
      <c r="Q3027">
        <v>131.52128386068699</v>
      </c>
      <c r="R3027">
        <v>0.16473259716097999</v>
      </c>
      <c r="S3027">
        <v>2.1791767554479402</v>
      </c>
      <c r="T3027">
        <v>399.70460048426099</v>
      </c>
      <c r="U3027">
        <v>738.16722966711598</v>
      </c>
      <c r="V3027">
        <v>38.7121603328304</v>
      </c>
      <c r="W3027">
        <v>776.87938999994606</v>
      </c>
      <c r="X3027">
        <v>39.312160332830402</v>
      </c>
      <c r="Y3027">
        <v>777.47938999994597</v>
      </c>
      <c r="Z3027">
        <v>0.27295525294186301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168.68013712176099</v>
      </c>
      <c r="K3028">
        <v>311.51542756371799</v>
      </c>
      <c r="L3028">
        <v>1.36</v>
      </c>
      <c r="M3028">
        <v>312.87542756371801</v>
      </c>
      <c r="N3028">
        <v>1.96</v>
      </c>
      <c r="O3028">
        <v>313.47542756371797</v>
      </c>
      <c r="P3028">
        <v>1.53181051668125E-2</v>
      </c>
      <c r="Q3028">
        <v>168.68013712176099</v>
      </c>
      <c r="R3028">
        <v>0.37934129284360402</v>
      </c>
      <c r="S3028">
        <v>2.1791767554479402</v>
      </c>
      <c r="T3028">
        <v>399.70460048426099</v>
      </c>
      <c r="U3028">
        <v>738.16722966711598</v>
      </c>
      <c r="V3028">
        <v>25.795207913365001</v>
      </c>
      <c r="W3028">
        <v>763.96243758048104</v>
      </c>
      <c r="X3028">
        <v>26.395207913364999</v>
      </c>
      <c r="Y3028">
        <v>764.56243758048095</v>
      </c>
      <c r="Z3028">
        <v>0.17847438403393501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186.637108109759</v>
      </c>
      <c r="K3029">
        <v>344.67803692914498</v>
      </c>
      <c r="L3029">
        <v>1.68</v>
      </c>
      <c r="M3029">
        <v>346.35803692914499</v>
      </c>
      <c r="N3029">
        <v>2.2799999999999998</v>
      </c>
      <c r="O3029">
        <v>346.95803692914399</v>
      </c>
      <c r="P3029">
        <v>2.0411316366679699E-2</v>
      </c>
      <c r="Q3029">
        <v>186.637108109759</v>
      </c>
      <c r="R3029">
        <v>0.36998947983517899</v>
      </c>
      <c r="S3029">
        <v>2.1791767554479402</v>
      </c>
      <c r="T3029">
        <v>399.70460048426099</v>
      </c>
      <c r="U3029">
        <v>738.16722966711598</v>
      </c>
      <c r="V3029">
        <v>31.079116306155001</v>
      </c>
      <c r="W3029">
        <v>769.24634597327099</v>
      </c>
      <c r="X3029">
        <v>31.679116306154999</v>
      </c>
      <c r="Y3029">
        <v>769.84634597327101</v>
      </c>
      <c r="Z3029">
        <v>0.216672196413221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192.05423304098801</v>
      </c>
      <c r="K3030">
        <v>354.68228531257699</v>
      </c>
      <c r="L3030">
        <v>3.41</v>
      </c>
      <c r="M3030">
        <v>358.09228531257799</v>
      </c>
      <c r="N3030">
        <v>4.01</v>
      </c>
      <c r="O3030">
        <v>358.69228531257698</v>
      </c>
      <c r="P3030">
        <v>4.2433436298339199E-2</v>
      </c>
      <c r="Q3030">
        <v>192.05423304098801</v>
      </c>
      <c r="R3030">
        <v>0.26116775181794699</v>
      </c>
      <c r="S3030">
        <v>2.1791767554479402</v>
      </c>
      <c r="T3030">
        <v>399.70460048426099</v>
      </c>
      <c r="U3030">
        <v>738.16722966711598</v>
      </c>
      <c r="V3030">
        <v>44.529101684960096</v>
      </c>
      <c r="W3030">
        <v>782.69633135207596</v>
      </c>
      <c r="X3030">
        <v>45.129101684959998</v>
      </c>
      <c r="Y3030">
        <v>783.29633135207598</v>
      </c>
      <c r="Z3030">
        <v>0.31677651920189798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177.99860459216001</v>
      </c>
      <c r="K3031">
        <v>328.72460481370098</v>
      </c>
      <c r="L3031">
        <v>3.8239999999999998</v>
      </c>
      <c r="M3031">
        <v>332.54860481370099</v>
      </c>
      <c r="N3031">
        <v>4.4240000000000004</v>
      </c>
      <c r="O3031">
        <v>333.14860481370101</v>
      </c>
      <c r="P3031">
        <v>4.4759843538219601E-2</v>
      </c>
      <c r="Q3031">
        <v>177.99860459216001</v>
      </c>
      <c r="R3031">
        <v>0.23044501578225601</v>
      </c>
      <c r="S3031">
        <v>2.1791767554479402</v>
      </c>
      <c r="T3031">
        <v>399.70460048426099</v>
      </c>
      <c r="U3031">
        <v>738.16722966711598</v>
      </c>
      <c r="V3031">
        <v>44.061087017567303</v>
      </c>
      <c r="W3031">
        <v>782.22831668468302</v>
      </c>
      <c r="X3031">
        <v>44.661087017567297</v>
      </c>
      <c r="Y3031">
        <v>782.82831668468305</v>
      </c>
      <c r="Z3031">
        <v>0.31321975488749199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189.37821519140201</v>
      </c>
      <c r="K3032">
        <v>349.74026392934701</v>
      </c>
      <c r="L3032">
        <v>2.09</v>
      </c>
      <c r="M3032">
        <v>351.83026392934698</v>
      </c>
      <c r="N3032">
        <v>2.6899999999999902</v>
      </c>
      <c r="O3032">
        <v>352.43026392934701</v>
      </c>
      <c r="P3032">
        <v>2.5700826095372199E-2</v>
      </c>
      <c r="Q3032">
        <v>189.37821519140201</v>
      </c>
      <c r="R3032">
        <v>0.33423447085200497</v>
      </c>
      <c r="S3032">
        <v>2.1791767554479402</v>
      </c>
      <c r="T3032">
        <v>399.70460048426099</v>
      </c>
      <c r="U3032">
        <v>738.16722966711598</v>
      </c>
      <c r="V3032">
        <v>34.927502204034496</v>
      </c>
      <c r="W3032">
        <v>773.09473187114997</v>
      </c>
      <c r="X3032">
        <v>35.527502204034498</v>
      </c>
      <c r="Y3032">
        <v>773.69473187115</v>
      </c>
      <c r="Z3032">
        <v>0.24488099825415699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177.99860459216001</v>
      </c>
      <c r="K3033">
        <v>328.72460481370098</v>
      </c>
      <c r="L3033">
        <v>1.8579999999999901</v>
      </c>
      <c r="M3033">
        <v>330.58260481370098</v>
      </c>
      <c r="N3033">
        <v>2.45799999999999</v>
      </c>
      <c r="O3033">
        <v>331.182604813701</v>
      </c>
      <c r="P3033">
        <v>2.1750202459371499E-2</v>
      </c>
      <c r="Q3033">
        <v>177.99860459216001</v>
      </c>
      <c r="R3033">
        <v>0.33713513779376098</v>
      </c>
      <c r="S3033">
        <v>2.1791767554479402</v>
      </c>
      <c r="T3033">
        <v>399.70460048426099</v>
      </c>
      <c r="U3033">
        <v>738.16722966711598</v>
      </c>
      <c r="V3033">
        <v>31.319854301040401</v>
      </c>
      <c r="W3033">
        <v>769.48708396815596</v>
      </c>
      <c r="X3033">
        <v>31.919854301040399</v>
      </c>
      <c r="Y3033">
        <v>770.08708396815598</v>
      </c>
      <c r="Z3033">
        <v>0.21842704828707299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84.085440935465201</v>
      </c>
      <c r="K3034">
        <v>155.28747208681199</v>
      </c>
      <c r="L3034">
        <v>7.1519999999999904</v>
      </c>
      <c r="M3034">
        <v>162.439472086812</v>
      </c>
      <c r="N3034">
        <v>7.75199999999999</v>
      </c>
      <c r="O3034">
        <v>163.039472086812</v>
      </c>
      <c r="P3034">
        <v>5.9935199133537398E-2</v>
      </c>
      <c r="Q3034">
        <v>84.085440935465201</v>
      </c>
      <c r="R3034">
        <v>0.198615080051916</v>
      </c>
      <c r="S3034">
        <v>2.1791767554479402</v>
      </c>
      <c r="T3034">
        <v>399.70460048426099</v>
      </c>
      <c r="U3034">
        <v>738.16722966711598</v>
      </c>
      <c r="V3034">
        <v>35.512376313282601</v>
      </c>
      <c r="W3034">
        <v>773.67960598039895</v>
      </c>
      <c r="X3034">
        <v>36.112376313282603</v>
      </c>
      <c r="Y3034">
        <v>774.27960598039897</v>
      </c>
      <c r="Z3034">
        <v>0.24919769088389501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78.151359394021298</v>
      </c>
      <c r="K3035">
        <v>144.32851758201201</v>
      </c>
      <c r="L3035">
        <v>9.4</v>
      </c>
      <c r="M3035">
        <v>153.72851758201199</v>
      </c>
      <c r="N3035">
        <v>10</v>
      </c>
      <c r="O3035">
        <v>154.32851758201201</v>
      </c>
      <c r="P3035">
        <v>7.73788832547221E-2</v>
      </c>
      <c r="Q3035">
        <v>78.151359394021298</v>
      </c>
      <c r="R3035">
        <v>0.16473259716097999</v>
      </c>
      <c r="S3035">
        <v>2.1791767554479402</v>
      </c>
      <c r="T3035">
        <v>399.70460048426099</v>
      </c>
      <c r="U3035">
        <v>738.16722966711598</v>
      </c>
      <c r="V3035">
        <v>38.7121603328304</v>
      </c>
      <c r="W3035">
        <v>776.87938999994606</v>
      </c>
      <c r="X3035">
        <v>39.312160332830402</v>
      </c>
      <c r="Y3035">
        <v>777.47938999994597</v>
      </c>
      <c r="Z3035">
        <v>0.27295525294186301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105.867392113864</v>
      </c>
      <c r="K3036">
        <v>195.51398571368401</v>
      </c>
      <c r="L3036">
        <v>2.72</v>
      </c>
      <c r="M3036">
        <v>198.23398571368401</v>
      </c>
      <c r="N3036">
        <v>3.32</v>
      </c>
      <c r="O3036">
        <v>198.833985713684</v>
      </c>
      <c r="P3036">
        <v>2.4405530246712499E-2</v>
      </c>
      <c r="Q3036">
        <v>105.867392113864</v>
      </c>
      <c r="R3036">
        <v>0.37934129284360402</v>
      </c>
      <c r="S3036">
        <v>2.1791767554479402</v>
      </c>
      <c r="T3036">
        <v>399.70460048426099</v>
      </c>
      <c r="U3036">
        <v>738.16722966711598</v>
      </c>
      <c r="V3036">
        <v>25.795207913365001</v>
      </c>
      <c r="W3036">
        <v>763.96243758048104</v>
      </c>
      <c r="X3036">
        <v>26.395207913364999</v>
      </c>
      <c r="Y3036">
        <v>764.56243758048095</v>
      </c>
      <c r="Z3036">
        <v>0.17847438403393501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120.409375862476</v>
      </c>
      <c r="K3037">
        <v>222.36985838708301</v>
      </c>
      <c r="L3037">
        <v>3.36</v>
      </c>
      <c r="M3037">
        <v>225.729858387083</v>
      </c>
      <c r="N3037">
        <v>3.9599999999999902</v>
      </c>
      <c r="O3037">
        <v>226.32985838708299</v>
      </c>
      <c r="P3037">
        <v>3.16363096189613E-2</v>
      </c>
      <c r="Q3037">
        <v>120.409375862476</v>
      </c>
      <c r="R3037">
        <v>0.36998947983517899</v>
      </c>
      <c r="S3037">
        <v>2.1791767554479402</v>
      </c>
      <c r="T3037">
        <v>399.70460048426099</v>
      </c>
      <c r="U3037">
        <v>738.16722966711598</v>
      </c>
      <c r="V3037">
        <v>31.079116306155001</v>
      </c>
      <c r="W3037">
        <v>769.24634597327099</v>
      </c>
      <c r="X3037">
        <v>31.679116306154999</v>
      </c>
      <c r="Y3037">
        <v>769.84634597327101</v>
      </c>
      <c r="Z3037">
        <v>0.216672196413221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124.957144520787</v>
      </c>
      <c r="K3038">
        <v>230.76859532332199</v>
      </c>
      <c r="L3038">
        <v>6.82</v>
      </c>
      <c r="M3038">
        <v>237.58859532332201</v>
      </c>
      <c r="N3038">
        <v>7.42</v>
      </c>
      <c r="O3038">
        <v>238.18859532332201</v>
      </c>
      <c r="P3038">
        <v>6.5211553575160397E-2</v>
      </c>
      <c r="Q3038">
        <v>124.957144520787</v>
      </c>
      <c r="R3038">
        <v>0.26116775181794699</v>
      </c>
      <c r="S3038">
        <v>2.1791767554479402</v>
      </c>
      <c r="T3038">
        <v>399.70460048426099</v>
      </c>
      <c r="U3038">
        <v>738.16722966711598</v>
      </c>
      <c r="V3038">
        <v>44.529101684960096</v>
      </c>
      <c r="W3038">
        <v>782.69633135207596</v>
      </c>
      <c r="X3038">
        <v>45.129101684959998</v>
      </c>
      <c r="Y3038">
        <v>783.29633135207598</v>
      </c>
      <c r="Z3038">
        <v>0.31677651920189798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113.31365581846001</v>
      </c>
      <c r="K3039">
        <v>209.26561089771499</v>
      </c>
      <c r="L3039">
        <v>7.6479999999999997</v>
      </c>
      <c r="M3039">
        <v>216.91361089771499</v>
      </c>
      <c r="N3039">
        <v>8.2479999999999993</v>
      </c>
      <c r="O3039">
        <v>217.51361089771501</v>
      </c>
      <c r="P3039">
        <v>7.0302508412887904E-2</v>
      </c>
      <c r="Q3039">
        <v>113.31365581846001</v>
      </c>
      <c r="R3039">
        <v>0.23044501578225601</v>
      </c>
      <c r="S3039">
        <v>2.1791767554479402</v>
      </c>
      <c r="T3039">
        <v>399.70460048426099</v>
      </c>
      <c r="U3039">
        <v>738.16722966711598</v>
      </c>
      <c r="V3039">
        <v>44.061087017567303</v>
      </c>
      <c r="W3039">
        <v>782.22831668468302</v>
      </c>
      <c r="X3039">
        <v>44.661087017567297</v>
      </c>
      <c r="Y3039">
        <v>782.82831668468305</v>
      </c>
      <c r="Z3039">
        <v>0.31321975488749199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122.70096236601201</v>
      </c>
      <c r="K3040">
        <v>226.60191891079899</v>
      </c>
      <c r="L3040">
        <v>4.18</v>
      </c>
      <c r="M3040">
        <v>230.78191891079899</v>
      </c>
      <c r="N3040">
        <v>4.7799999999999896</v>
      </c>
      <c r="O3040">
        <v>231.38191891079899</v>
      </c>
      <c r="P3040">
        <v>3.9664379132406197E-2</v>
      </c>
      <c r="Q3040">
        <v>122.70096236601201</v>
      </c>
      <c r="R3040">
        <v>0.33423447085200497</v>
      </c>
      <c r="S3040">
        <v>2.1791767554479402</v>
      </c>
      <c r="T3040">
        <v>399.70460048426099</v>
      </c>
      <c r="U3040">
        <v>738.16722966711598</v>
      </c>
      <c r="V3040">
        <v>34.927502204034496</v>
      </c>
      <c r="W3040">
        <v>773.09473187114997</v>
      </c>
      <c r="X3040">
        <v>35.527502204034498</v>
      </c>
      <c r="Y3040">
        <v>773.69473187115</v>
      </c>
      <c r="Z3040">
        <v>0.24488099825415699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113.31365581846001</v>
      </c>
      <c r="K3041">
        <v>209.26561089771499</v>
      </c>
      <c r="L3041">
        <v>3.71599999999999</v>
      </c>
      <c r="M3041">
        <v>212.981610897715</v>
      </c>
      <c r="N3041">
        <v>4.3159999999999998</v>
      </c>
      <c r="O3041">
        <v>213.581610897715</v>
      </c>
      <c r="P3041">
        <v>3.4164285099192497E-2</v>
      </c>
      <c r="Q3041">
        <v>113.31365581846001</v>
      </c>
      <c r="R3041">
        <v>0.33713513779376098</v>
      </c>
      <c r="S3041">
        <v>2.1791767554479402</v>
      </c>
      <c r="T3041">
        <v>399.70460048426099</v>
      </c>
      <c r="U3041">
        <v>738.16722966711598</v>
      </c>
      <c r="V3041">
        <v>31.319854301040401</v>
      </c>
      <c r="W3041">
        <v>769.48708396815596</v>
      </c>
      <c r="X3041">
        <v>31.919854301040399</v>
      </c>
      <c r="Y3041">
        <v>770.08708396815598</v>
      </c>
      <c r="Z3041">
        <v>0.21842704828707299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60.119612376096498</v>
      </c>
      <c r="K3042">
        <v>111.027813196439</v>
      </c>
      <c r="L3042">
        <v>10.7279999999999</v>
      </c>
      <c r="M3042">
        <v>121.75581319643899</v>
      </c>
      <c r="N3042">
        <v>11.327999999999999</v>
      </c>
      <c r="O3042">
        <v>122.355813196439</v>
      </c>
      <c r="P3042">
        <v>8.3818114102748295E-2</v>
      </c>
      <c r="Q3042">
        <v>60.119612376096498</v>
      </c>
      <c r="R3042">
        <v>0.198615080051916</v>
      </c>
      <c r="S3042">
        <v>2.1791767554479402</v>
      </c>
      <c r="T3042">
        <v>399.70460048426099</v>
      </c>
      <c r="U3042">
        <v>738.16722966711598</v>
      </c>
      <c r="V3042">
        <v>35.512376313282601</v>
      </c>
      <c r="W3042">
        <v>773.67960598039895</v>
      </c>
      <c r="X3042">
        <v>36.112376313282603</v>
      </c>
      <c r="Y3042">
        <v>774.27960598039897</v>
      </c>
      <c r="Z3042">
        <v>0.24919769088389501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55.5925141922447</v>
      </c>
      <c r="K3043">
        <v>102.667250118716</v>
      </c>
      <c r="L3043">
        <v>14.1</v>
      </c>
      <c r="M3043">
        <v>116.76725011871601</v>
      </c>
      <c r="N3043">
        <v>14.7</v>
      </c>
      <c r="O3043">
        <v>117.367250118716</v>
      </c>
      <c r="P3043">
        <v>0.108762374321516</v>
      </c>
      <c r="Q3043">
        <v>55.5925141922447</v>
      </c>
      <c r="R3043">
        <v>0.16473259716097999</v>
      </c>
      <c r="S3043">
        <v>2.1791767554479402</v>
      </c>
      <c r="T3043">
        <v>399.70460048426099</v>
      </c>
      <c r="U3043">
        <v>738.16722966711598</v>
      </c>
      <c r="V3043">
        <v>38.7121603328304</v>
      </c>
      <c r="W3043">
        <v>776.87938999994606</v>
      </c>
      <c r="X3043">
        <v>39.312160332830402</v>
      </c>
      <c r="Y3043">
        <v>777.47938999994597</v>
      </c>
      <c r="Z3043">
        <v>0.27295525294186301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77.141577979438594</v>
      </c>
      <c r="K3044">
        <v>142.46367152202399</v>
      </c>
      <c r="L3044">
        <v>4.08</v>
      </c>
      <c r="M3044">
        <v>146.543671522024</v>
      </c>
      <c r="N3044">
        <v>4.68</v>
      </c>
      <c r="O3044">
        <v>147.14367152202399</v>
      </c>
      <c r="P3044">
        <v>3.3492179975857697E-2</v>
      </c>
      <c r="Q3044">
        <v>77.141577979438594</v>
      </c>
      <c r="R3044">
        <v>0.37934129284360402</v>
      </c>
      <c r="S3044">
        <v>2.1791767554479402</v>
      </c>
      <c r="T3044">
        <v>399.70460048426099</v>
      </c>
      <c r="U3044">
        <v>738.16722966711598</v>
      </c>
      <c r="V3044">
        <v>25.795207913365001</v>
      </c>
      <c r="W3044">
        <v>763.96243758048104</v>
      </c>
      <c r="X3044">
        <v>26.395207913364999</v>
      </c>
      <c r="Y3044">
        <v>764.56243758048095</v>
      </c>
      <c r="Z3044">
        <v>0.17847438403393501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88.873002939207794</v>
      </c>
      <c r="K3045">
        <v>164.12905503802301</v>
      </c>
      <c r="L3045">
        <v>5.04</v>
      </c>
      <c r="M3045">
        <v>169.169055038023</v>
      </c>
      <c r="N3045">
        <v>5.64</v>
      </c>
      <c r="O3045">
        <v>169.769055038023</v>
      </c>
      <c r="P3045">
        <v>4.2860119884198099E-2</v>
      </c>
      <c r="Q3045">
        <v>88.873002939207794</v>
      </c>
      <c r="R3045">
        <v>0.36998947983517899</v>
      </c>
      <c r="S3045">
        <v>2.1791767554479402</v>
      </c>
      <c r="T3045">
        <v>399.70460048426099</v>
      </c>
      <c r="U3045">
        <v>738.16722966711598</v>
      </c>
      <c r="V3045">
        <v>31.079116306155001</v>
      </c>
      <c r="W3045">
        <v>769.24634597327099</v>
      </c>
      <c r="X3045">
        <v>31.679116306154999</v>
      </c>
      <c r="Y3045">
        <v>769.84634597327101</v>
      </c>
      <c r="Z3045">
        <v>0.216672196413221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92.604384223698901</v>
      </c>
      <c r="K3046">
        <v>171.02010253226601</v>
      </c>
      <c r="L3046">
        <v>10.23</v>
      </c>
      <c r="M3046">
        <v>181.250102532266</v>
      </c>
      <c r="N3046">
        <v>10.83</v>
      </c>
      <c r="O3046">
        <v>181.85010253226599</v>
      </c>
      <c r="P3046">
        <v>8.7984800096152699E-2</v>
      </c>
      <c r="Q3046">
        <v>92.604384223698901</v>
      </c>
      <c r="R3046">
        <v>0.26116775181794699</v>
      </c>
      <c r="S3046">
        <v>2.1791767554479402</v>
      </c>
      <c r="T3046">
        <v>399.70460048426099</v>
      </c>
      <c r="U3046">
        <v>738.16722966711598</v>
      </c>
      <c r="V3046">
        <v>44.529101684960096</v>
      </c>
      <c r="W3046">
        <v>782.69633135207596</v>
      </c>
      <c r="X3046">
        <v>45.129101684959998</v>
      </c>
      <c r="Y3046">
        <v>783.29633135207598</v>
      </c>
      <c r="Z3046">
        <v>0.31677651920189798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83.110999229994604</v>
      </c>
      <c r="K3047">
        <v>153.487890762685</v>
      </c>
      <c r="L3047">
        <v>11.472</v>
      </c>
      <c r="M3047">
        <v>164.95989076268501</v>
      </c>
      <c r="N3047">
        <v>12.071999999999999</v>
      </c>
      <c r="O3047">
        <v>165.559890762685</v>
      </c>
      <c r="P3047">
        <v>9.5839048629487195E-2</v>
      </c>
      <c r="Q3047">
        <v>83.110999229994704</v>
      </c>
      <c r="R3047">
        <v>0.23044501578225601</v>
      </c>
      <c r="S3047">
        <v>2.1791767554479402</v>
      </c>
      <c r="T3047">
        <v>399.70460048426099</v>
      </c>
      <c r="U3047">
        <v>738.16722966711598</v>
      </c>
      <c r="V3047">
        <v>44.061087017567303</v>
      </c>
      <c r="W3047">
        <v>782.22831668468302</v>
      </c>
      <c r="X3047">
        <v>44.661087017567297</v>
      </c>
      <c r="Y3047">
        <v>782.82831668468305</v>
      </c>
      <c r="Z3047">
        <v>0.31321975488749199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90.749435796539501</v>
      </c>
      <c r="K3048">
        <v>167.59441731375</v>
      </c>
      <c r="L3048">
        <v>6.27</v>
      </c>
      <c r="M3048">
        <v>173.86441731375001</v>
      </c>
      <c r="N3048">
        <v>6.8699999999999903</v>
      </c>
      <c r="O3048">
        <v>174.46441731375</v>
      </c>
      <c r="P3048">
        <v>5.3626101590241199E-2</v>
      </c>
      <c r="Q3048">
        <v>90.749435796539501</v>
      </c>
      <c r="R3048">
        <v>0.33423447085200497</v>
      </c>
      <c r="S3048">
        <v>2.1791767554479402</v>
      </c>
      <c r="T3048">
        <v>399.70460048426099</v>
      </c>
      <c r="U3048">
        <v>738.16722966711598</v>
      </c>
      <c r="V3048">
        <v>34.927502204034496</v>
      </c>
      <c r="W3048">
        <v>773.09473187114997</v>
      </c>
      <c r="X3048">
        <v>35.527502204034498</v>
      </c>
      <c r="Y3048">
        <v>773.69473187115</v>
      </c>
      <c r="Z3048">
        <v>0.24488099825415699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83.110999229994604</v>
      </c>
      <c r="K3049">
        <v>153.487890762685</v>
      </c>
      <c r="L3049">
        <v>5.5739999999999901</v>
      </c>
      <c r="M3049">
        <v>159.06189076268501</v>
      </c>
      <c r="N3049">
        <v>6.1739999999999897</v>
      </c>
      <c r="O3049">
        <v>159.661890762685</v>
      </c>
      <c r="P3049">
        <v>4.6576920859967098E-2</v>
      </c>
      <c r="Q3049">
        <v>83.110999229994704</v>
      </c>
      <c r="R3049">
        <v>0.33713513779376098</v>
      </c>
      <c r="S3049">
        <v>2.1791767554479402</v>
      </c>
      <c r="T3049">
        <v>399.70460048426099</v>
      </c>
      <c r="U3049">
        <v>738.16722966711598</v>
      </c>
      <c r="V3049">
        <v>31.319854301040401</v>
      </c>
      <c r="W3049">
        <v>769.48708396815596</v>
      </c>
      <c r="X3049">
        <v>31.919854301040399</v>
      </c>
      <c r="Y3049">
        <v>770.08708396815598</v>
      </c>
      <c r="Z3049">
        <v>0.21842704828707299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46.785050644453698</v>
      </c>
      <c r="K3050">
        <v>86.401785674248103</v>
      </c>
      <c r="L3050">
        <v>14.303999999999901</v>
      </c>
      <c r="M3050">
        <v>100.70578567424801</v>
      </c>
      <c r="N3050">
        <v>14.904</v>
      </c>
      <c r="O3050">
        <v>101.305785674248</v>
      </c>
      <c r="P3050">
        <v>0.107695674424704</v>
      </c>
      <c r="Q3050">
        <v>46.785050644453698</v>
      </c>
      <c r="R3050">
        <v>0.198615080051916</v>
      </c>
      <c r="S3050">
        <v>2.1791767554479402</v>
      </c>
      <c r="T3050">
        <v>399.70460048426099</v>
      </c>
      <c r="U3050">
        <v>738.16722966711598</v>
      </c>
      <c r="V3050">
        <v>35.512376313282601</v>
      </c>
      <c r="W3050">
        <v>773.67960598039895</v>
      </c>
      <c r="X3050">
        <v>36.112376313282603</v>
      </c>
      <c r="Y3050">
        <v>774.27960598039897</v>
      </c>
      <c r="Z3050">
        <v>0.24919769088389501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43.139923840812301</v>
      </c>
      <c r="K3051">
        <v>79.670031395790005</v>
      </c>
      <c r="L3051">
        <v>18.8</v>
      </c>
      <c r="M3051">
        <v>98.470031395790002</v>
      </c>
      <c r="N3051">
        <v>19.399999999999999</v>
      </c>
      <c r="O3051">
        <v>99.070031395789997</v>
      </c>
      <c r="P3051">
        <v>0.140136619936681</v>
      </c>
      <c r="Q3051">
        <v>43.139923840812301</v>
      </c>
      <c r="R3051">
        <v>0.16473259716097999</v>
      </c>
      <c r="S3051">
        <v>2.1791767554479402</v>
      </c>
      <c r="T3051">
        <v>399.70460048426099</v>
      </c>
      <c r="U3051">
        <v>738.16722966711598</v>
      </c>
      <c r="V3051">
        <v>38.7121603328304</v>
      </c>
      <c r="W3051">
        <v>776.87938999994606</v>
      </c>
      <c r="X3051">
        <v>39.312160332830402</v>
      </c>
      <c r="Y3051">
        <v>777.47938999994597</v>
      </c>
      <c r="Z3051">
        <v>0.27295525294186301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60.677488202233803</v>
      </c>
      <c r="K3052">
        <v>112.05808818596699</v>
      </c>
      <c r="L3052">
        <v>5.44</v>
      </c>
      <c r="M3052">
        <v>117.49808818596701</v>
      </c>
      <c r="N3052">
        <v>6.04</v>
      </c>
      <c r="O3052">
        <v>118.098088185967</v>
      </c>
      <c r="P3052">
        <v>4.2578054486544697E-2</v>
      </c>
      <c r="Q3052">
        <v>60.677488202233803</v>
      </c>
      <c r="R3052">
        <v>0.37934129284360402</v>
      </c>
      <c r="S3052">
        <v>2.1791767554479402</v>
      </c>
      <c r="T3052">
        <v>399.70460048426099</v>
      </c>
      <c r="U3052">
        <v>738.16722966711598</v>
      </c>
      <c r="V3052">
        <v>25.795207913365001</v>
      </c>
      <c r="W3052">
        <v>763.96243758048104</v>
      </c>
      <c r="X3052">
        <v>26.395207913364999</v>
      </c>
      <c r="Y3052">
        <v>764.56243758048095</v>
      </c>
      <c r="Z3052">
        <v>0.17847438403393501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70.427392016235004</v>
      </c>
      <c r="K3053">
        <v>130.06403427511</v>
      </c>
      <c r="L3053">
        <v>6.72</v>
      </c>
      <c r="M3053">
        <v>136.78403427511</v>
      </c>
      <c r="N3053">
        <v>7.3199999999999896</v>
      </c>
      <c r="O3053">
        <v>137.38403427511</v>
      </c>
      <c r="P3053">
        <v>5.4082747411710701E-2</v>
      </c>
      <c r="Q3053">
        <v>70.427392016235004</v>
      </c>
      <c r="R3053">
        <v>0.36998947983517899</v>
      </c>
      <c r="S3053">
        <v>2.1791767554479402</v>
      </c>
      <c r="T3053">
        <v>399.70460048426099</v>
      </c>
      <c r="U3053">
        <v>738.16722966711598</v>
      </c>
      <c r="V3053">
        <v>31.079116306155001</v>
      </c>
      <c r="W3053">
        <v>769.24634597327099</v>
      </c>
      <c r="X3053">
        <v>31.679116306154999</v>
      </c>
      <c r="Y3053">
        <v>769.84634597327101</v>
      </c>
      <c r="Z3053">
        <v>0.216672196413221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73.5591279906766</v>
      </c>
      <c r="K3054">
        <v>135.84766765211299</v>
      </c>
      <c r="L3054">
        <v>13.64</v>
      </c>
      <c r="M3054">
        <v>149.487667652113</v>
      </c>
      <c r="N3054">
        <v>14.24</v>
      </c>
      <c r="O3054">
        <v>150.087667652113</v>
      </c>
      <c r="P3054">
        <v>0.110753177943992</v>
      </c>
      <c r="Q3054">
        <v>73.5591279906766</v>
      </c>
      <c r="R3054">
        <v>0.26116775181794699</v>
      </c>
      <c r="S3054">
        <v>2.1791767554479402</v>
      </c>
      <c r="T3054">
        <v>399.70460048426099</v>
      </c>
      <c r="U3054">
        <v>738.16722966711598</v>
      </c>
      <c r="V3054">
        <v>44.529101684960096</v>
      </c>
      <c r="W3054">
        <v>782.69633135207596</v>
      </c>
      <c r="X3054">
        <v>45.129101684959998</v>
      </c>
      <c r="Y3054">
        <v>783.29633135207598</v>
      </c>
      <c r="Z3054">
        <v>0.31677651920189798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65.620492914932399</v>
      </c>
      <c r="K3055">
        <v>121.186739921732</v>
      </c>
      <c r="L3055">
        <v>15.295999999999999</v>
      </c>
      <c r="M3055">
        <v>136.48273992173199</v>
      </c>
      <c r="N3055">
        <v>15.896000000000001</v>
      </c>
      <c r="O3055">
        <v>137.08273992173201</v>
      </c>
      <c r="P3055">
        <v>0.121369467124449</v>
      </c>
      <c r="Q3055">
        <v>65.620492914932399</v>
      </c>
      <c r="R3055">
        <v>0.23044501578225601</v>
      </c>
      <c r="S3055">
        <v>2.1791767554479402</v>
      </c>
      <c r="T3055">
        <v>399.70460048426099</v>
      </c>
      <c r="U3055">
        <v>738.16722966711598</v>
      </c>
      <c r="V3055">
        <v>44.061087017567303</v>
      </c>
      <c r="W3055">
        <v>782.22831668468302</v>
      </c>
      <c r="X3055">
        <v>44.661087017567297</v>
      </c>
      <c r="Y3055">
        <v>782.82831668468305</v>
      </c>
      <c r="Z3055">
        <v>0.31321975488749199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72.000413204168694</v>
      </c>
      <c r="K3056">
        <v>132.969061365361</v>
      </c>
      <c r="L3056">
        <v>8.36</v>
      </c>
      <c r="M3056">
        <v>141.32906136536101</v>
      </c>
      <c r="N3056">
        <v>8.9600000000000009</v>
      </c>
      <c r="O3056">
        <v>141.92906136536101</v>
      </c>
      <c r="P3056">
        <v>6.7585993948781106E-2</v>
      </c>
      <c r="Q3056">
        <v>72.000413204168794</v>
      </c>
      <c r="R3056">
        <v>0.33423447085200497</v>
      </c>
      <c r="S3056">
        <v>2.1791767554479402</v>
      </c>
      <c r="T3056">
        <v>399.70460048426099</v>
      </c>
      <c r="U3056">
        <v>738.16722966711598</v>
      </c>
      <c r="V3056">
        <v>34.927502204034496</v>
      </c>
      <c r="W3056">
        <v>773.09473187114997</v>
      </c>
      <c r="X3056">
        <v>35.527502204034498</v>
      </c>
      <c r="Y3056">
        <v>773.69473187115</v>
      </c>
      <c r="Z3056">
        <v>0.24488099825415699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65.620492914932399</v>
      </c>
      <c r="K3057">
        <v>121.186739921732</v>
      </c>
      <c r="L3057">
        <v>7.4319999999999897</v>
      </c>
      <c r="M3057">
        <v>128.61873992173199</v>
      </c>
      <c r="N3057">
        <v>8.032</v>
      </c>
      <c r="O3057">
        <v>129.21873992173201</v>
      </c>
      <c r="P3057">
        <v>5.8988110078927701E-2</v>
      </c>
      <c r="Q3057">
        <v>65.620492914932399</v>
      </c>
      <c r="R3057">
        <v>0.33713513779376098</v>
      </c>
      <c r="S3057">
        <v>2.1791767554479402</v>
      </c>
      <c r="T3057">
        <v>399.70460048426099</v>
      </c>
      <c r="U3057">
        <v>738.16722966711598</v>
      </c>
      <c r="V3057">
        <v>31.319854301040401</v>
      </c>
      <c r="W3057">
        <v>769.48708396815596</v>
      </c>
      <c r="X3057">
        <v>31.919854301040399</v>
      </c>
      <c r="Y3057">
        <v>770.08708396815598</v>
      </c>
      <c r="Z3057">
        <v>0.21842704828707299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38.291889384190199</v>
      </c>
      <c r="K3058">
        <v>70.716769011920107</v>
      </c>
      <c r="L3058">
        <v>17.88</v>
      </c>
      <c r="M3058">
        <v>88.596769011920102</v>
      </c>
      <c r="N3058">
        <v>18.48</v>
      </c>
      <c r="O3058">
        <v>89.196769011920097</v>
      </c>
      <c r="P3058">
        <v>0.13156788249988799</v>
      </c>
      <c r="Q3058">
        <v>38.291889384190199</v>
      </c>
      <c r="R3058">
        <v>0.198615080051916</v>
      </c>
      <c r="S3058">
        <v>2.1791767554479402</v>
      </c>
      <c r="T3058">
        <v>399.70460048426099</v>
      </c>
      <c r="U3058">
        <v>738.16722966711598</v>
      </c>
      <c r="V3058">
        <v>35.512376313282601</v>
      </c>
      <c r="W3058">
        <v>773.67960598039895</v>
      </c>
      <c r="X3058">
        <v>36.112376313282603</v>
      </c>
      <c r="Y3058">
        <v>774.27960598039897</v>
      </c>
      <c r="Z3058">
        <v>0.24919769088389501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35.245104617824602</v>
      </c>
      <c r="K3059">
        <v>65.090021990106493</v>
      </c>
      <c r="L3059">
        <v>23.5</v>
      </c>
      <c r="M3059">
        <v>88.590021990106493</v>
      </c>
      <c r="N3059">
        <v>24.1</v>
      </c>
      <c r="O3059">
        <v>89.190021990106501</v>
      </c>
      <c r="P3059">
        <v>0.171501625545984</v>
      </c>
      <c r="Q3059">
        <v>35.245104617824602</v>
      </c>
      <c r="R3059">
        <v>0.16473259716097999</v>
      </c>
      <c r="S3059">
        <v>2.1791767554479402</v>
      </c>
      <c r="T3059">
        <v>399.70460048426099</v>
      </c>
      <c r="U3059">
        <v>738.16722966711598</v>
      </c>
      <c r="V3059">
        <v>38.7121603328304</v>
      </c>
      <c r="W3059">
        <v>776.87938999994606</v>
      </c>
      <c r="X3059">
        <v>39.312160332830402</v>
      </c>
      <c r="Y3059">
        <v>777.47938999994597</v>
      </c>
      <c r="Z3059">
        <v>0.27295525294186301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50.005061658426001</v>
      </c>
      <c r="K3060">
        <v>92.348443798277103</v>
      </c>
      <c r="L3060">
        <v>6.8</v>
      </c>
      <c r="M3060">
        <v>99.1484437982771</v>
      </c>
      <c r="N3060">
        <v>7.4</v>
      </c>
      <c r="O3060">
        <v>99.748443798277094</v>
      </c>
      <c r="P3060">
        <v>5.1663153911036201E-2</v>
      </c>
      <c r="Q3060">
        <v>50.005061658426001</v>
      </c>
      <c r="R3060">
        <v>0.37934129284360402</v>
      </c>
      <c r="S3060">
        <v>2.1791767554479402</v>
      </c>
      <c r="T3060">
        <v>399.70460048426099</v>
      </c>
      <c r="U3060">
        <v>738.16722966711598</v>
      </c>
      <c r="V3060">
        <v>25.795207913365001</v>
      </c>
      <c r="W3060">
        <v>763.96243758048104</v>
      </c>
      <c r="X3060">
        <v>26.395207913364999</v>
      </c>
      <c r="Y3060">
        <v>764.56243758048095</v>
      </c>
      <c r="Z3060">
        <v>0.17847438403393501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58.322536905830397</v>
      </c>
      <c r="K3061">
        <v>107.70900670839301</v>
      </c>
      <c r="L3061">
        <v>8.4</v>
      </c>
      <c r="M3061">
        <v>116.109006708393</v>
      </c>
      <c r="N3061">
        <v>9</v>
      </c>
      <c r="O3061">
        <v>116.70900670839301</v>
      </c>
      <c r="P3061">
        <v>6.5304192450740803E-2</v>
      </c>
      <c r="Q3061">
        <v>58.322536905830397</v>
      </c>
      <c r="R3061">
        <v>0.36998947983517899</v>
      </c>
      <c r="S3061">
        <v>2.1791767554479402</v>
      </c>
      <c r="T3061">
        <v>399.70460048426099</v>
      </c>
      <c r="U3061">
        <v>738.16722966711598</v>
      </c>
      <c r="V3061">
        <v>31.079116306155001</v>
      </c>
      <c r="W3061">
        <v>769.24634597327099</v>
      </c>
      <c r="X3061">
        <v>31.679116306154999</v>
      </c>
      <c r="Y3061">
        <v>769.84634597327101</v>
      </c>
      <c r="Z3061">
        <v>0.216672196413221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61.011372036163003</v>
      </c>
      <c r="K3062">
        <v>112.674698813974</v>
      </c>
      <c r="L3062">
        <v>17.05</v>
      </c>
      <c r="M3062">
        <v>129.72469881397399</v>
      </c>
      <c r="N3062">
        <v>17.649999999999999</v>
      </c>
      <c r="O3062">
        <v>130.32469881397401</v>
      </c>
      <c r="P3062">
        <v>0.13351668919992701</v>
      </c>
      <c r="Q3062">
        <v>61.011372036163003</v>
      </c>
      <c r="R3062">
        <v>0.26116775181794699</v>
      </c>
      <c r="S3062">
        <v>2.1791767554479402</v>
      </c>
      <c r="T3062">
        <v>399.70460048426099</v>
      </c>
      <c r="U3062">
        <v>738.16722966711598</v>
      </c>
      <c r="V3062">
        <v>44.529101684960096</v>
      </c>
      <c r="W3062">
        <v>782.69633135207596</v>
      </c>
      <c r="X3062">
        <v>45.129101684959998</v>
      </c>
      <c r="Y3062">
        <v>783.29633135207598</v>
      </c>
      <c r="Z3062">
        <v>0.31677651920189798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54.211760615075498</v>
      </c>
      <c r="K3063">
        <v>100.11729937589899</v>
      </c>
      <c r="L3063">
        <v>19.12</v>
      </c>
      <c r="M3063">
        <v>119.237299375899</v>
      </c>
      <c r="N3063">
        <v>19.72</v>
      </c>
      <c r="O3063">
        <v>119.83729937589899</v>
      </c>
      <c r="P3063">
        <v>0.14689376683216401</v>
      </c>
      <c r="Q3063">
        <v>54.211760615075498</v>
      </c>
      <c r="R3063">
        <v>0.23044501578225601</v>
      </c>
      <c r="S3063">
        <v>2.1791767554479402</v>
      </c>
      <c r="T3063">
        <v>399.70460048426099</v>
      </c>
      <c r="U3063">
        <v>738.16722966711598</v>
      </c>
      <c r="V3063">
        <v>44.061087017567303</v>
      </c>
      <c r="W3063">
        <v>782.22831668468302</v>
      </c>
      <c r="X3063">
        <v>44.661087017567297</v>
      </c>
      <c r="Y3063">
        <v>782.82831668468305</v>
      </c>
      <c r="Z3063">
        <v>0.31321975488749199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59.672044442753297</v>
      </c>
      <c r="K3064">
        <v>110.201252828999</v>
      </c>
      <c r="L3064">
        <v>10.45</v>
      </c>
      <c r="M3064">
        <v>120.65125282899901</v>
      </c>
      <c r="N3064">
        <v>11.05</v>
      </c>
      <c r="O3064">
        <v>121.251252828999</v>
      </c>
      <c r="P3064">
        <v>8.1544056687740701E-2</v>
      </c>
      <c r="Q3064">
        <v>59.672044442753297</v>
      </c>
      <c r="R3064">
        <v>0.33423447085200497</v>
      </c>
      <c r="S3064">
        <v>2.1791767554479402</v>
      </c>
      <c r="T3064">
        <v>399.70460048426099</v>
      </c>
      <c r="U3064">
        <v>738.16722966711598</v>
      </c>
      <c r="V3064">
        <v>34.927502204034496</v>
      </c>
      <c r="W3064">
        <v>773.09473187114997</v>
      </c>
      <c r="X3064">
        <v>35.527502204034498</v>
      </c>
      <c r="Y3064">
        <v>773.69473187115</v>
      </c>
      <c r="Z3064">
        <v>0.24488099825415699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54.211760615075498</v>
      </c>
      <c r="K3065">
        <v>100.11729937589899</v>
      </c>
      <c r="L3065">
        <v>9.2899999999999991</v>
      </c>
      <c r="M3065">
        <v>109.407299375899</v>
      </c>
      <c r="N3065">
        <v>9.89</v>
      </c>
      <c r="O3065">
        <v>110.007299375899</v>
      </c>
      <c r="P3065">
        <v>7.1397853093188704E-2</v>
      </c>
      <c r="Q3065">
        <v>54.211760615075498</v>
      </c>
      <c r="R3065">
        <v>0.33713513779376098</v>
      </c>
      <c r="S3065">
        <v>2.1791767554479402</v>
      </c>
      <c r="T3065">
        <v>399.70460048426099</v>
      </c>
      <c r="U3065">
        <v>738.16722966711598</v>
      </c>
      <c r="V3065">
        <v>31.319854301040401</v>
      </c>
      <c r="W3065">
        <v>769.48708396815596</v>
      </c>
      <c r="X3065">
        <v>31.919854301040399</v>
      </c>
      <c r="Y3065">
        <v>770.08708396815598</v>
      </c>
      <c r="Z3065">
        <v>0.21842704828707299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32.408573330829498</v>
      </c>
      <c r="K3066">
        <v>59.851567292691101</v>
      </c>
      <c r="L3066">
        <v>21.4559999999999</v>
      </c>
      <c r="M3066">
        <v>81.307567292691104</v>
      </c>
      <c r="N3066">
        <v>22.055999999999901</v>
      </c>
      <c r="O3066">
        <v>81.907567292691098</v>
      </c>
      <c r="P3066">
        <v>0.15543474072726299</v>
      </c>
      <c r="Q3066">
        <v>32.408573330829498</v>
      </c>
      <c r="R3066">
        <v>0.198615080051916</v>
      </c>
      <c r="S3066">
        <v>2.1791767554479402</v>
      </c>
      <c r="T3066">
        <v>399.70460048426099</v>
      </c>
      <c r="U3066">
        <v>738.16722966711598</v>
      </c>
      <c r="V3066">
        <v>35.512376313282601</v>
      </c>
      <c r="W3066">
        <v>773.67960598039895</v>
      </c>
      <c r="X3066">
        <v>36.112376313282603</v>
      </c>
      <c r="Y3066">
        <v>774.27960598039897</v>
      </c>
      <c r="Z3066">
        <v>0.24919769088389501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29.7928634043211</v>
      </c>
      <c r="K3067">
        <v>55.020921491456498</v>
      </c>
      <c r="L3067">
        <v>28.2</v>
      </c>
      <c r="M3067">
        <v>83.220921491456494</v>
      </c>
      <c r="N3067">
        <v>28.8</v>
      </c>
      <c r="O3067">
        <v>83.820921491456502</v>
      </c>
      <c r="P3067">
        <v>0.20285739659030799</v>
      </c>
      <c r="Q3067">
        <v>29.7928634043211</v>
      </c>
      <c r="R3067">
        <v>0.16473259716097999</v>
      </c>
      <c r="S3067">
        <v>2.1791767554479402</v>
      </c>
      <c r="T3067">
        <v>399.70460048426099</v>
      </c>
      <c r="U3067">
        <v>738.16722966711598</v>
      </c>
      <c r="V3067">
        <v>38.7121603328304</v>
      </c>
      <c r="W3067">
        <v>776.87938999994606</v>
      </c>
      <c r="X3067">
        <v>39.312160332830402</v>
      </c>
      <c r="Y3067">
        <v>777.47938999994597</v>
      </c>
      <c r="Z3067">
        <v>0.27295525294186301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42.525370207249502</v>
      </c>
      <c r="K3068">
        <v>78.535084856222298</v>
      </c>
      <c r="L3068">
        <v>8.16</v>
      </c>
      <c r="M3068">
        <v>86.695084856222294</v>
      </c>
      <c r="N3068">
        <v>8.76</v>
      </c>
      <c r="O3068">
        <v>87.295084856222303</v>
      </c>
      <c r="P3068">
        <v>6.0747478381560902E-2</v>
      </c>
      <c r="Q3068">
        <v>42.525370207249502</v>
      </c>
      <c r="R3068">
        <v>0.37934129284360402</v>
      </c>
      <c r="S3068">
        <v>2.1791767554479402</v>
      </c>
      <c r="T3068">
        <v>399.70460048426099</v>
      </c>
      <c r="U3068">
        <v>738.16722966711598</v>
      </c>
      <c r="V3068">
        <v>25.795207913365001</v>
      </c>
      <c r="W3068">
        <v>763.96243758048104</v>
      </c>
      <c r="X3068">
        <v>26.395207913364999</v>
      </c>
      <c r="Y3068">
        <v>764.56243758048095</v>
      </c>
      <c r="Z3068">
        <v>0.17847438403393501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49.768476117530099</v>
      </c>
      <c r="K3069">
        <v>91.911521898727202</v>
      </c>
      <c r="L3069">
        <v>10.08</v>
      </c>
      <c r="M3069">
        <v>101.991521898727</v>
      </c>
      <c r="N3069">
        <v>10.68</v>
      </c>
      <c r="O3069">
        <v>102.591521898727</v>
      </c>
      <c r="P3069">
        <v>7.6524455250451498E-2</v>
      </c>
      <c r="Q3069">
        <v>49.768476117530099</v>
      </c>
      <c r="R3069">
        <v>0.36998947983517899</v>
      </c>
      <c r="S3069">
        <v>2.1791767554479402</v>
      </c>
      <c r="T3069">
        <v>399.70460048426099</v>
      </c>
      <c r="U3069">
        <v>738.16722966711598</v>
      </c>
      <c r="V3069">
        <v>31.079116306155001</v>
      </c>
      <c r="W3069">
        <v>769.24634597327099</v>
      </c>
      <c r="X3069">
        <v>31.679116306154999</v>
      </c>
      <c r="Y3069">
        <v>769.84634597327101</v>
      </c>
      <c r="Z3069">
        <v>0.216672196413221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52.120610093748397</v>
      </c>
      <c r="K3070">
        <v>96.255400400319303</v>
      </c>
      <c r="L3070">
        <v>20.46</v>
      </c>
      <c r="M3070">
        <v>116.715400400319</v>
      </c>
      <c r="N3070">
        <v>21.06</v>
      </c>
      <c r="O3070">
        <v>117.31540040031901</v>
      </c>
      <c r="P3070">
        <v>0.15627533594396401</v>
      </c>
      <c r="Q3070">
        <v>52.120610093748397</v>
      </c>
      <c r="R3070">
        <v>0.26116775181794699</v>
      </c>
      <c r="S3070">
        <v>2.1791767554479402</v>
      </c>
      <c r="T3070">
        <v>399.70460048426099</v>
      </c>
      <c r="U3070">
        <v>738.16722966711598</v>
      </c>
      <c r="V3070">
        <v>44.529101684960096</v>
      </c>
      <c r="W3070">
        <v>782.69633135207596</v>
      </c>
      <c r="X3070">
        <v>45.129101684959998</v>
      </c>
      <c r="Y3070">
        <v>783.29633135207598</v>
      </c>
      <c r="Z3070">
        <v>0.31677651920189798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46.182503373597001</v>
      </c>
      <c r="K3071">
        <v>85.289012268255604</v>
      </c>
      <c r="L3071">
        <v>22.943999999999999</v>
      </c>
      <c r="M3071">
        <v>108.233012268255</v>
      </c>
      <c r="N3071">
        <v>23.544</v>
      </c>
      <c r="O3071">
        <v>108.833012268255</v>
      </c>
      <c r="P3071">
        <v>0.172411950684844</v>
      </c>
      <c r="Q3071">
        <v>46.182503373597001</v>
      </c>
      <c r="R3071">
        <v>0.23044501578225601</v>
      </c>
      <c r="S3071">
        <v>2.1791767554479402</v>
      </c>
      <c r="T3071">
        <v>399.70460048426099</v>
      </c>
      <c r="U3071">
        <v>738.16722966711598</v>
      </c>
      <c r="V3071">
        <v>44.061087017567303</v>
      </c>
      <c r="W3071">
        <v>782.22831668468302</v>
      </c>
      <c r="X3071">
        <v>44.661087017567297</v>
      </c>
      <c r="Y3071">
        <v>782.82831668468305</v>
      </c>
      <c r="Z3071">
        <v>0.31321975488749199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50.948344758129998</v>
      </c>
      <c r="K3072">
        <v>94.090481972610704</v>
      </c>
      <c r="L3072">
        <v>12.54</v>
      </c>
      <c r="M3072">
        <v>106.63048197261</v>
      </c>
      <c r="N3072">
        <v>13.14</v>
      </c>
      <c r="O3072">
        <v>107.23048197260999</v>
      </c>
      <c r="P3072">
        <v>9.5500290286646805E-2</v>
      </c>
      <c r="Q3072">
        <v>50.948344758129998</v>
      </c>
      <c r="R3072">
        <v>0.33423447085200497</v>
      </c>
      <c r="S3072">
        <v>2.1791767554479402</v>
      </c>
      <c r="T3072">
        <v>399.70460048426099</v>
      </c>
      <c r="U3072">
        <v>738.16722966711598</v>
      </c>
      <c r="V3072">
        <v>34.927502204034496</v>
      </c>
      <c r="W3072">
        <v>773.09473187114997</v>
      </c>
      <c r="X3072">
        <v>35.527502204034498</v>
      </c>
      <c r="Y3072">
        <v>773.69473187115</v>
      </c>
      <c r="Z3072">
        <v>0.24488099825415699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46.182503373597001</v>
      </c>
      <c r="K3073">
        <v>85.289012268255604</v>
      </c>
      <c r="L3073">
        <v>11.1479999999999</v>
      </c>
      <c r="M3073">
        <v>96.4370122682556</v>
      </c>
      <c r="N3073">
        <v>11.747999999999999</v>
      </c>
      <c r="O3073">
        <v>97.037012268255594</v>
      </c>
      <c r="P3073">
        <v>8.3806150239746705E-2</v>
      </c>
      <c r="Q3073">
        <v>46.182503373597001</v>
      </c>
      <c r="R3073">
        <v>0.33713513779376098</v>
      </c>
      <c r="S3073">
        <v>2.1791767554479402</v>
      </c>
      <c r="T3073">
        <v>399.70460048426099</v>
      </c>
      <c r="U3073">
        <v>738.16722966711598</v>
      </c>
      <c r="V3073">
        <v>31.319854301040401</v>
      </c>
      <c r="W3073">
        <v>769.48708396815596</v>
      </c>
      <c r="X3073">
        <v>31.919854301040399</v>
      </c>
      <c r="Y3073">
        <v>770.08708396815598</v>
      </c>
      <c r="Z3073">
        <v>0.21842704828707299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28.0923539073945</v>
      </c>
      <c r="K3074">
        <v>51.880451297097601</v>
      </c>
      <c r="L3074">
        <v>25.032</v>
      </c>
      <c r="M3074">
        <v>76.912451297097604</v>
      </c>
      <c r="N3074">
        <v>25.632000000000001</v>
      </c>
      <c r="O3074">
        <v>77.512451297097599</v>
      </c>
      <c r="P3074">
        <v>0.17929625150408399</v>
      </c>
      <c r="Q3074">
        <v>28.0923539073945</v>
      </c>
      <c r="R3074">
        <v>0.198615080051916</v>
      </c>
      <c r="S3074">
        <v>2.1791767554479402</v>
      </c>
      <c r="T3074">
        <v>399.70460048426099</v>
      </c>
      <c r="U3074">
        <v>738.16722966711598</v>
      </c>
      <c r="V3074">
        <v>35.512376313282601</v>
      </c>
      <c r="W3074">
        <v>773.67960598039895</v>
      </c>
      <c r="X3074">
        <v>36.112376313282603</v>
      </c>
      <c r="Y3074">
        <v>774.27960598039897</v>
      </c>
      <c r="Z3074">
        <v>0.24919769088389501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25.801500468896499</v>
      </c>
      <c r="K3075">
        <v>47.649744584638697</v>
      </c>
      <c r="L3075">
        <v>32.9</v>
      </c>
      <c r="M3075">
        <v>80.549744584638702</v>
      </c>
      <c r="N3075">
        <v>33.5</v>
      </c>
      <c r="O3075">
        <v>81.149744584638697</v>
      </c>
      <c r="P3075">
        <v>0.23420393850580601</v>
      </c>
      <c r="Q3075">
        <v>25.801500468896499</v>
      </c>
      <c r="R3075">
        <v>0.16473259716097999</v>
      </c>
      <c r="S3075">
        <v>2.1791767554479402</v>
      </c>
      <c r="T3075">
        <v>399.70460048426099</v>
      </c>
      <c r="U3075">
        <v>738.16722966711598</v>
      </c>
      <c r="V3075">
        <v>38.7121603328304</v>
      </c>
      <c r="W3075">
        <v>776.87938999994606</v>
      </c>
      <c r="X3075">
        <v>39.312160332830402</v>
      </c>
      <c r="Y3075">
        <v>777.47938999994597</v>
      </c>
      <c r="Z3075">
        <v>0.27295525294186301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36.992135205077403</v>
      </c>
      <c r="K3076">
        <v>68.316406492995995</v>
      </c>
      <c r="L3076">
        <v>9.52</v>
      </c>
      <c r="M3076">
        <v>77.836406492996005</v>
      </c>
      <c r="N3076">
        <v>10.119999999999999</v>
      </c>
      <c r="O3076">
        <v>78.436406492995999</v>
      </c>
      <c r="P3076">
        <v>6.9831028030314005E-2</v>
      </c>
      <c r="Q3076">
        <v>36.992135205077403</v>
      </c>
      <c r="R3076">
        <v>0.37934129284360402</v>
      </c>
      <c r="S3076">
        <v>2.1791767554479402</v>
      </c>
      <c r="T3076">
        <v>399.70460048426099</v>
      </c>
      <c r="U3076">
        <v>738.16722966711598</v>
      </c>
      <c r="V3076">
        <v>25.795207913365001</v>
      </c>
      <c r="W3076">
        <v>763.96243758048104</v>
      </c>
      <c r="X3076">
        <v>26.395207913364999</v>
      </c>
      <c r="Y3076">
        <v>764.56243758048095</v>
      </c>
      <c r="Z3076">
        <v>0.17847438403393501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43.402683228401202</v>
      </c>
      <c r="K3077">
        <v>80.155290682199393</v>
      </c>
      <c r="L3077">
        <v>11.76</v>
      </c>
      <c r="M3077">
        <v>91.915290682199398</v>
      </c>
      <c r="N3077">
        <v>12.36</v>
      </c>
      <c r="O3077">
        <v>92.515290682199407</v>
      </c>
      <c r="P3077">
        <v>8.7743536059927005E-2</v>
      </c>
      <c r="Q3077">
        <v>43.402683228401202</v>
      </c>
      <c r="R3077">
        <v>0.36998947983517899</v>
      </c>
      <c r="S3077">
        <v>2.1791767554479402</v>
      </c>
      <c r="T3077">
        <v>399.70460048426099</v>
      </c>
      <c r="U3077">
        <v>738.16722966711598</v>
      </c>
      <c r="V3077">
        <v>31.079116306155001</v>
      </c>
      <c r="W3077">
        <v>769.24634597327099</v>
      </c>
      <c r="X3077">
        <v>31.679116306154999</v>
      </c>
      <c r="Y3077">
        <v>769.84634597327101</v>
      </c>
      <c r="Z3077">
        <v>0.216672196413221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45.491457158604298</v>
      </c>
      <c r="K3078">
        <v>84.012800612259795</v>
      </c>
      <c r="L3078">
        <v>23.87</v>
      </c>
      <c r="M3078">
        <v>107.882800612259</v>
      </c>
      <c r="N3078">
        <v>24.47</v>
      </c>
      <c r="O3078">
        <v>108.482800612259</v>
      </c>
      <c r="P3078">
        <v>0.17902912025468201</v>
      </c>
      <c r="Q3078">
        <v>45.491457158604298</v>
      </c>
      <c r="R3078">
        <v>0.26116775181794699</v>
      </c>
      <c r="S3078">
        <v>2.1791767554479402</v>
      </c>
      <c r="T3078">
        <v>399.70460048426099</v>
      </c>
      <c r="U3078">
        <v>738.16722966711598</v>
      </c>
      <c r="V3078">
        <v>44.529101684960096</v>
      </c>
      <c r="W3078">
        <v>782.69633135207596</v>
      </c>
      <c r="X3078">
        <v>45.129101684959998</v>
      </c>
      <c r="Y3078">
        <v>783.29633135207598</v>
      </c>
      <c r="Z3078">
        <v>0.31677651920189798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40.224837313304398</v>
      </c>
      <c r="K3079">
        <v>74.286502300444596</v>
      </c>
      <c r="L3079">
        <v>26.768000000000001</v>
      </c>
      <c r="M3079">
        <v>101.054502300444</v>
      </c>
      <c r="N3079">
        <v>27.367999999999999</v>
      </c>
      <c r="O3079">
        <v>101.65450230044399</v>
      </c>
      <c r="P3079">
        <v>0.19792402161261499</v>
      </c>
      <c r="Q3079">
        <v>40.224837313304398</v>
      </c>
      <c r="R3079">
        <v>0.23044501578225601</v>
      </c>
      <c r="S3079">
        <v>2.1791767554479402</v>
      </c>
      <c r="T3079">
        <v>399.70460048426099</v>
      </c>
      <c r="U3079">
        <v>738.16722966711598</v>
      </c>
      <c r="V3079">
        <v>44.061087017567303</v>
      </c>
      <c r="W3079">
        <v>782.22831668468302</v>
      </c>
      <c r="X3079">
        <v>44.661087017567297</v>
      </c>
      <c r="Y3079">
        <v>782.82831668468305</v>
      </c>
      <c r="Z3079">
        <v>0.31321975488749199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44.450015589127197</v>
      </c>
      <c r="K3080">
        <v>82.089485150617307</v>
      </c>
      <c r="L3080">
        <v>14.63</v>
      </c>
      <c r="M3080">
        <v>96.719485150617302</v>
      </c>
      <c r="N3080">
        <v>15.23</v>
      </c>
      <c r="O3080">
        <v>97.319485150617297</v>
      </c>
      <c r="P3080">
        <v>0.109454695224837</v>
      </c>
      <c r="Q3080">
        <v>44.450015589127297</v>
      </c>
      <c r="R3080">
        <v>0.33423447085200497</v>
      </c>
      <c r="S3080">
        <v>2.1791767554479402</v>
      </c>
      <c r="T3080">
        <v>399.70460048426099</v>
      </c>
      <c r="U3080">
        <v>738.16722966711598</v>
      </c>
      <c r="V3080">
        <v>34.927502204034496</v>
      </c>
      <c r="W3080">
        <v>773.09473187114997</v>
      </c>
      <c r="X3080">
        <v>35.527502204034498</v>
      </c>
      <c r="Y3080">
        <v>773.69473187115</v>
      </c>
      <c r="Z3080">
        <v>0.24488099825415699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40.224837313304398</v>
      </c>
      <c r="K3081">
        <v>74.286502300444596</v>
      </c>
      <c r="L3081">
        <v>13.006</v>
      </c>
      <c r="M3081">
        <v>87.292502300444596</v>
      </c>
      <c r="N3081">
        <v>13.606</v>
      </c>
      <c r="O3081">
        <v>87.892502300444605</v>
      </c>
      <c r="P3081">
        <v>9.6213001855480595E-2</v>
      </c>
      <c r="Q3081">
        <v>40.224837313304398</v>
      </c>
      <c r="R3081">
        <v>0.33713513779376098</v>
      </c>
      <c r="S3081">
        <v>2.1791767554479402</v>
      </c>
      <c r="T3081">
        <v>399.70460048426099</v>
      </c>
      <c r="U3081">
        <v>738.16722966711598</v>
      </c>
      <c r="V3081">
        <v>31.319854301040401</v>
      </c>
      <c r="W3081">
        <v>769.48708396815596</v>
      </c>
      <c r="X3081">
        <v>31.919854301040399</v>
      </c>
      <c r="Y3081">
        <v>770.08708396815598</v>
      </c>
      <c r="Z3081">
        <v>0.21842704828707299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24.7906943338077</v>
      </c>
      <c r="K3082">
        <v>45.783006089347502</v>
      </c>
      <c r="L3082">
        <v>28.607999999999901</v>
      </c>
      <c r="M3082">
        <v>74.391006089347499</v>
      </c>
      <c r="N3082">
        <v>29.207999999999998</v>
      </c>
      <c r="O3082">
        <v>74.991006089347493</v>
      </c>
      <c r="P3082">
        <v>0.20315241722609101</v>
      </c>
      <c r="Q3082">
        <v>24.7906943338077</v>
      </c>
      <c r="R3082">
        <v>0.198615080051916</v>
      </c>
      <c r="S3082">
        <v>2.1791767554479402</v>
      </c>
      <c r="T3082">
        <v>399.70460048426099</v>
      </c>
      <c r="U3082">
        <v>738.16722966711598</v>
      </c>
      <c r="V3082">
        <v>35.512376313282601</v>
      </c>
      <c r="W3082">
        <v>773.67960598039895</v>
      </c>
      <c r="X3082">
        <v>36.112376313282603</v>
      </c>
      <c r="Y3082">
        <v>774.27960598039897</v>
      </c>
      <c r="Z3082">
        <v>0.24919769088389501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22.7532390816366</v>
      </c>
      <c r="K3083">
        <v>42.020270566054201</v>
      </c>
      <c r="L3083">
        <v>37.6</v>
      </c>
      <c r="M3083">
        <v>79.620270566054202</v>
      </c>
      <c r="N3083">
        <v>38.199999999999903</v>
      </c>
      <c r="O3083">
        <v>80.220270566054197</v>
      </c>
      <c r="P3083">
        <v>0.26554125672380702</v>
      </c>
      <c r="Q3083">
        <v>22.7532390816366</v>
      </c>
      <c r="R3083">
        <v>0.16473259716097999</v>
      </c>
      <c r="S3083">
        <v>2.1791767554479402</v>
      </c>
      <c r="T3083">
        <v>399.70460048426099</v>
      </c>
      <c r="U3083">
        <v>738.16722966711598</v>
      </c>
      <c r="V3083">
        <v>38.7121603328304</v>
      </c>
      <c r="W3083">
        <v>776.87938999994606</v>
      </c>
      <c r="X3083">
        <v>39.312160332830402</v>
      </c>
      <c r="Y3083">
        <v>777.47938999994597</v>
      </c>
      <c r="Z3083">
        <v>0.27295525294186301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32.733039951899002</v>
      </c>
      <c r="K3084">
        <v>60.450786382249198</v>
      </c>
      <c r="L3084">
        <v>10.88</v>
      </c>
      <c r="M3084">
        <v>71.330786382249201</v>
      </c>
      <c r="N3084">
        <v>11.48</v>
      </c>
      <c r="O3084">
        <v>71.930786382249195</v>
      </c>
      <c r="P3084">
        <v>7.8913802989456605E-2</v>
      </c>
      <c r="Q3084">
        <v>32.733039951899002</v>
      </c>
      <c r="R3084">
        <v>0.37934129284360402</v>
      </c>
      <c r="S3084">
        <v>2.1791767554479402</v>
      </c>
      <c r="T3084">
        <v>399.70460048426099</v>
      </c>
      <c r="U3084">
        <v>738.16722966711598</v>
      </c>
      <c r="V3084">
        <v>25.795207913365001</v>
      </c>
      <c r="W3084">
        <v>763.96243758048104</v>
      </c>
      <c r="X3084">
        <v>26.395207913364999</v>
      </c>
      <c r="Y3084">
        <v>764.56243758048095</v>
      </c>
      <c r="Z3084">
        <v>0.17847438403393501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38.4806899940778</v>
      </c>
      <c r="K3085">
        <v>71.065442564817303</v>
      </c>
      <c r="L3085">
        <v>13.44</v>
      </c>
      <c r="M3085">
        <v>84.505442564817301</v>
      </c>
      <c r="N3085">
        <v>14.04</v>
      </c>
      <c r="O3085">
        <v>85.105442564817295</v>
      </c>
      <c r="P3085">
        <v>9.8961435128172806E-2</v>
      </c>
      <c r="Q3085">
        <v>38.4806899940778</v>
      </c>
      <c r="R3085">
        <v>0.36998947983517899</v>
      </c>
      <c r="S3085">
        <v>2.1791767554479402</v>
      </c>
      <c r="T3085">
        <v>399.70460048426099</v>
      </c>
      <c r="U3085">
        <v>738.16722966711598</v>
      </c>
      <c r="V3085">
        <v>31.079116306155001</v>
      </c>
      <c r="W3085">
        <v>769.24634597327099</v>
      </c>
      <c r="X3085">
        <v>31.679116306154999</v>
      </c>
      <c r="Y3085">
        <v>769.84634597327101</v>
      </c>
      <c r="Z3085">
        <v>0.216672196413221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40.358333019896897</v>
      </c>
      <c r="K3086">
        <v>74.533039757827893</v>
      </c>
      <c r="L3086">
        <v>27.28</v>
      </c>
      <c r="M3086">
        <v>101.81303975782799</v>
      </c>
      <c r="N3086">
        <v>27.88</v>
      </c>
      <c r="O3086">
        <v>102.41303975782699</v>
      </c>
      <c r="P3086">
        <v>0.201778044209424</v>
      </c>
      <c r="Q3086">
        <v>40.358333019896897</v>
      </c>
      <c r="R3086">
        <v>0.26116775181794699</v>
      </c>
      <c r="S3086">
        <v>2.1791767554479402</v>
      </c>
      <c r="T3086">
        <v>399.70460048426099</v>
      </c>
      <c r="U3086">
        <v>738.16722966711598</v>
      </c>
      <c r="V3086">
        <v>44.529101684960096</v>
      </c>
      <c r="W3086">
        <v>782.69633135207596</v>
      </c>
      <c r="X3086">
        <v>45.129101684959998</v>
      </c>
      <c r="Y3086">
        <v>783.29633135207598</v>
      </c>
      <c r="Z3086">
        <v>0.31677651920189798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35.6286468780946</v>
      </c>
      <c r="K3087">
        <v>65.798340902074699</v>
      </c>
      <c r="L3087">
        <v>30.591999999999999</v>
      </c>
      <c r="M3087">
        <v>96.390340902074698</v>
      </c>
      <c r="N3087">
        <v>31.192</v>
      </c>
      <c r="O3087">
        <v>96.990340902074706</v>
      </c>
      <c r="P3087">
        <v>0.22342998254350099</v>
      </c>
      <c r="Q3087">
        <v>35.6286468780946</v>
      </c>
      <c r="R3087">
        <v>0.23044501578225601</v>
      </c>
      <c r="S3087">
        <v>2.1791767554479402</v>
      </c>
      <c r="T3087">
        <v>399.70460048426099</v>
      </c>
      <c r="U3087">
        <v>738.16722966711598</v>
      </c>
      <c r="V3087">
        <v>44.061087017567303</v>
      </c>
      <c r="W3087">
        <v>782.22831668468302</v>
      </c>
      <c r="X3087">
        <v>44.661087017567297</v>
      </c>
      <c r="Y3087">
        <v>782.82831668468305</v>
      </c>
      <c r="Z3087">
        <v>0.31321975488749199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39.421859681757603</v>
      </c>
      <c r="K3088">
        <v>72.803577728034199</v>
      </c>
      <c r="L3088">
        <v>16.72</v>
      </c>
      <c r="M3088">
        <v>89.523577728034198</v>
      </c>
      <c r="N3088">
        <v>17.32</v>
      </c>
      <c r="O3088">
        <v>90.123577728034206</v>
      </c>
      <c r="P3088">
        <v>0.12340727198146099</v>
      </c>
      <c r="Q3088">
        <v>39.421859681757603</v>
      </c>
      <c r="R3088">
        <v>0.33423447085200497</v>
      </c>
      <c r="S3088">
        <v>2.1791767554479402</v>
      </c>
      <c r="T3088">
        <v>399.70460048426099</v>
      </c>
      <c r="U3088">
        <v>738.16722966711598</v>
      </c>
      <c r="V3088">
        <v>34.927502204034496</v>
      </c>
      <c r="W3088">
        <v>773.09473187114997</v>
      </c>
      <c r="X3088">
        <v>35.527502204034498</v>
      </c>
      <c r="Y3088">
        <v>773.69473187115</v>
      </c>
      <c r="Z3088">
        <v>0.24488099825415699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35.6286468780946</v>
      </c>
      <c r="K3089">
        <v>65.798340902074699</v>
      </c>
      <c r="L3089">
        <v>14.8639999999999</v>
      </c>
      <c r="M3089">
        <v>80.662340902074703</v>
      </c>
      <c r="N3089">
        <v>15.464</v>
      </c>
      <c r="O3089">
        <v>81.262340902074698</v>
      </c>
      <c r="P3089">
        <v>0.108618408277151</v>
      </c>
      <c r="Q3089">
        <v>35.6286468780946</v>
      </c>
      <c r="R3089">
        <v>0.33713513779376098</v>
      </c>
      <c r="S3089">
        <v>2.1791767554479402</v>
      </c>
      <c r="T3089">
        <v>399.70460048426099</v>
      </c>
      <c r="U3089">
        <v>738.16722966711598</v>
      </c>
      <c r="V3089">
        <v>31.319854301040401</v>
      </c>
      <c r="W3089">
        <v>769.48708396815596</v>
      </c>
      <c r="X3089">
        <v>31.919854301040399</v>
      </c>
      <c r="Y3089">
        <v>770.08708396815598</v>
      </c>
      <c r="Z3089">
        <v>0.21842704828707299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22.183495565397202</v>
      </c>
      <c r="K3090">
        <v>40.968078541009397</v>
      </c>
      <c r="L3090">
        <v>32.183999999999997</v>
      </c>
      <c r="M3090">
        <v>73.152078541009402</v>
      </c>
      <c r="N3090">
        <v>32.783999999999899</v>
      </c>
      <c r="O3090">
        <v>73.752078541009396</v>
      </c>
      <c r="P3090">
        <v>0.227003240287319</v>
      </c>
      <c r="Q3090">
        <v>22.183495565397202</v>
      </c>
      <c r="R3090">
        <v>0.198615080051916</v>
      </c>
      <c r="S3090">
        <v>2.1791767554479402</v>
      </c>
      <c r="T3090">
        <v>399.70460048426099</v>
      </c>
      <c r="U3090">
        <v>738.16722966711598</v>
      </c>
      <c r="V3090">
        <v>35.512376313282601</v>
      </c>
      <c r="W3090">
        <v>773.67960598039895</v>
      </c>
      <c r="X3090">
        <v>36.112376313282603</v>
      </c>
      <c r="Y3090">
        <v>774.27960598039897</v>
      </c>
      <c r="Z3090">
        <v>0.24919769088389501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20.349135350262301</v>
      </c>
      <c r="K3091">
        <v>37.5804152602337</v>
      </c>
      <c r="L3091">
        <v>42.3</v>
      </c>
      <c r="M3091">
        <v>79.880415260233704</v>
      </c>
      <c r="N3091">
        <v>42.899999999999899</v>
      </c>
      <c r="O3091">
        <v>80.480415260233698</v>
      </c>
      <c r="P3091">
        <v>0.29686935667084702</v>
      </c>
      <c r="Q3091">
        <v>20.349135350262301</v>
      </c>
      <c r="R3091">
        <v>0.16473259716097999</v>
      </c>
      <c r="S3091">
        <v>2.1791767554479402</v>
      </c>
      <c r="T3091">
        <v>399.70460048426099</v>
      </c>
      <c r="U3091">
        <v>738.16722966711598</v>
      </c>
      <c r="V3091">
        <v>38.7121603328304</v>
      </c>
      <c r="W3091">
        <v>776.87938999994606</v>
      </c>
      <c r="X3091">
        <v>39.312160332830402</v>
      </c>
      <c r="Y3091">
        <v>777.47938999994597</v>
      </c>
      <c r="Z3091">
        <v>0.27295525294186301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29.3534283977102</v>
      </c>
      <c r="K3092">
        <v>54.209380866065203</v>
      </c>
      <c r="L3092">
        <v>12.24</v>
      </c>
      <c r="M3092">
        <v>66.449380866065198</v>
      </c>
      <c r="N3092">
        <v>12.84</v>
      </c>
      <c r="O3092">
        <v>67.049380866065206</v>
      </c>
      <c r="P3092">
        <v>8.7995803391116095E-2</v>
      </c>
      <c r="Q3092">
        <v>29.3534283977102</v>
      </c>
      <c r="R3092">
        <v>0.37934129284360402</v>
      </c>
      <c r="S3092">
        <v>2.1791767554479402</v>
      </c>
      <c r="T3092">
        <v>399.70460048426099</v>
      </c>
      <c r="U3092">
        <v>738.16722966711598</v>
      </c>
      <c r="V3092">
        <v>25.795207913365001</v>
      </c>
      <c r="W3092">
        <v>763.96243758048104</v>
      </c>
      <c r="X3092">
        <v>26.395207913364999</v>
      </c>
      <c r="Y3092">
        <v>764.56243758048095</v>
      </c>
      <c r="Z3092">
        <v>0.17847438403393501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34.561332231816401</v>
      </c>
      <c r="K3093">
        <v>63.827243509971296</v>
      </c>
      <c r="L3093">
        <v>15.12</v>
      </c>
      <c r="M3093">
        <v>78.947243509971301</v>
      </c>
      <c r="N3093">
        <v>15.72</v>
      </c>
      <c r="O3093">
        <v>79.547243509971295</v>
      </c>
      <c r="P3093">
        <v>0.110178152704115</v>
      </c>
      <c r="Q3093">
        <v>34.561332231816401</v>
      </c>
      <c r="R3093">
        <v>0.36998947983517899</v>
      </c>
      <c r="S3093">
        <v>2.1791767554479402</v>
      </c>
      <c r="T3093">
        <v>399.70460048426099</v>
      </c>
      <c r="U3093">
        <v>738.16722966711598</v>
      </c>
      <c r="V3093">
        <v>31.079116306155001</v>
      </c>
      <c r="W3093">
        <v>769.24634597327099</v>
      </c>
      <c r="X3093">
        <v>31.679116306154999</v>
      </c>
      <c r="Y3093">
        <v>769.84634597327101</v>
      </c>
      <c r="Z3093">
        <v>0.216672196413221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36.266164193733701</v>
      </c>
      <c r="K3094">
        <v>66.975696354526406</v>
      </c>
      <c r="L3094">
        <v>30.689999999999898</v>
      </c>
      <c r="M3094">
        <v>97.665696354526403</v>
      </c>
      <c r="N3094">
        <v>31.29</v>
      </c>
      <c r="O3094">
        <v>98.265696354526398</v>
      </c>
      <c r="P3094">
        <v>0.22452210988410501</v>
      </c>
      <c r="Q3094">
        <v>36.266164193733701</v>
      </c>
      <c r="R3094">
        <v>0.26116775181794699</v>
      </c>
      <c r="S3094">
        <v>2.1791767554479402</v>
      </c>
      <c r="T3094">
        <v>399.70460048426099</v>
      </c>
      <c r="U3094">
        <v>738.16722966711598</v>
      </c>
      <c r="V3094">
        <v>44.529101684960096</v>
      </c>
      <c r="W3094">
        <v>782.69633135207596</v>
      </c>
      <c r="X3094">
        <v>45.129101684959998</v>
      </c>
      <c r="Y3094">
        <v>783.29633135207598</v>
      </c>
      <c r="Z3094">
        <v>0.31677651920189798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31.975092860560999</v>
      </c>
      <c r="K3095">
        <v>59.051023397361398</v>
      </c>
      <c r="L3095">
        <v>34.415999999999997</v>
      </c>
      <c r="M3095">
        <v>93.467023397361402</v>
      </c>
      <c r="N3095">
        <v>35.015999999999998</v>
      </c>
      <c r="O3095">
        <v>94.067023397361396</v>
      </c>
      <c r="P3095">
        <v>0.24892983640341801</v>
      </c>
      <c r="Q3095">
        <v>31.975092860560999</v>
      </c>
      <c r="R3095">
        <v>0.23044501578225601</v>
      </c>
      <c r="S3095">
        <v>2.1791767554479402</v>
      </c>
      <c r="T3095">
        <v>399.70460048426099</v>
      </c>
      <c r="U3095">
        <v>738.16722966711598</v>
      </c>
      <c r="V3095">
        <v>44.061087017567303</v>
      </c>
      <c r="W3095">
        <v>782.22831668468302</v>
      </c>
      <c r="X3095">
        <v>44.661087017567297</v>
      </c>
      <c r="Y3095">
        <v>782.82831668468305</v>
      </c>
      <c r="Z3095">
        <v>0.31321975488749199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35.415663602899599</v>
      </c>
      <c r="K3096">
        <v>65.405007240101398</v>
      </c>
      <c r="L3096">
        <v>18.809999999999999</v>
      </c>
      <c r="M3096">
        <v>84.2150072401014</v>
      </c>
      <c r="N3096">
        <v>19.41</v>
      </c>
      <c r="O3096">
        <v>84.815007240101394</v>
      </c>
      <c r="P3096">
        <v>0.137358021035481</v>
      </c>
      <c r="Q3096">
        <v>35.415663602899599</v>
      </c>
      <c r="R3096">
        <v>0.33423447085200497</v>
      </c>
      <c r="S3096">
        <v>2.1791767554479402</v>
      </c>
      <c r="T3096">
        <v>399.70460048426099</v>
      </c>
      <c r="U3096">
        <v>738.16722966711598</v>
      </c>
      <c r="V3096">
        <v>34.927502204034496</v>
      </c>
      <c r="W3096">
        <v>773.09473187114997</v>
      </c>
      <c r="X3096">
        <v>35.527502204034498</v>
      </c>
      <c r="Y3096">
        <v>773.69473187115</v>
      </c>
      <c r="Z3096">
        <v>0.24488099825415699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31.975092860560999</v>
      </c>
      <c r="K3097">
        <v>59.051023397361398</v>
      </c>
      <c r="L3097">
        <v>16.721999999999898</v>
      </c>
      <c r="M3097">
        <v>75.773023397361399</v>
      </c>
      <c r="N3097">
        <v>17.321999999999999</v>
      </c>
      <c r="O3097">
        <v>76.373023397361393</v>
      </c>
      <c r="P3097">
        <v>0.121022369841426</v>
      </c>
      <c r="Q3097">
        <v>31.975092860560999</v>
      </c>
      <c r="R3097">
        <v>0.33713513779376098</v>
      </c>
      <c r="S3097">
        <v>2.1791767554479402</v>
      </c>
      <c r="T3097">
        <v>399.70460048426099</v>
      </c>
      <c r="U3097">
        <v>738.16722966711598</v>
      </c>
      <c r="V3097">
        <v>31.319854301040401</v>
      </c>
      <c r="W3097">
        <v>769.48708396815596</v>
      </c>
      <c r="X3097">
        <v>31.919854301040399</v>
      </c>
      <c r="Y3097">
        <v>770.08708396815598</v>
      </c>
      <c r="Z3097">
        <v>0.21842704828707299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20.072501771043601</v>
      </c>
      <c r="K3098">
        <v>37.069533367562499</v>
      </c>
      <c r="L3098">
        <v>35.76</v>
      </c>
      <c r="M3098">
        <v>72.829533367562505</v>
      </c>
      <c r="N3098">
        <v>36.3599999999999</v>
      </c>
      <c r="O3098">
        <v>73.429533367562499</v>
      </c>
      <c r="P3098">
        <v>0.25084872308028899</v>
      </c>
      <c r="Q3098">
        <v>20.072501771043601</v>
      </c>
      <c r="R3098">
        <v>0.198615080051916</v>
      </c>
      <c r="S3098">
        <v>2.1791767554479402</v>
      </c>
      <c r="T3098">
        <v>399.70460048426099</v>
      </c>
      <c r="U3098">
        <v>738.16722966711598</v>
      </c>
      <c r="V3098">
        <v>35.512376313282601</v>
      </c>
      <c r="W3098">
        <v>773.67960598039895</v>
      </c>
      <c r="X3098">
        <v>36.112376313282603</v>
      </c>
      <c r="Y3098">
        <v>774.27960598039897</v>
      </c>
      <c r="Z3098">
        <v>0.24919769088389501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18.404516930525901</v>
      </c>
      <c r="K3099">
        <v>33.989129120626103</v>
      </c>
      <c r="L3099">
        <v>47</v>
      </c>
      <c r="M3099">
        <v>80.989129120626103</v>
      </c>
      <c r="N3099">
        <v>47.599999999999902</v>
      </c>
      <c r="O3099">
        <v>81.589129120626097</v>
      </c>
      <c r="P3099">
        <v>0.32818824376869699</v>
      </c>
      <c r="Q3099">
        <v>18.404516930525901</v>
      </c>
      <c r="R3099">
        <v>0.16473259716097999</v>
      </c>
      <c r="S3099">
        <v>2.1791767554479402</v>
      </c>
      <c r="T3099">
        <v>399.70460048426099</v>
      </c>
      <c r="U3099">
        <v>738.16722966711598</v>
      </c>
      <c r="V3099">
        <v>38.7121603328304</v>
      </c>
      <c r="W3099">
        <v>776.87938999994606</v>
      </c>
      <c r="X3099">
        <v>39.312160332830402</v>
      </c>
      <c r="Y3099">
        <v>777.47938999994597</v>
      </c>
      <c r="Z3099">
        <v>0.27295525294186301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26.606380434443501</v>
      </c>
      <c r="K3100">
        <v>49.1361823530872</v>
      </c>
      <c r="L3100">
        <v>13.6</v>
      </c>
      <c r="M3100">
        <v>62.736182353087202</v>
      </c>
      <c r="N3100">
        <v>14.2</v>
      </c>
      <c r="O3100">
        <v>63.336182353087203</v>
      </c>
      <c r="P3100">
        <v>9.7077029367386006E-2</v>
      </c>
      <c r="Q3100">
        <v>26.606380434443501</v>
      </c>
      <c r="R3100">
        <v>0.37934129284360402</v>
      </c>
      <c r="S3100">
        <v>2.1791767554479402</v>
      </c>
      <c r="T3100">
        <v>399.70460048426099</v>
      </c>
      <c r="U3100">
        <v>738.16722966711598</v>
      </c>
      <c r="V3100">
        <v>25.795207913365001</v>
      </c>
      <c r="W3100">
        <v>763.96243758048104</v>
      </c>
      <c r="X3100">
        <v>26.395207913364999</v>
      </c>
      <c r="Y3100">
        <v>764.56243758048095</v>
      </c>
      <c r="Z3100">
        <v>0.17847438403393501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31.366566354775401</v>
      </c>
      <c r="K3101">
        <v>57.927207648404398</v>
      </c>
      <c r="L3101">
        <v>16.8</v>
      </c>
      <c r="M3101">
        <v>74.727207648404402</v>
      </c>
      <c r="N3101">
        <v>17.399999999999999</v>
      </c>
      <c r="O3101">
        <v>75.327207648404396</v>
      </c>
      <c r="P3101">
        <v>0.121393689036604</v>
      </c>
      <c r="Q3101">
        <v>31.366566354775401</v>
      </c>
      <c r="R3101">
        <v>0.36998947983517899</v>
      </c>
      <c r="S3101">
        <v>2.1791767554479402</v>
      </c>
      <c r="T3101">
        <v>399.70460048426099</v>
      </c>
      <c r="U3101">
        <v>738.16722966711598</v>
      </c>
      <c r="V3101">
        <v>31.079116306155001</v>
      </c>
      <c r="W3101">
        <v>769.24634597327099</v>
      </c>
      <c r="X3101">
        <v>31.679116306154999</v>
      </c>
      <c r="Y3101">
        <v>769.84634597327101</v>
      </c>
      <c r="Z3101">
        <v>0.216672196413221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32.927455733881601</v>
      </c>
      <c r="K3102">
        <v>60.809829933451098</v>
      </c>
      <c r="L3102">
        <v>34.1</v>
      </c>
      <c r="M3102">
        <v>94.909829933451107</v>
      </c>
      <c r="N3102">
        <v>34.699999999999903</v>
      </c>
      <c r="O3102">
        <v>95.509829933451101</v>
      </c>
      <c r="P3102">
        <v>0.24726131935340601</v>
      </c>
      <c r="Q3102">
        <v>32.927455733881601</v>
      </c>
      <c r="R3102">
        <v>0.26116775181794699</v>
      </c>
      <c r="S3102">
        <v>2.1791767554479402</v>
      </c>
      <c r="T3102">
        <v>399.70460048426099</v>
      </c>
      <c r="U3102">
        <v>738.16722966711598</v>
      </c>
      <c r="V3102">
        <v>44.529101684960096</v>
      </c>
      <c r="W3102">
        <v>782.69633135207596</v>
      </c>
      <c r="X3102">
        <v>45.129101684959998</v>
      </c>
      <c r="Y3102">
        <v>783.29633135207598</v>
      </c>
      <c r="Z3102">
        <v>0.31677651920189798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29.001157431329101</v>
      </c>
      <c r="K3103">
        <v>53.558813214277897</v>
      </c>
      <c r="L3103">
        <v>38.24</v>
      </c>
      <c r="M3103">
        <v>91.798813214277899</v>
      </c>
      <c r="N3103">
        <v>38.839999999999897</v>
      </c>
      <c r="O3103">
        <v>92.398813214277894</v>
      </c>
      <c r="P3103">
        <v>0.274423586116186</v>
      </c>
      <c r="Q3103">
        <v>29.001157431329101</v>
      </c>
      <c r="R3103">
        <v>0.23044501578225601</v>
      </c>
      <c r="S3103">
        <v>2.1791767554479402</v>
      </c>
      <c r="T3103">
        <v>399.70460048426099</v>
      </c>
      <c r="U3103">
        <v>738.16722966711598</v>
      </c>
      <c r="V3103">
        <v>44.061087017567303</v>
      </c>
      <c r="W3103">
        <v>782.22831668468302</v>
      </c>
      <c r="X3103">
        <v>44.661087017567297</v>
      </c>
      <c r="Y3103">
        <v>782.82831668468305</v>
      </c>
      <c r="Z3103">
        <v>0.31321975488749199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32.148602939669097</v>
      </c>
      <c r="K3104">
        <v>59.371458674461898</v>
      </c>
      <c r="L3104">
        <v>20.9</v>
      </c>
      <c r="M3104">
        <v>80.271458674461897</v>
      </c>
      <c r="N3104">
        <v>21.5</v>
      </c>
      <c r="O3104">
        <v>80.871458674461906</v>
      </c>
      <c r="P3104">
        <v>0.15130694286566901</v>
      </c>
      <c r="Q3104">
        <v>32.148602939669097</v>
      </c>
      <c r="R3104">
        <v>0.33423447085200497</v>
      </c>
      <c r="S3104">
        <v>2.1791767554479402</v>
      </c>
      <c r="T3104">
        <v>399.70460048426099</v>
      </c>
      <c r="U3104">
        <v>738.16722966711598</v>
      </c>
      <c r="V3104">
        <v>34.927502204034496</v>
      </c>
      <c r="W3104">
        <v>773.09473187114997</v>
      </c>
      <c r="X3104">
        <v>35.527502204034498</v>
      </c>
      <c r="Y3104">
        <v>773.69473187115</v>
      </c>
      <c r="Z3104">
        <v>0.24488099825415699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29.001157431329101</v>
      </c>
      <c r="K3105">
        <v>53.558813214277897</v>
      </c>
      <c r="L3105">
        <v>18.579999999999998</v>
      </c>
      <c r="M3105">
        <v>72.138813214277903</v>
      </c>
      <c r="N3105">
        <v>19.18</v>
      </c>
      <c r="O3105">
        <v>72.738813214277897</v>
      </c>
      <c r="P3105">
        <v>0.13342488688478399</v>
      </c>
      <c r="Q3105">
        <v>29.001157431329101</v>
      </c>
      <c r="R3105">
        <v>0.33713513779376098</v>
      </c>
      <c r="S3105">
        <v>2.1791767554479402</v>
      </c>
      <c r="T3105">
        <v>399.70460048426099</v>
      </c>
      <c r="U3105">
        <v>738.16722966711598</v>
      </c>
      <c r="V3105">
        <v>31.319854301040401</v>
      </c>
      <c r="W3105">
        <v>769.48708396815596</v>
      </c>
      <c r="X3105">
        <v>31.919854301040399</v>
      </c>
      <c r="Y3105">
        <v>770.08708396815598</v>
      </c>
      <c r="Z3105">
        <v>0.21842704828707299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18.328364405224999</v>
      </c>
      <c r="K3106">
        <v>33.848492013709198</v>
      </c>
      <c r="L3106">
        <v>39.335999999999999</v>
      </c>
      <c r="M3106">
        <v>73.184492013709203</v>
      </c>
      <c r="N3106">
        <v>39.9359999999999</v>
      </c>
      <c r="O3106">
        <v>73.784492013709198</v>
      </c>
      <c r="P3106">
        <v>0.27468886799582298</v>
      </c>
      <c r="Q3106">
        <v>18.328364405225098</v>
      </c>
      <c r="R3106">
        <v>0.198615080051916</v>
      </c>
      <c r="S3106">
        <v>2.1791767554479402</v>
      </c>
      <c r="T3106">
        <v>399.70460048426099</v>
      </c>
      <c r="U3106">
        <v>738.16722966711598</v>
      </c>
      <c r="V3106">
        <v>35.512376313282601</v>
      </c>
      <c r="W3106">
        <v>773.67960598039895</v>
      </c>
      <c r="X3106">
        <v>36.112376313282603</v>
      </c>
      <c r="Y3106">
        <v>774.27960598039897</v>
      </c>
      <c r="Z3106">
        <v>0.24919769088389501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16.799145174890199</v>
      </c>
      <c r="K3107">
        <v>31.024357586829101</v>
      </c>
      <c r="L3107">
        <v>51.7</v>
      </c>
      <c r="M3107">
        <v>82.7243575868291</v>
      </c>
      <c r="N3107">
        <v>52.3</v>
      </c>
      <c r="O3107">
        <v>83.324357586829095</v>
      </c>
      <c r="P3107">
        <v>0.359497923434278</v>
      </c>
      <c r="Q3107">
        <v>16.799145174890199</v>
      </c>
      <c r="R3107">
        <v>0.16473259716097999</v>
      </c>
      <c r="S3107">
        <v>2.1791767554479402</v>
      </c>
      <c r="T3107">
        <v>399.70460048426099</v>
      </c>
      <c r="U3107">
        <v>738.16722966711598</v>
      </c>
      <c r="V3107">
        <v>38.7121603328304</v>
      </c>
      <c r="W3107">
        <v>776.87938999994606</v>
      </c>
      <c r="X3107">
        <v>39.312160332830402</v>
      </c>
      <c r="Y3107">
        <v>777.47938999994597</v>
      </c>
      <c r="Z3107">
        <v>0.27295525294186301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24.329498236172199</v>
      </c>
      <c r="K3108">
        <v>44.931277474484297</v>
      </c>
      <c r="L3108">
        <v>14.96</v>
      </c>
      <c r="M3108">
        <v>59.891277474484298</v>
      </c>
      <c r="N3108">
        <v>15.56</v>
      </c>
      <c r="O3108">
        <v>60.491277474484299</v>
      </c>
      <c r="P3108">
        <v>0.10615748105032601</v>
      </c>
      <c r="Q3108">
        <v>24.329498236172199</v>
      </c>
      <c r="R3108">
        <v>0.37934129284360402</v>
      </c>
      <c r="S3108">
        <v>2.1791767554479402</v>
      </c>
      <c r="T3108">
        <v>399.70460048426099</v>
      </c>
      <c r="U3108">
        <v>738.16722966711598</v>
      </c>
      <c r="V3108">
        <v>25.795207913365001</v>
      </c>
      <c r="W3108">
        <v>763.96243758048104</v>
      </c>
      <c r="X3108">
        <v>26.395207913364999</v>
      </c>
      <c r="Y3108">
        <v>764.56243758048095</v>
      </c>
      <c r="Z3108">
        <v>0.17847438403393501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28.712456399311701</v>
      </c>
      <c r="K3109">
        <v>53.025645367953103</v>
      </c>
      <c r="L3109">
        <v>18.48</v>
      </c>
      <c r="M3109">
        <v>71.505645367953093</v>
      </c>
      <c r="N3109">
        <v>19.079999999999998</v>
      </c>
      <c r="O3109">
        <v>72.105645367953102</v>
      </c>
      <c r="P3109">
        <v>0.13260804437440701</v>
      </c>
      <c r="Q3109">
        <v>28.712456399311701</v>
      </c>
      <c r="R3109">
        <v>0.36998947983517899</v>
      </c>
      <c r="S3109">
        <v>2.1791767554479402</v>
      </c>
      <c r="T3109">
        <v>399.70460048426099</v>
      </c>
      <c r="U3109">
        <v>738.16722966711598</v>
      </c>
      <c r="V3109">
        <v>31.079116306155001</v>
      </c>
      <c r="W3109">
        <v>769.24634597327099</v>
      </c>
      <c r="X3109">
        <v>31.679116306154999</v>
      </c>
      <c r="Y3109">
        <v>769.84634597327101</v>
      </c>
      <c r="Z3109">
        <v>0.216672196413221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30.1516565037794</v>
      </c>
      <c r="K3110">
        <v>55.683534100693301</v>
      </c>
      <c r="L3110">
        <v>37.51</v>
      </c>
      <c r="M3110">
        <v>93.193534100693299</v>
      </c>
      <c r="N3110">
        <v>38.1099999999999</v>
      </c>
      <c r="O3110">
        <v>93.793534100693293</v>
      </c>
      <c r="P3110">
        <v>0.269995674690587</v>
      </c>
      <c r="Q3110">
        <v>30.1516565037794</v>
      </c>
      <c r="R3110">
        <v>0.26116775181794699</v>
      </c>
      <c r="S3110">
        <v>2.1791767554479402</v>
      </c>
      <c r="T3110">
        <v>399.70460048426099</v>
      </c>
      <c r="U3110">
        <v>738.16722966711598</v>
      </c>
      <c r="V3110">
        <v>44.529101684960096</v>
      </c>
      <c r="W3110">
        <v>782.69633135207596</v>
      </c>
      <c r="X3110">
        <v>45.129101684959998</v>
      </c>
      <c r="Y3110">
        <v>783.29633135207598</v>
      </c>
      <c r="Z3110">
        <v>0.31677651920189798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26.533347200423499</v>
      </c>
      <c r="K3111">
        <v>49.0013058969122</v>
      </c>
      <c r="L3111">
        <v>42.064</v>
      </c>
      <c r="M3111">
        <v>91.065305896912193</v>
      </c>
      <c r="N3111">
        <v>42.664000000000001</v>
      </c>
      <c r="O3111">
        <v>91.665305896912201</v>
      </c>
      <c r="P3111">
        <v>0.29991123460352198</v>
      </c>
      <c r="Q3111">
        <v>26.533347200423499</v>
      </c>
      <c r="R3111">
        <v>0.23044501578225601</v>
      </c>
      <c r="S3111">
        <v>2.1791767554479402</v>
      </c>
      <c r="T3111">
        <v>399.70460048426099</v>
      </c>
      <c r="U3111">
        <v>738.16722966711598</v>
      </c>
      <c r="V3111">
        <v>44.061087017567303</v>
      </c>
      <c r="W3111">
        <v>782.22831668468302</v>
      </c>
      <c r="X3111">
        <v>44.661087017567297</v>
      </c>
      <c r="Y3111">
        <v>782.82831668468305</v>
      </c>
      <c r="Z3111">
        <v>0.31321975488749199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29.433400274018801</v>
      </c>
      <c r="K3112">
        <v>54.357071481371001</v>
      </c>
      <c r="L3112">
        <v>22.99</v>
      </c>
      <c r="M3112">
        <v>77.347071481371003</v>
      </c>
      <c r="N3112">
        <v>23.59</v>
      </c>
      <c r="O3112">
        <v>77.947071481370998</v>
      </c>
      <c r="P3112">
        <v>0.16525403795061</v>
      </c>
      <c r="Q3112">
        <v>29.433400274018801</v>
      </c>
      <c r="R3112">
        <v>0.33423447085200497</v>
      </c>
      <c r="S3112">
        <v>2.1791767554479402</v>
      </c>
      <c r="T3112">
        <v>399.70460048426099</v>
      </c>
      <c r="U3112">
        <v>738.16722966711598</v>
      </c>
      <c r="V3112">
        <v>34.927502204034496</v>
      </c>
      <c r="W3112">
        <v>773.09473187114997</v>
      </c>
      <c r="X3112">
        <v>35.527502204034498</v>
      </c>
      <c r="Y3112">
        <v>773.69473187115</v>
      </c>
      <c r="Z3112">
        <v>0.24488099825415699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26.533347200423499</v>
      </c>
      <c r="K3113">
        <v>49.0013058969122</v>
      </c>
      <c r="L3113">
        <v>20.437999999999999</v>
      </c>
      <c r="M3113">
        <v>69.439305896912202</v>
      </c>
      <c r="N3113">
        <v>21.038</v>
      </c>
      <c r="O3113">
        <v>70.039305896912197</v>
      </c>
      <c r="P3113">
        <v>0.145825959743656</v>
      </c>
      <c r="Q3113">
        <v>26.533347200423499</v>
      </c>
      <c r="R3113">
        <v>0.33713513779376098</v>
      </c>
      <c r="S3113">
        <v>2.1791767554479402</v>
      </c>
      <c r="T3113">
        <v>399.70460048426099</v>
      </c>
      <c r="U3113">
        <v>738.16722966711598</v>
      </c>
      <c r="V3113">
        <v>31.319854301040401</v>
      </c>
      <c r="W3113">
        <v>769.48708396815596</v>
      </c>
      <c r="X3113">
        <v>31.919854301040399</v>
      </c>
      <c r="Y3113">
        <v>770.08708396815598</v>
      </c>
      <c r="Z3113">
        <v>0.21842704828707299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16.8630981461577</v>
      </c>
      <c r="K3114">
        <v>31.142464777920601</v>
      </c>
      <c r="L3114">
        <v>42.9119999999999</v>
      </c>
      <c r="M3114">
        <v>74.0544647779206</v>
      </c>
      <c r="N3114">
        <v>43.511999999999901</v>
      </c>
      <c r="O3114">
        <v>74.654464777920595</v>
      </c>
      <c r="P3114">
        <v>0.29852367742322999</v>
      </c>
      <c r="Q3114">
        <v>16.8630981461577</v>
      </c>
      <c r="R3114">
        <v>0.198615080051916</v>
      </c>
      <c r="S3114">
        <v>2.1791767554479402</v>
      </c>
      <c r="T3114">
        <v>399.70460048426099</v>
      </c>
      <c r="U3114">
        <v>738.16722966711598</v>
      </c>
      <c r="V3114">
        <v>35.512376313282601</v>
      </c>
      <c r="W3114">
        <v>773.67960598039895</v>
      </c>
      <c r="X3114">
        <v>36.112376313282603</v>
      </c>
      <c r="Y3114">
        <v>774.27960598039897</v>
      </c>
      <c r="Z3114">
        <v>0.24919769088389501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15.451367903083399</v>
      </c>
      <c r="K3115">
        <v>28.535306888557098</v>
      </c>
      <c r="L3115">
        <v>56.4</v>
      </c>
      <c r="M3115">
        <v>84.935306888557093</v>
      </c>
      <c r="N3115">
        <v>56.999999999999901</v>
      </c>
      <c r="O3115">
        <v>85.535306888557102</v>
      </c>
      <c r="P3115">
        <v>0.39079840107980401</v>
      </c>
      <c r="Q3115">
        <v>15.451367903083399</v>
      </c>
      <c r="R3115">
        <v>0.16473259716097999</v>
      </c>
      <c r="S3115">
        <v>2.1791767554479402</v>
      </c>
      <c r="T3115">
        <v>399.70460048426099</v>
      </c>
      <c r="U3115">
        <v>738.16722966711598</v>
      </c>
      <c r="V3115">
        <v>38.7121603328304</v>
      </c>
      <c r="W3115">
        <v>776.87938999994606</v>
      </c>
      <c r="X3115">
        <v>39.312160332830402</v>
      </c>
      <c r="Y3115">
        <v>777.47938999994597</v>
      </c>
      <c r="Z3115">
        <v>0.27295525294186301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22.411591587909101</v>
      </c>
      <c r="K3116">
        <v>41.389322151495001</v>
      </c>
      <c r="L3116">
        <v>16.32</v>
      </c>
      <c r="M3116">
        <v>57.709322151495002</v>
      </c>
      <c r="N3116">
        <v>16.920000000000002</v>
      </c>
      <c r="O3116">
        <v>58.309322151495003</v>
      </c>
      <c r="P3116">
        <v>0.115237158571962</v>
      </c>
      <c r="Q3116">
        <v>22.411591587909101</v>
      </c>
      <c r="R3116">
        <v>0.37934129284360402</v>
      </c>
      <c r="S3116">
        <v>2.1791767554479402</v>
      </c>
      <c r="T3116">
        <v>399.70460048426099</v>
      </c>
      <c r="U3116">
        <v>738.16722966711598</v>
      </c>
      <c r="V3116">
        <v>25.795207913365001</v>
      </c>
      <c r="W3116">
        <v>763.96243758048104</v>
      </c>
      <c r="X3116">
        <v>26.395207913364999</v>
      </c>
      <c r="Y3116">
        <v>764.56243758048095</v>
      </c>
      <c r="Z3116">
        <v>0.17847438403393501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26.472465175142801</v>
      </c>
      <c r="K3117">
        <v>48.888870073347597</v>
      </c>
      <c r="L3117">
        <v>20.16</v>
      </c>
      <c r="M3117">
        <v>69.048870073347601</v>
      </c>
      <c r="N3117">
        <v>20.76</v>
      </c>
      <c r="O3117">
        <v>69.648870073347595</v>
      </c>
      <c r="P3117">
        <v>0.143821218966216</v>
      </c>
      <c r="Q3117">
        <v>26.472465175142801</v>
      </c>
      <c r="R3117">
        <v>0.36998947983517899</v>
      </c>
      <c r="S3117">
        <v>2.1791767554479402</v>
      </c>
      <c r="T3117">
        <v>399.70460048426099</v>
      </c>
      <c r="U3117">
        <v>738.16722966711598</v>
      </c>
      <c r="V3117">
        <v>31.079116306155001</v>
      </c>
      <c r="W3117">
        <v>769.24634597327099</v>
      </c>
      <c r="X3117">
        <v>31.679116306154999</v>
      </c>
      <c r="Y3117">
        <v>769.84634597327101</v>
      </c>
      <c r="Z3117">
        <v>0.216672196413221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27.807474019747499</v>
      </c>
      <c r="K3118">
        <v>51.354340271111298</v>
      </c>
      <c r="L3118">
        <v>40.92</v>
      </c>
      <c r="M3118">
        <v>92.274340271111299</v>
      </c>
      <c r="N3118">
        <v>41.519999999999897</v>
      </c>
      <c r="O3118">
        <v>92.874340271111294</v>
      </c>
      <c r="P3118">
        <v>0.29272517796764802</v>
      </c>
      <c r="Q3118">
        <v>27.807474019747499</v>
      </c>
      <c r="R3118">
        <v>0.26116775181794699</v>
      </c>
      <c r="S3118">
        <v>2.1791767554479402</v>
      </c>
      <c r="T3118">
        <v>399.70460048426099</v>
      </c>
      <c r="U3118">
        <v>738.16722966711598</v>
      </c>
      <c r="V3118">
        <v>44.529101684960096</v>
      </c>
      <c r="W3118">
        <v>782.69633135207596</v>
      </c>
      <c r="X3118">
        <v>45.129101684959998</v>
      </c>
      <c r="Y3118">
        <v>783.29633135207598</v>
      </c>
      <c r="Z3118">
        <v>0.31677651920189798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24.452590488472101</v>
      </c>
      <c r="K3119">
        <v>45.158602020570697</v>
      </c>
      <c r="L3119">
        <v>45.887999999999998</v>
      </c>
      <c r="M3119">
        <v>91.046602020570703</v>
      </c>
      <c r="N3119">
        <v>46.488</v>
      </c>
      <c r="O3119">
        <v>91.646602020570697</v>
      </c>
      <c r="P3119">
        <v>0.32539278478504702</v>
      </c>
      <c r="Q3119">
        <v>24.452590488472101</v>
      </c>
      <c r="R3119">
        <v>0.23044501578225601</v>
      </c>
      <c r="S3119">
        <v>2.1791767554479402</v>
      </c>
      <c r="T3119">
        <v>399.70460048426099</v>
      </c>
      <c r="U3119">
        <v>738.16722966711598</v>
      </c>
      <c r="V3119">
        <v>44.061087017567303</v>
      </c>
      <c r="W3119">
        <v>782.22831668468302</v>
      </c>
      <c r="X3119">
        <v>44.661087017567297</v>
      </c>
      <c r="Y3119">
        <v>782.82831668468305</v>
      </c>
      <c r="Z3119">
        <v>0.31321975488749199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27.1411190529758</v>
      </c>
      <c r="K3120">
        <v>50.123727965921802</v>
      </c>
      <c r="L3120">
        <v>25.08</v>
      </c>
      <c r="M3120">
        <v>75.2037279659218</v>
      </c>
      <c r="N3120">
        <v>25.68</v>
      </c>
      <c r="O3120">
        <v>75.803727965921794</v>
      </c>
      <c r="P3120">
        <v>0.179199306768726</v>
      </c>
      <c r="Q3120">
        <v>27.1411190529758</v>
      </c>
      <c r="R3120">
        <v>0.33423447085200497</v>
      </c>
      <c r="S3120">
        <v>2.1791767554479402</v>
      </c>
      <c r="T3120">
        <v>399.70460048426099</v>
      </c>
      <c r="U3120">
        <v>738.16722966711598</v>
      </c>
      <c r="V3120">
        <v>34.927502204034496</v>
      </c>
      <c r="W3120">
        <v>773.09473187114997</v>
      </c>
      <c r="X3120">
        <v>35.527502204034498</v>
      </c>
      <c r="Y3120">
        <v>773.69473187115</v>
      </c>
      <c r="Z3120">
        <v>0.24488099825415699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24.452590488472101</v>
      </c>
      <c r="K3121">
        <v>45.158602020570697</v>
      </c>
      <c r="L3121">
        <v>22.2959999999999</v>
      </c>
      <c r="M3121">
        <v>67.454602020570704</v>
      </c>
      <c r="N3121">
        <v>22.895999999999901</v>
      </c>
      <c r="O3121">
        <v>68.054602020570698</v>
      </c>
      <c r="P3121">
        <v>0.15822558875433301</v>
      </c>
      <c r="Q3121">
        <v>24.452590488472101</v>
      </c>
      <c r="R3121">
        <v>0.33713513779376098</v>
      </c>
      <c r="S3121">
        <v>2.1791767554479402</v>
      </c>
      <c r="T3121">
        <v>399.70460048426099</v>
      </c>
      <c r="U3121">
        <v>738.16722966711598</v>
      </c>
      <c r="V3121">
        <v>31.319854301040401</v>
      </c>
      <c r="W3121">
        <v>769.48708396815596</v>
      </c>
      <c r="X3121">
        <v>31.919854301040399</v>
      </c>
      <c r="Y3121">
        <v>770.08708396815598</v>
      </c>
      <c r="Z3121">
        <v>0.21842704828707299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413.72932330827001</v>
      </c>
      <c r="K3122">
        <v>764.06783421683895</v>
      </c>
      <c r="L3122">
        <v>0</v>
      </c>
      <c r="M3122">
        <v>764.06783421683895</v>
      </c>
      <c r="N3122">
        <v>0.6</v>
      </c>
      <c r="O3122">
        <v>764.66783421683897</v>
      </c>
      <c r="P3122">
        <v>0</v>
      </c>
      <c r="Q3122">
        <v>413.72932330827001</v>
      </c>
      <c r="R3122">
        <v>0.19858952449636</v>
      </c>
      <c r="S3122">
        <v>2.1739130434782599</v>
      </c>
      <c r="T3122">
        <v>398.739130434782</v>
      </c>
      <c r="U3122">
        <v>736.38421703506901</v>
      </c>
      <c r="V3122">
        <v>35.507806979949301</v>
      </c>
      <c r="W3122">
        <v>771.89202401501905</v>
      </c>
      <c r="X3122">
        <v>36.107806979949302</v>
      </c>
      <c r="Y3122">
        <v>772.49202401501896</v>
      </c>
      <c r="Z3122">
        <v>0.24982308193488101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413.72932330827001</v>
      </c>
      <c r="K3123">
        <v>764.06783421683895</v>
      </c>
      <c r="L3123">
        <v>0</v>
      </c>
      <c r="M3123">
        <v>764.06783421683895</v>
      </c>
      <c r="N3123">
        <v>0.6</v>
      </c>
      <c r="O3123">
        <v>764.66783421683897</v>
      </c>
      <c r="P3123">
        <v>0</v>
      </c>
      <c r="Q3123">
        <v>413.72932330827001</v>
      </c>
      <c r="R3123">
        <v>0.164709263827647</v>
      </c>
      <c r="S3123">
        <v>2.1739130434782599</v>
      </c>
      <c r="T3123">
        <v>398.739130434782</v>
      </c>
      <c r="U3123">
        <v>736.38421703506901</v>
      </c>
      <c r="V3123">
        <v>38.706676999497098</v>
      </c>
      <c r="W3123">
        <v>775.09089403456699</v>
      </c>
      <c r="X3123">
        <v>39.3066769994971</v>
      </c>
      <c r="Y3123">
        <v>775.69089403456599</v>
      </c>
      <c r="Z3123">
        <v>0.27364018984057498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413.72932330827001</v>
      </c>
      <c r="K3124">
        <v>764.06783421683895</v>
      </c>
      <c r="L3124">
        <v>0</v>
      </c>
      <c r="M3124">
        <v>764.06783421683895</v>
      </c>
      <c r="N3124">
        <v>0.6</v>
      </c>
      <c r="O3124">
        <v>764.66783421683897</v>
      </c>
      <c r="P3124">
        <v>0</v>
      </c>
      <c r="Q3124">
        <v>413.72932330827001</v>
      </c>
      <c r="R3124">
        <v>0.37930684839915901</v>
      </c>
      <c r="S3124">
        <v>2.1739130434782599</v>
      </c>
      <c r="T3124">
        <v>398.739130434782</v>
      </c>
      <c r="U3124">
        <v>736.38421703506901</v>
      </c>
      <c r="V3124">
        <v>25.792865691142801</v>
      </c>
      <c r="W3124">
        <v>762.17708272621201</v>
      </c>
      <c r="X3124">
        <v>26.392865691142799</v>
      </c>
      <c r="Y3124">
        <v>762.77708272621203</v>
      </c>
      <c r="Z3124">
        <v>0.17892243565762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413.72932330827001</v>
      </c>
      <c r="K3125">
        <v>764.06783421683895</v>
      </c>
      <c r="L3125">
        <v>0</v>
      </c>
      <c r="M3125">
        <v>764.06783421683895</v>
      </c>
      <c r="N3125">
        <v>0.6</v>
      </c>
      <c r="O3125">
        <v>764.66783421683897</v>
      </c>
      <c r="P3125">
        <v>0</v>
      </c>
      <c r="Q3125">
        <v>413.72932330827001</v>
      </c>
      <c r="R3125">
        <v>0.369948368724068</v>
      </c>
      <c r="S3125">
        <v>2.1739130434782599</v>
      </c>
      <c r="T3125">
        <v>398.739130434782</v>
      </c>
      <c r="U3125">
        <v>736.38421703506901</v>
      </c>
      <c r="V3125">
        <v>31.0756629728217</v>
      </c>
      <c r="W3125">
        <v>767.459880007891</v>
      </c>
      <c r="X3125">
        <v>31.675662972821701</v>
      </c>
      <c r="Y3125">
        <v>768.05988000789102</v>
      </c>
      <c r="Z3125">
        <v>0.21721604411126999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413.72932330827001</v>
      </c>
      <c r="K3126">
        <v>764.06783421683895</v>
      </c>
      <c r="L3126">
        <v>0</v>
      </c>
      <c r="M3126">
        <v>764.06783421683895</v>
      </c>
      <c r="N3126">
        <v>0.6</v>
      </c>
      <c r="O3126">
        <v>764.66783421683897</v>
      </c>
      <c r="P3126">
        <v>0</v>
      </c>
      <c r="Q3126">
        <v>413.72932330827001</v>
      </c>
      <c r="R3126">
        <v>0.26112441848461398</v>
      </c>
      <c r="S3126">
        <v>2.1739130434782599</v>
      </c>
      <c r="T3126">
        <v>398.739130434782</v>
      </c>
      <c r="U3126">
        <v>736.38421703506901</v>
      </c>
      <c r="V3126">
        <v>44.521713351626701</v>
      </c>
      <c r="W3126">
        <v>780.90593038669601</v>
      </c>
      <c r="X3126">
        <v>45.121713351626703</v>
      </c>
      <c r="Y3126">
        <v>781.50593038669604</v>
      </c>
      <c r="Z3126">
        <v>0.317571254598701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413.72932330827001</v>
      </c>
      <c r="K3127">
        <v>764.06783421683895</v>
      </c>
      <c r="L3127">
        <v>0</v>
      </c>
      <c r="M3127">
        <v>764.06783421683895</v>
      </c>
      <c r="N3127">
        <v>0.6</v>
      </c>
      <c r="O3127">
        <v>764.66783421683897</v>
      </c>
      <c r="P3127">
        <v>0</v>
      </c>
      <c r="Q3127">
        <v>413.72932330827001</v>
      </c>
      <c r="R3127">
        <v>0.23040723800447799</v>
      </c>
      <c r="S3127">
        <v>2.1739130434782599</v>
      </c>
      <c r="T3127">
        <v>398.739130434782</v>
      </c>
      <c r="U3127">
        <v>736.38421703506901</v>
      </c>
      <c r="V3127">
        <v>44.053863906456201</v>
      </c>
      <c r="W3127">
        <v>780.43808094152598</v>
      </c>
      <c r="X3127">
        <v>44.653863906456202</v>
      </c>
      <c r="Y3127">
        <v>781.038080941526</v>
      </c>
      <c r="Z3127">
        <v>0.31400558014982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413.72932330827001</v>
      </c>
      <c r="K3128">
        <v>764.06783421683895</v>
      </c>
      <c r="L3128">
        <v>0</v>
      </c>
      <c r="M3128">
        <v>764.06783421683895</v>
      </c>
      <c r="N3128">
        <v>0.6</v>
      </c>
      <c r="O3128">
        <v>764.66783421683897</v>
      </c>
      <c r="P3128">
        <v>0</v>
      </c>
      <c r="Q3128">
        <v>413.72932330827001</v>
      </c>
      <c r="R3128">
        <v>0.33419224862978297</v>
      </c>
      <c r="S3128">
        <v>2.1739130434782599</v>
      </c>
      <c r="T3128">
        <v>398.739130434782</v>
      </c>
      <c r="U3128">
        <v>736.38421703506901</v>
      </c>
      <c r="V3128">
        <v>34.923089981812304</v>
      </c>
      <c r="W3128">
        <v>771.30730701688196</v>
      </c>
      <c r="X3128">
        <v>35.523089981812298</v>
      </c>
      <c r="Y3128">
        <v>771.90730701688199</v>
      </c>
      <c r="Z3128">
        <v>0.245495568536271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413.72932330827001</v>
      </c>
      <c r="K3129">
        <v>764.06783421683895</v>
      </c>
      <c r="L3129">
        <v>0</v>
      </c>
      <c r="M3129">
        <v>764.06783421683895</v>
      </c>
      <c r="N3129">
        <v>0.6</v>
      </c>
      <c r="O3129">
        <v>764.66783421683897</v>
      </c>
      <c r="P3129">
        <v>0</v>
      </c>
      <c r="Q3129">
        <v>413.72932330827001</v>
      </c>
      <c r="R3129">
        <v>0.337097360015984</v>
      </c>
      <c r="S3129">
        <v>2.1739130434782599</v>
      </c>
      <c r="T3129">
        <v>398.739130434782</v>
      </c>
      <c r="U3129">
        <v>736.38421703506901</v>
      </c>
      <c r="V3129">
        <v>31.316344745484901</v>
      </c>
      <c r="W3129">
        <v>767.70056178055404</v>
      </c>
      <c r="X3129">
        <v>31.916344745484899</v>
      </c>
      <c r="Y3129">
        <v>768.30056178055395</v>
      </c>
      <c r="Z3129">
        <v>0.21897529614055899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139.70614858152101</v>
      </c>
      <c r="K3130">
        <v>258.00678936629998</v>
      </c>
      <c r="L3130">
        <v>3.5759999999999899</v>
      </c>
      <c r="M3130">
        <v>261.58278936630001</v>
      </c>
      <c r="N3130">
        <v>4.1759999999999904</v>
      </c>
      <c r="O3130">
        <v>262.18278936630003</v>
      </c>
      <c r="P3130">
        <v>3.6168085917180702E-2</v>
      </c>
      <c r="Q3130">
        <v>139.70614858152101</v>
      </c>
      <c r="R3130">
        <v>0.19858952449636</v>
      </c>
      <c r="S3130">
        <v>2.1739130434782599</v>
      </c>
      <c r="T3130">
        <v>398.739130434782</v>
      </c>
      <c r="U3130">
        <v>736.38421703506901</v>
      </c>
      <c r="V3130">
        <v>35.507806979949301</v>
      </c>
      <c r="W3130">
        <v>771.89202401501905</v>
      </c>
      <c r="X3130">
        <v>36.107806979949302</v>
      </c>
      <c r="Y3130">
        <v>772.49202401501896</v>
      </c>
      <c r="Z3130">
        <v>0.24982308193488101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131.41658137154499</v>
      </c>
      <c r="K3131">
        <v>242.69776651513999</v>
      </c>
      <c r="L3131">
        <v>4.7</v>
      </c>
      <c r="M3131">
        <v>247.39776651514001</v>
      </c>
      <c r="N3131">
        <v>5.3</v>
      </c>
      <c r="O3131">
        <v>247.99776651514</v>
      </c>
      <c r="P3131">
        <v>4.6138381603402903E-2</v>
      </c>
      <c r="Q3131">
        <v>131.41658137154499</v>
      </c>
      <c r="R3131">
        <v>0.164709263827647</v>
      </c>
      <c r="S3131">
        <v>2.1739130434782599</v>
      </c>
      <c r="T3131">
        <v>398.739130434782</v>
      </c>
      <c r="U3131">
        <v>736.38421703506901</v>
      </c>
      <c r="V3131">
        <v>38.706676999497098</v>
      </c>
      <c r="W3131">
        <v>775.09089403456699</v>
      </c>
      <c r="X3131">
        <v>39.3066769994971</v>
      </c>
      <c r="Y3131">
        <v>775.69089403456599</v>
      </c>
      <c r="Z3131">
        <v>0.27364018984057498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168.50795218808599</v>
      </c>
      <c r="K3132">
        <v>311.19743954124499</v>
      </c>
      <c r="L3132">
        <v>1.36</v>
      </c>
      <c r="M3132">
        <v>312.557439541245</v>
      </c>
      <c r="N3132">
        <v>1.96</v>
      </c>
      <c r="O3132">
        <v>313.15743954124503</v>
      </c>
      <c r="P3132">
        <v>1.53722806445366E-2</v>
      </c>
      <c r="Q3132">
        <v>168.50795218808599</v>
      </c>
      <c r="R3132">
        <v>0.37930684839915901</v>
      </c>
      <c r="S3132">
        <v>2.1739130434782599</v>
      </c>
      <c r="T3132">
        <v>398.739130434782</v>
      </c>
      <c r="U3132">
        <v>736.38421703506901</v>
      </c>
      <c r="V3132">
        <v>25.792865691142801</v>
      </c>
      <c r="W3132">
        <v>762.17708272621201</v>
      </c>
      <c r="X3132">
        <v>26.392865691142799</v>
      </c>
      <c r="Y3132">
        <v>762.77708272621203</v>
      </c>
      <c r="Z3132">
        <v>0.17892243565762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186.42633458474401</v>
      </c>
      <c r="K3133">
        <v>344.288784193852</v>
      </c>
      <c r="L3133">
        <v>1.68</v>
      </c>
      <c r="M3133">
        <v>345.968784193852</v>
      </c>
      <c r="N3133">
        <v>2.2799999999999998</v>
      </c>
      <c r="O3133">
        <v>346.56878419385203</v>
      </c>
      <c r="P3133">
        <v>2.04857289311309E-2</v>
      </c>
      <c r="Q3133">
        <v>186.42633458474401</v>
      </c>
      <c r="R3133">
        <v>0.369948368724068</v>
      </c>
      <c r="S3133">
        <v>2.1739130434782599</v>
      </c>
      <c r="T3133">
        <v>398.739130434782</v>
      </c>
      <c r="U3133">
        <v>736.38421703506901</v>
      </c>
      <c r="V3133">
        <v>31.0756629728217</v>
      </c>
      <c r="W3133">
        <v>767.459880007891</v>
      </c>
      <c r="X3133">
        <v>31.675662972821701</v>
      </c>
      <c r="Y3133">
        <v>768.05988000789102</v>
      </c>
      <c r="Z3133">
        <v>0.21721604411126999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191.83105390185</v>
      </c>
      <c r="K3134">
        <v>354.27012211341201</v>
      </c>
      <c r="L3134">
        <v>3.41</v>
      </c>
      <c r="M3134">
        <v>357.68012211341198</v>
      </c>
      <c r="N3134">
        <v>4.01</v>
      </c>
      <c r="O3134">
        <v>358.28012211341201</v>
      </c>
      <c r="P3134">
        <v>4.2589513501124499E-2</v>
      </c>
      <c r="Q3134">
        <v>191.83105390185</v>
      </c>
      <c r="R3134">
        <v>0.26112441848461398</v>
      </c>
      <c r="S3134">
        <v>2.1739130434782599</v>
      </c>
      <c r="T3134">
        <v>398.739130434782</v>
      </c>
      <c r="U3134">
        <v>736.38421703506901</v>
      </c>
      <c r="V3134">
        <v>44.521713351626701</v>
      </c>
      <c r="W3134">
        <v>780.90593038669601</v>
      </c>
      <c r="X3134">
        <v>45.121713351626703</v>
      </c>
      <c r="Y3134">
        <v>781.50593038669604</v>
      </c>
      <c r="Z3134">
        <v>0.317571254598701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177.80688082113599</v>
      </c>
      <c r="K3135">
        <v>328.37053281966803</v>
      </c>
      <c r="L3135">
        <v>3.8239999999999998</v>
      </c>
      <c r="M3135">
        <v>332.19453281966798</v>
      </c>
      <c r="N3135">
        <v>4.4240000000000004</v>
      </c>
      <c r="O3135">
        <v>332.79453281966801</v>
      </c>
      <c r="P3135">
        <v>4.4920655986548499E-2</v>
      </c>
      <c r="Q3135">
        <v>177.80688082113599</v>
      </c>
      <c r="R3135">
        <v>0.23040723800447799</v>
      </c>
      <c r="S3135">
        <v>2.1739130434782599</v>
      </c>
      <c r="T3135">
        <v>398.739130434782</v>
      </c>
      <c r="U3135">
        <v>736.38421703506901</v>
      </c>
      <c r="V3135">
        <v>44.053863906456201</v>
      </c>
      <c r="W3135">
        <v>780.43808094152598</v>
      </c>
      <c r="X3135">
        <v>44.653863906456202</v>
      </c>
      <c r="Y3135">
        <v>781.038080941526</v>
      </c>
      <c r="Z3135">
        <v>0.31400558014982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189.16120861226699</v>
      </c>
      <c r="K3136">
        <v>349.33950010239698</v>
      </c>
      <c r="L3136">
        <v>2.09</v>
      </c>
      <c r="M3136">
        <v>351.42950010239701</v>
      </c>
      <c r="N3136">
        <v>2.6899999999999902</v>
      </c>
      <c r="O3136">
        <v>352.02950010239698</v>
      </c>
      <c r="P3136">
        <v>2.5794947818889798E-2</v>
      </c>
      <c r="Q3136">
        <v>189.16120861226699</v>
      </c>
      <c r="R3136">
        <v>0.33419224862978297</v>
      </c>
      <c r="S3136">
        <v>2.1739130434782599</v>
      </c>
      <c r="T3136">
        <v>398.739130434782</v>
      </c>
      <c r="U3136">
        <v>736.38421703506901</v>
      </c>
      <c r="V3136">
        <v>34.923089981812304</v>
      </c>
      <c r="W3136">
        <v>771.30730701688196</v>
      </c>
      <c r="X3136">
        <v>35.523089981812298</v>
      </c>
      <c r="Y3136">
        <v>771.90730701688199</v>
      </c>
      <c r="Z3136">
        <v>0.245495568536271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177.80688082113599</v>
      </c>
      <c r="K3137">
        <v>328.37053281966803</v>
      </c>
      <c r="L3137">
        <v>1.8579999999999901</v>
      </c>
      <c r="M3137">
        <v>330.22853281966798</v>
      </c>
      <c r="N3137">
        <v>2.45799999999999</v>
      </c>
      <c r="O3137">
        <v>330.828532819668</v>
      </c>
      <c r="P3137">
        <v>2.18283547100857E-2</v>
      </c>
      <c r="Q3137">
        <v>177.80688082113599</v>
      </c>
      <c r="R3137">
        <v>0.337097360015984</v>
      </c>
      <c r="S3137">
        <v>2.1739130434782599</v>
      </c>
      <c r="T3137">
        <v>398.739130434782</v>
      </c>
      <c r="U3137">
        <v>736.38421703506901</v>
      </c>
      <c r="V3137">
        <v>31.316344745484901</v>
      </c>
      <c r="W3137">
        <v>767.70056178055404</v>
      </c>
      <c r="X3137">
        <v>31.916344745484899</v>
      </c>
      <c r="Y3137">
        <v>768.30056178055395</v>
      </c>
      <c r="Z3137">
        <v>0.21897529614055899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84.042632312902498</v>
      </c>
      <c r="K3138">
        <v>155.20841389662701</v>
      </c>
      <c r="L3138">
        <v>7.1519999999999904</v>
      </c>
      <c r="M3138">
        <v>162.36041389662699</v>
      </c>
      <c r="N3138">
        <v>7.75199999999999</v>
      </c>
      <c r="O3138">
        <v>162.96041389662699</v>
      </c>
      <c r="P3138">
        <v>6.0116344730231502E-2</v>
      </c>
      <c r="Q3138">
        <v>84.042632312902498</v>
      </c>
      <c r="R3138">
        <v>0.19858952449636</v>
      </c>
      <c r="S3138">
        <v>2.1739130434782599</v>
      </c>
      <c r="T3138">
        <v>398.739130434782</v>
      </c>
      <c r="U3138">
        <v>736.38421703506901</v>
      </c>
      <c r="V3138">
        <v>35.507806979949301</v>
      </c>
      <c r="W3138">
        <v>771.89202401501905</v>
      </c>
      <c r="X3138">
        <v>36.107806979949302</v>
      </c>
      <c r="Y3138">
        <v>772.49202401501896</v>
      </c>
      <c r="Z3138">
        <v>0.24982308193488101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78.114378422226693</v>
      </c>
      <c r="K3139">
        <v>144.26022179190301</v>
      </c>
      <c r="L3139">
        <v>9.4</v>
      </c>
      <c r="M3139">
        <v>153.66022179190301</v>
      </c>
      <c r="N3139">
        <v>10</v>
      </c>
      <c r="O3139">
        <v>154.26022179190301</v>
      </c>
      <c r="P3139">
        <v>7.7609943173362395E-2</v>
      </c>
      <c r="Q3139">
        <v>78.114378422226693</v>
      </c>
      <c r="R3139">
        <v>0.164709263827647</v>
      </c>
      <c r="S3139">
        <v>2.1739130434782599</v>
      </c>
      <c r="T3139">
        <v>398.739130434782</v>
      </c>
      <c r="U3139">
        <v>736.38421703506901</v>
      </c>
      <c r="V3139">
        <v>38.706676999497098</v>
      </c>
      <c r="W3139">
        <v>775.09089403456699</v>
      </c>
      <c r="X3139">
        <v>39.3066769994971</v>
      </c>
      <c r="Y3139">
        <v>775.69089403456599</v>
      </c>
      <c r="Z3139">
        <v>0.27364018984057498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105.799541028344</v>
      </c>
      <c r="K3140">
        <v>195.38867955566701</v>
      </c>
      <c r="L3140">
        <v>2.72</v>
      </c>
      <c r="M3140">
        <v>198.10867955566701</v>
      </c>
      <c r="N3140">
        <v>3.32</v>
      </c>
      <c r="O3140">
        <v>198.708679555667</v>
      </c>
      <c r="P3140">
        <v>2.4482532840073699E-2</v>
      </c>
      <c r="Q3140">
        <v>105.799541028344</v>
      </c>
      <c r="R3140">
        <v>0.37930684839915901</v>
      </c>
      <c r="S3140">
        <v>2.1739130434782599</v>
      </c>
      <c r="T3140">
        <v>398.739130434782</v>
      </c>
      <c r="U3140">
        <v>736.38421703506901</v>
      </c>
      <c r="V3140">
        <v>25.792865691142801</v>
      </c>
      <c r="W3140">
        <v>762.17708272621201</v>
      </c>
      <c r="X3140">
        <v>26.392865691142799</v>
      </c>
      <c r="Y3140">
        <v>762.77708272621203</v>
      </c>
      <c r="Z3140">
        <v>0.17892243565762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120.32161219786001</v>
      </c>
      <c r="K3141">
        <v>222.20777803800399</v>
      </c>
      <c r="L3141">
        <v>3.36</v>
      </c>
      <c r="M3141">
        <v>225.56777803800401</v>
      </c>
      <c r="N3141">
        <v>3.9599999999999902</v>
      </c>
      <c r="O3141">
        <v>226.167778038004</v>
      </c>
      <c r="P3141">
        <v>3.1738916331682E-2</v>
      </c>
      <c r="Q3141">
        <v>120.32161219786001</v>
      </c>
      <c r="R3141">
        <v>0.369948368724068</v>
      </c>
      <c r="S3141">
        <v>2.1739130434782599</v>
      </c>
      <c r="T3141">
        <v>398.739130434782</v>
      </c>
      <c r="U3141">
        <v>736.38421703506901</v>
      </c>
      <c r="V3141">
        <v>31.0756629728217</v>
      </c>
      <c r="W3141">
        <v>767.459880007891</v>
      </c>
      <c r="X3141">
        <v>31.675662972821701</v>
      </c>
      <c r="Y3141">
        <v>768.05988000789102</v>
      </c>
      <c r="Z3141">
        <v>0.21721604411126999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124.862628731017</v>
      </c>
      <c r="K3142">
        <v>230.594045271585</v>
      </c>
      <c r="L3142">
        <v>6.82</v>
      </c>
      <c r="M3142">
        <v>237.414045271585</v>
      </c>
      <c r="N3142">
        <v>7.42</v>
      </c>
      <c r="O3142">
        <v>238.01404527158499</v>
      </c>
      <c r="P3142">
        <v>6.5424822630945095E-2</v>
      </c>
      <c r="Q3142">
        <v>124.862628731017</v>
      </c>
      <c r="R3142">
        <v>0.26112441848461398</v>
      </c>
      <c r="S3142">
        <v>2.1739130434782599</v>
      </c>
      <c r="T3142">
        <v>398.739130434782</v>
      </c>
      <c r="U3142">
        <v>736.38421703506901</v>
      </c>
      <c r="V3142">
        <v>44.521713351626701</v>
      </c>
      <c r="W3142">
        <v>780.90593038669601</v>
      </c>
      <c r="X3142">
        <v>45.121713351626703</v>
      </c>
      <c r="Y3142">
        <v>781.50593038669604</v>
      </c>
      <c r="Z3142">
        <v>0.317571254598701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113.23592785376999</v>
      </c>
      <c r="K3143">
        <v>209.12206429781699</v>
      </c>
      <c r="L3143">
        <v>7.6479999999999997</v>
      </c>
      <c r="M3143">
        <v>216.77006429781699</v>
      </c>
      <c r="N3143">
        <v>8.2479999999999993</v>
      </c>
      <c r="O3143">
        <v>217.37006429781701</v>
      </c>
      <c r="P3143">
        <v>7.0527452034979995E-2</v>
      </c>
      <c r="Q3143">
        <v>113.23592785376999</v>
      </c>
      <c r="R3143">
        <v>0.23040723800447799</v>
      </c>
      <c r="S3143">
        <v>2.1739130434782599</v>
      </c>
      <c r="T3143">
        <v>398.739130434782</v>
      </c>
      <c r="U3143">
        <v>736.38421703506901</v>
      </c>
      <c r="V3143">
        <v>44.053863906456201</v>
      </c>
      <c r="W3143">
        <v>780.43808094152598</v>
      </c>
      <c r="X3143">
        <v>44.653863906456202</v>
      </c>
      <c r="Y3143">
        <v>781.038080941526</v>
      </c>
      <c r="Z3143">
        <v>0.31400558014982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122.60982760642599</v>
      </c>
      <c r="K3144">
        <v>226.433612884479</v>
      </c>
      <c r="L3144">
        <v>4.18</v>
      </c>
      <c r="M3144">
        <v>230.61361288447901</v>
      </c>
      <c r="N3144">
        <v>4.7799999999999896</v>
      </c>
      <c r="O3144">
        <v>231.21361288447901</v>
      </c>
      <c r="P3144">
        <v>3.9793570483464498E-2</v>
      </c>
      <c r="Q3144">
        <v>122.60982760642599</v>
      </c>
      <c r="R3144">
        <v>0.33419224862978297</v>
      </c>
      <c r="S3144">
        <v>2.1739130434782599</v>
      </c>
      <c r="T3144">
        <v>398.739130434782</v>
      </c>
      <c r="U3144">
        <v>736.38421703506901</v>
      </c>
      <c r="V3144">
        <v>34.923089981812304</v>
      </c>
      <c r="W3144">
        <v>771.30730701688196</v>
      </c>
      <c r="X3144">
        <v>35.523089981812298</v>
      </c>
      <c r="Y3144">
        <v>771.90730701688199</v>
      </c>
      <c r="Z3144">
        <v>0.245495568536271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113.23592785376999</v>
      </c>
      <c r="K3145">
        <v>209.12206429781699</v>
      </c>
      <c r="L3145">
        <v>3.71599999999999</v>
      </c>
      <c r="M3145">
        <v>212.838064297817</v>
      </c>
      <c r="N3145">
        <v>4.3159999999999998</v>
      </c>
      <c r="O3145">
        <v>213.43806429781699</v>
      </c>
      <c r="P3145">
        <v>3.4273617557764403E-2</v>
      </c>
      <c r="Q3145">
        <v>113.23592785376999</v>
      </c>
      <c r="R3145">
        <v>0.337097360015984</v>
      </c>
      <c r="S3145">
        <v>2.1739130434782599</v>
      </c>
      <c r="T3145">
        <v>398.739130434782</v>
      </c>
      <c r="U3145">
        <v>736.38421703506901</v>
      </c>
      <c r="V3145">
        <v>31.316344745484901</v>
      </c>
      <c r="W3145">
        <v>767.70056178055404</v>
      </c>
      <c r="X3145">
        <v>31.916344745484899</v>
      </c>
      <c r="Y3145">
        <v>768.30056178055395</v>
      </c>
      <c r="Z3145">
        <v>0.21897529614055899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60.097725438054901</v>
      </c>
      <c r="K3146">
        <v>110.987392794971</v>
      </c>
      <c r="L3146">
        <v>10.7279999999999</v>
      </c>
      <c r="M3146">
        <v>121.715392794971</v>
      </c>
      <c r="N3146">
        <v>11.327999999999999</v>
      </c>
      <c r="O3146">
        <v>122.315392794971</v>
      </c>
      <c r="P3146">
        <v>8.4059219558508896E-2</v>
      </c>
      <c r="Q3146">
        <v>60.097725438054901</v>
      </c>
      <c r="R3146">
        <v>0.19858952449636</v>
      </c>
      <c r="S3146">
        <v>2.1739130434782599</v>
      </c>
      <c r="T3146">
        <v>398.739130434782</v>
      </c>
      <c r="U3146">
        <v>736.38421703506901</v>
      </c>
      <c r="V3146">
        <v>35.507806979949301</v>
      </c>
      <c r="W3146">
        <v>771.89202401501905</v>
      </c>
      <c r="X3146">
        <v>36.107806979949302</v>
      </c>
      <c r="Y3146">
        <v>772.49202401501896</v>
      </c>
      <c r="Z3146">
        <v>0.24982308193488101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55.573798874621197</v>
      </c>
      <c r="K3147">
        <v>102.632687008494</v>
      </c>
      <c r="L3147">
        <v>14.1</v>
      </c>
      <c r="M3147">
        <v>116.732687008494</v>
      </c>
      <c r="N3147">
        <v>14.7</v>
      </c>
      <c r="O3147">
        <v>117.33268700849401</v>
      </c>
      <c r="P3147">
        <v>0.109072207336153</v>
      </c>
      <c r="Q3147">
        <v>55.573798874621197</v>
      </c>
      <c r="R3147">
        <v>0.164709263827647</v>
      </c>
      <c r="S3147">
        <v>2.1739130434782599</v>
      </c>
      <c r="T3147">
        <v>398.739130434782</v>
      </c>
      <c r="U3147">
        <v>736.38421703506901</v>
      </c>
      <c r="V3147">
        <v>38.706676999497098</v>
      </c>
      <c r="W3147">
        <v>775.09089403456699</v>
      </c>
      <c r="X3147">
        <v>39.3066769994971</v>
      </c>
      <c r="Y3147">
        <v>775.69089403456599</v>
      </c>
      <c r="Z3147">
        <v>0.27364018984057498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77.105546264069005</v>
      </c>
      <c r="K3148">
        <v>142.39712880152001</v>
      </c>
      <c r="L3148">
        <v>4.08</v>
      </c>
      <c r="M3148">
        <v>146.47712880152</v>
      </c>
      <c r="N3148">
        <v>4.68</v>
      </c>
      <c r="O3148">
        <v>147.07712880151999</v>
      </c>
      <c r="P3148">
        <v>3.35920057848531E-2</v>
      </c>
      <c r="Q3148">
        <v>77.105546264069005</v>
      </c>
      <c r="R3148">
        <v>0.37930684839915901</v>
      </c>
      <c r="S3148">
        <v>2.1739130434782599</v>
      </c>
      <c r="T3148">
        <v>398.739130434782</v>
      </c>
      <c r="U3148">
        <v>736.38421703506901</v>
      </c>
      <c r="V3148">
        <v>25.792865691142801</v>
      </c>
      <c r="W3148">
        <v>762.17708272621201</v>
      </c>
      <c r="X3148">
        <v>26.392865691142799</v>
      </c>
      <c r="Y3148">
        <v>762.77708272621203</v>
      </c>
      <c r="Z3148">
        <v>0.17892243565762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88.825182147375699</v>
      </c>
      <c r="K3149">
        <v>164.04074046424901</v>
      </c>
      <c r="L3149">
        <v>5.04</v>
      </c>
      <c r="M3149">
        <v>169.080740464249</v>
      </c>
      <c r="N3149">
        <v>5.64</v>
      </c>
      <c r="O3149">
        <v>169.680740464249</v>
      </c>
      <c r="P3149">
        <v>4.2990914795352601E-2</v>
      </c>
      <c r="Q3149">
        <v>88.825182147375699</v>
      </c>
      <c r="R3149">
        <v>0.369948368724068</v>
      </c>
      <c r="S3149">
        <v>2.1739130434782599</v>
      </c>
      <c r="T3149">
        <v>398.739130434782</v>
      </c>
      <c r="U3149">
        <v>736.38421703506901</v>
      </c>
      <c r="V3149">
        <v>31.0756629728217</v>
      </c>
      <c r="W3149">
        <v>767.459880007891</v>
      </c>
      <c r="X3149">
        <v>31.675662972821701</v>
      </c>
      <c r="Y3149">
        <v>768.05988000789102</v>
      </c>
      <c r="Z3149">
        <v>0.21721604411126999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92.552464743174994</v>
      </c>
      <c r="K3150">
        <v>170.92421857431901</v>
      </c>
      <c r="L3150">
        <v>10.23</v>
      </c>
      <c r="M3150">
        <v>181.154218574319</v>
      </c>
      <c r="N3150">
        <v>10.83</v>
      </c>
      <c r="O3150">
        <v>181.754218574319</v>
      </c>
      <c r="P3150">
        <v>8.8255236517680594E-2</v>
      </c>
      <c r="Q3150">
        <v>92.552464743174994</v>
      </c>
      <c r="R3150">
        <v>0.26112441848461398</v>
      </c>
      <c r="S3150">
        <v>2.1739130434782599</v>
      </c>
      <c r="T3150">
        <v>398.739130434782</v>
      </c>
      <c r="U3150">
        <v>736.38421703506901</v>
      </c>
      <c r="V3150">
        <v>44.521713351626701</v>
      </c>
      <c r="W3150">
        <v>780.90593038669601</v>
      </c>
      <c r="X3150">
        <v>45.121713351626703</v>
      </c>
      <c r="Y3150">
        <v>781.50593038669604</v>
      </c>
      <c r="Z3150">
        <v>0.317571254598701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83.069176804901801</v>
      </c>
      <c r="K3151">
        <v>153.41065386415701</v>
      </c>
      <c r="L3151">
        <v>11.472</v>
      </c>
      <c r="M3151">
        <v>164.88265386415699</v>
      </c>
      <c r="N3151">
        <v>12.071999999999999</v>
      </c>
      <c r="O3151">
        <v>165.48265386415699</v>
      </c>
      <c r="P3151">
        <v>9.6128092635503301E-2</v>
      </c>
      <c r="Q3151">
        <v>83.069176804901801</v>
      </c>
      <c r="R3151">
        <v>0.23040723800447799</v>
      </c>
      <c r="S3151">
        <v>2.1739130434782599</v>
      </c>
      <c r="T3151">
        <v>398.739130434782</v>
      </c>
      <c r="U3151">
        <v>736.38421703506901</v>
      </c>
      <c r="V3151">
        <v>44.053863906456201</v>
      </c>
      <c r="W3151">
        <v>780.43808094152598</v>
      </c>
      <c r="X3151">
        <v>44.653863906456202</v>
      </c>
      <c r="Y3151">
        <v>781.038080941526</v>
      </c>
      <c r="Z3151">
        <v>0.31400558014982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90.699574911078301</v>
      </c>
      <c r="K3152">
        <v>167.50233513194701</v>
      </c>
      <c r="L3152">
        <v>6.27</v>
      </c>
      <c r="M3152">
        <v>173.77233513194699</v>
      </c>
      <c r="N3152">
        <v>6.8699999999999903</v>
      </c>
      <c r="O3152">
        <v>174.37233513194701</v>
      </c>
      <c r="P3152">
        <v>5.3790353362856799E-2</v>
      </c>
      <c r="Q3152">
        <v>90.699574911078301</v>
      </c>
      <c r="R3152">
        <v>0.33419224862978297</v>
      </c>
      <c r="S3152">
        <v>2.1739130434782599</v>
      </c>
      <c r="T3152">
        <v>398.739130434782</v>
      </c>
      <c r="U3152">
        <v>736.38421703506901</v>
      </c>
      <c r="V3152">
        <v>34.923089981812304</v>
      </c>
      <c r="W3152">
        <v>771.30730701688196</v>
      </c>
      <c r="X3152">
        <v>35.523089981812298</v>
      </c>
      <c r="Y3152">
        <v>771.90730701688199</v>
      </c>
      <c r="Z3152">
        <v>0.245495568536271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83.069176804901801</v>
      </c>
      <c r="K3153">
        <v>153.41065386415701</v>
      </c>
      <c r="L3153">
        <v>5.5739999999999901</v>
      </c>
      <c r="M3153">
        <v>158.984653864157</v>
      </c>
      <c r="N3153">
        <v>6.1739999999999897</v>
      </c>
      <c r="O3153">
        <v>159.58465386415699</v>
      </c>
      <c r="P3153">
        <v>4.6717426249499198E-2</v>
      </c>
      <c r="Q3153">
        <v>83.069176804901801</v>
      </c>
      <c r="R3153">
        <v>0.337097360015984</v>
      </c>
      <c r="S3153">
        <v>2.1739130434782599</v>
      </c>
      <c r="T3153">
        <v>398.739130434782</v>
      </c>
      <c r="U3153">
        <v>736.38421703506901</v>
      </c>
      <c r="V3153">
        <v>31.316344745484901</v>
      </c>
      <c r="W3153">
        <v>767.70056178055404</v>
      </c>
      <c r="X3153">
        <v>31.916344745484899</v>
      </c>
      <c r="Y3153">
        <v>768.30056178055395</v>
      </c>
      <c r="Z3153">
        <v>0.21897529614055899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46.771794966554502</v>
      </c>
      <c r="K3154">
        <v>86.377305327961494</v>
      </c>
      <c r="L3154">
        <v>14.303999999999901</v>
      </c>
      <c r="M3154">
        <v>100.681305327961</v>
      </c>
      <c r="N3154">
        <v>14.904</v>
      </c>
      <c r="O3154">
        <v>101.28130532796099</v>
      </c>
      <c r="P3154">
        <v>0.107996712822295</v>
      </c>
      <c r="Q3154">
        <v>46.771794966554502</v>
      </c>
      <c r="R3154">
        <v>0.19858952449636</v>
      </c>
      <c r="S3154">
        <v>2.1739130434782599</v>
      </c>
      <c r="T3154">
        <v>398.739130434782</v>
      </c>
      <c r="U3154">
        <v>736.38421703506901</v>
      </c>
      <c r="V3154">
        <v>35.507806979949301</v>
      </c>
      <c r="W3154">
        <v>771.89202401501905</v>
      </c>
      <c r="X3154">
        <v>36.107806979949302</v>
      </c>
      <c r="Y3154">
        <v>772.49202401501896</v>
      </c>
      <c r="Z3154">
        <v>0.24982308193488101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43.128653006382201</v>
      </c>
      <c r="K3155">
        <v>79.649216622536898</v>
      </c>
      <c r="L3155">
        <v>18.8</v>
      </c>
      <c r="M3155">
        <v>98.449216622536895</v>
      </c>
      <c r="N3155">
        <v>19.399999999999999</v>
      </c>
      <c r="O3155">
        <v>99.049216622536903</v>
      </c>
      <c r="P3155">
        <v>0.14052517958345601</v>
      </c>
      <c r="Q3155">
        <v>43.128653006382201</v>
      </c>
      <c r="R3155">
        <v>0.164709263827647</v>
      </c>
      <c r="S3155">
        <v>2.1739130434782599</v>
      </c>
      <c r="T3155">
        <v>398.739130434782</v>
      </c>
      <c r="U3155">
        <v>736.38421703506901</v>
      </c>
      <c r="V3155">
        <v>38.706676999497098</v>
      </c>
      <c r="W3155">
        <v>775.09089403456699</v>
      </c>
      <c r="X3155">
        <v>39.3066769994971</v>
      </c>
      <c r="Y3155">
        <v>775.69089403456599</v>
      </c>
      <c r="Z3155">
        <v>0.27364018984057498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60.655193258187197</v>
      </c>
      <c r="K3156">
        <v>112.016914286385</v>
      </c>
      <c r="L3156">
        <v>5.44</v>
      </c>
      <c r="M3156">
        <v>117.456914286385</v>
      </c>
      <c r="N3156">
        <v>6.04</v>
      </c>
      <c r="O3156">
        <v>118.05691428638499</v>
      </c>
      <c r="P3156">
        <v>4.2700699612170802E-2</v>
      </c>
      <c r="Q3156">
        <v>60.655193258187197</v>
      </c>
      <c r="R3156">
        <v>0.37930684839915901</v>
      </c>
      <c r="S3156">
        <v>2.1739130434782599</v>
      </c>
      <c r="T3156">
        <v>398.739130434782</v>
      </c>
      <c r="U3156">
        <v>736.38421703506901</v>
      </c>
      <c r="V3156">
        <v>25.792865691142801</v>
      </c>
      <c r="W3156">
        <v>762.17708272621201</v>
      </c>
      <c r="X3156">
        <v>26.392865691142799</v>
      </c>
      <c r="Y3156">
        <v>762.77708272621203</v>
      </c>
      <c r="Z3156">
        <v>0.17892243565762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70.397358320943198</v>
      </c>
      <c r="K3157">
        <v>130.008568589643</v>
      </c>
      <c r="L3157">
        <v>6.72</v>
      </c>
      <c r="M3157">
        <v>136.728568589643</v>
      </c>
      <c r="N3157">
        <v>7.3199999999999896</v>
      </c>
      <c r="O3157">
        <v>137.328568589643</v>
      </c>
      <c r="P3157">
        <v>5.4241724573346403E-2</v>
      </c>
      <c r="Q3157">
        <v>70.397358320943198</v>
      </c>
      <c r="R3157">
        <v>0.369948368724068</v>
      </c>
      <c r="S3157">
        <v>2.1739130434782599</v>
      </c>
      <c r="T3157">
        <v>398.739130434782</v>
      </c>
      <c r="U3157">
        <v>736.38421703506901</v>
      </c>
      <c r="V3157">
        <v>31.0756629728217</v>
      </c>
      <c r="W3157">
        <v>767.459880007891</v>
      </c>
      <c r="X3157">
        <v>31.675662972821701</v>
      </c>
      <c r="Y3157">
        <v>768.05988000789102</v>
      </c>
      <c r="Z3157">
        <v>0.21721604411126999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73.526364477335704</v>
      </c>
      <c r="K3158">
        <v>135.78716058802701</v>
      </c>
      <c r="L3158">
        <v>13.64</v>
      </c>
      <c r="M3158">
        <v>149.42716058802699</v>
      </c>
      <c r="N3158">
        <v>14.24</v>
      </c>
      <c r="O3158">
        <v>150.02716058802699</v>
      </c>
      <c r="P3158">
        <v>0.111080757259636</v>
      </c>
      <c r="Q3158">
        <v>73.526364477335704</v>
      </c>
      <c r="R3158">
        <v>0.26112441848461398</v>
      </c>
      <c r="S3158">
        <v>2.1739130434782599</v>
      </c>
      <c r="T3158">
        <v>398.739130434782</v>
      </c>
      <c r="U3158">
        <v>736.38421703506901</v>
      </c>
      <c r="V3158">
        <v>44.521713351626701</v>
      </c>
      <c r="W3158">
        <v>780.90593038669601</v>
      </c>
      <c r="X3158">
        <v>45.121713351626703</v>
      </c>
      <c r="Y3158">
        <v>781.50593038669604</v>
      </c>
      <c r="Z3158">
        <v>0.317571254598701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65.594418343734603</v>
      </c>
      <c r="K3159">
        <v>121.138585875063</v>
      </c>
      <c r="L3159">
        <v>15.295999999999999</v>
      </c>
      <c r="M3159">
        <v>136.43458587506299</v>
      </c>
      <c r="N3159">
        <v>15.896000000000001</v>
      </c>
      <c r="O3159">
        <v>137.03458587506299</v>
      </c>
      <c r="P3159">
        <v>0.121722580746741</v>
      </c>
      <c r="Q3159">
        <v>65.594418343734603</v>
      </c>
      <c r="R3159">
        <v>0.23040723800447799</v>
      </c>
      <c r="S3159">
        <v>2.1739130434782599</v>
      </c>
      <c r="T3159">
        <v>398.739130434782</v>
      </c>
      <c r="U3159">
        <v>736.38421703506901</v>
      </c>
      <c r="V3159">
        <v>44.053863906456201</v>
      </c>
      <c r="W3159">
        <v>780.43808094152598</v>
      </c>
      <c r="X3159">
        <v>44.653863906456202</v>
      </c>
      <c r="Y3159">
        <v>781.038080941526</v>
      </c>
      <c r="Z3159">
        <v>0.31400558014982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71.969023198182597</v>
      </c>
      <c r="K3160">
        <v>132.91109086982499</v>
      </c>
      <c r="L3160">
        <v>8.36</v>
      </c>
      <c r="M3160">
        <v>141.271090869825</v>
      </c>
      <c r="N3160">
        <v>8.9600000000000009</v>
      </c>
      <c r="O3160">
        <v>141.871090869825</v>
      </c>
      <c r="P3160">
        <v>6.7785296940595097E-2</v>
      </c>
      <c r="Q3160">
        <v>71.969023198182597</v>
      </c>
      <c r="R3160">
        <v>0.33419224862978297</v>
      </c>
      <c r="S3160">
        <v>2.1739130434782599</v>
      </c>
      <c r="T3160">
        <v>398.739130434782</v>
      </c>
      <c r="U3160">
        <v>736.38421703506901</v>
      </c>
      <c r="V3160">
        <v>34.923089981812304</v>
      </c>
      <c r="W3160">
        <v>771.30730701688196</v>
      </c>
      <c r="X3160">
        <v>35.523089981812298</v>
      </c>
      <c r="Y3160">
        <v>771.90730701688199</v>
      </c>
      <c r="Z3160">
        <v>0.245495568536271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65.594418343734603</v>
      </c>
      <c r="K3161">
        <v>121.138585875063</v>
      </c>
      <c r="L3161">
        <v>7.4319999999999897</v>
      </c>
      <c r="M3161">
        <v>128.57058587506299</v>
      </c>
      <c r="N3161">
        <v>8.032</v>
      </c>
      <c r="O3161">
        <v>129.17058587506301</v>
      </c>
      <c r="P3161">
        <v>5.9159781125046197E-2</v>
      </c>
      <c r="Q3161">
        <v>65.594418343734603</v>
      </c>
      <c r="R3161">
        <v>0.337097360015984</v>
      </c>
      <c r="S3161">
        <v>2.1739130434782599</v>
      </c>
      <c r="T3161">
        <v>398.739130434782</v>
      </c>
      <c r="U3161">
        <v>736.38421703506901</v>
      </c>
      <c r="V3161">
        <v>31.316344745484901</v>
      </c>
      <c r="W3161">
        <v>767.70056178055404</v>
      </c>
      <c r="X3161">
        <v>31.916344745484899</v>
      </c>
      <c r="Y3161">
        <v>768.30056178055395</v>
      </c>
      <c r="Z3161">
        <v>0.21897529614055899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38.283009165431402</v>
      </c>
      <c r="K3162">
        <v>70.700369184467505</v>
      </c>
      <c r="L3162">
        <v>17.88</v>
      </c>
      <c r="M3162">
        <v>88.5803691844675</v>
      </c>
      <c r="N3162">
        <v>18.48</v>
      </c>
      <c r="O3162">
        <v>89.180369184467494</v>
      </c>
      <c r="P3162">
        <v>0.131928826940241</v>
      </c>
      <c r="Q3162">
        <v>38.283009165431501</v>
      </c>
      <c r="R3162">
        <v>0.19858952449636</v>
      </c>
      <c r="S3162">
        <v>2.1739130434782599</v>
      </c>
      <c r="T3162">
        <v>398.739130434782</v>
      </c>
      <c r="U3162">
        <v>736.38421703506901</v>
      </c>
      <c r="V3162">
        <v>35.507806979949301</v>
      </c>
      <c r="W3162">
        <v>771.89202401501905</v>
      </c>
      <c r="X3162">
        <v>36.107806979949302</v>
      </c>
      <c r="Y3162">
        <v>772.49202401501896</v>
      </c>
      <c r="Z3162">
        <v>0.24982308193488101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35.2375811911078</v>
      </c>
      <c r="K3163">
        <v>65.076127861666507</v>
      </c>
      <c r="L3163">
        <v>23.5</v>
      </c>
      <c r="M3163">
        <v>88.576127861666507</v>
      </c>
      <c r="N3163">
        <v>24.1</v>
      </c>
      <c r="O3163">
        <v>89.1761278616666</v>
      </c>
      <c r="P3163">
        <v>0.17196886540211201</v>
      </c>
      <c r="Q3163">
        <v>35.2375811911078</v>
      </c>
      <c r="R3163">
        <v>0.164709263827647</v>
      </c>
      <c r="S3163">
        <v>2.1739130434782599</v>
      </c>
      <c r="T3163">
        <v>398.739130434782</v>
      </c>
      <c r="U3163">
        <v>736.38421703506901</v>
      </c>
      <c r="V3163">
        <v>38.706676999497098</v>
      </c>
      <c r="W3163">
        <v>775.09089403456699</v>
      </c>
      <c r="X3163">
        <v>39.3066769994971</v>
      </c>
      <c r="Y3163">
        <v>775.69089403456599</v>
      </c>
      <c r="Z3163">
        <v>0.27364018984057498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49.989918823081197</v>
      </c>
      <c r="K3164">
        <v>92.320478283739007</v>
      </c>
      <c r="L3164">
        <v>6.8</v>
      </c>
      <c r="M3164">
        <v>99.120478283739004</v>
      </c>
      <c r="N3164">
        <v>7.4</v>
      </c>
      <c r="O3164">
        <v>99.720478283738998</v>
      </c>
      <c r="P3164">
        <v>5.18086144553122E-2</v>
      </c>
      <c r="Q3164">
        <v>49.989918823081197</v>
      </c>
      <c r="R3164">
        <v>0.37930684839915901</v>
      </c>
      <c r="S3164">
        <v>2.1739130434782599</v>
      </c>
      <c r="T3164">
        <v>398.739130434782</v>
      </c>
      <c r="U3164">
        <v>736.38421703506901</v>
      </c>
      <c r="V3164">
        <v>25.792865691142801</v>
      </c>
      <c r="W3164">
        <v>762.17708272621201</v>
      </c>
      <c r="X3164">
        <v>26.392865691142799</v>
      </c>
      <c r="Y3164">
        <v>762.77708272621203</v>
      </c>
      <c r="Z3164">
        <v>0.17892243565762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58.301938661550302</v>
      </c>
      <c r="K3165">
        <v>107.670966243265</v>
      </c>
      <c r="L3165">
        <v>8.4</v>
      </c>
      <c r="M3165">
        <v>116.070966243265</v>
      </c>
      <c r="N3165">
        <v>9</v>
      </c>
      <c r="O3165">
        <v>116.670966243265</v>
      </c>
      <c r="P3165">
        <v>6.5491345916811203E-2</v>
      </c>
      <c r="Q3165">
        <v>58.301938661550302</v>
      </c>
      <c r="R3165">
        <v>0.369948368724068</v>
      </c>
      <c r="S3165">
        <v>2.1739130434782599</v>
      </c>
      <c r="T3165">
        <v>398.739130434782</v>
      </c>
      <c r="U3165">
        <v>736.38421703506901</v>
      </c>
      <c r="V3165">
        <v>31.0756629728217</v>
      </c>
      <c r="W3165">
        <v>767.459880007891</v>
      </c>
      <c r="X3165">
        <v>31.675662972821701</v>
      </c>
      <c r="Y3165">
        <v>768.05988000789102</v>
      </c>
      <c r="Z3165">
        <v>0.21721604411126999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60.9888311023957</v>
      </c>
      <c r="K3166">
        <v>112.633070625024</v>
      </c>
      <c r="L3166">
        <v>17.05</v>
      </c>
      <c r="M3166">
        <v>129.68307062502399</v>
      </c>
      <c r="N3166">
        <v>17.649999999999999</v>
      </c>
      <c r="O3166">
        <v>130.28307062502401</v>
      </c>
      <c r="P3166">
        <v>0.13390138695384099</v>
      </c>
      <c r="Q3166">
        <v>60.9888311023957</v>
      </c>
      <c r="R3166">
        <v>0.26112441848461398</v>
      </c>
      <c r="S3166">
        <v>2.1739130434782599</v>
      </c>
      <c r="T3166">
        <v>398.739130434782</v>
      </c>
      <c r="U3166">
        <v>736.38421703506901</v>
      </c>
      <c r="V3166">
        <v>44.521713351626701</v>
      </c>
      <c r="W3166">
        <v>780.90593038669601</v>
      </c>
      <c r="X3166">
        <v>45.121713351626703</v>
      </c>
      <c r="Y3166">
        <v>781.50593038669604</v>
      </c>
      <c r="Z3166">
        <v>0.317571254598701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54.1939632697989</v>
      </c>
      <c r="K3167">
        <v>100.084431560412</v>
      </c>
      <c r="L3167">
        <v>19.12</v>
      </c>
      <c r="M3167">
        <v>119.204431560412</v>
      </c>
      <c r="N3167">
        <v>19.72</v>
      </c>
      <c r="O3167">
        <v>119.804431560412</v>
      </c>
      <c r="P3167">
        <v>0.147310919325186</v>
      </c>
      <c r="Q3167">
        <v>54.1939632697989</v>
      </c>
      <c r="R3167">
        <v>0.23040723800447799</v>
      </c>
      <c r="S3167">
        <v>2.1739130434782599</v>
      </c>
      <c r="T3167">
        <v>398.739130434782</v>
      </c>
      <c r="U3167">
        <v>736.38421703506901</v>
      </c>
      <c r="V3167">
        <v>44.053863906456201</v>
      </c>
      <c r="W3167">
        <v>780.43808094152598</v>
      </c>
      <c r="X3167">
        <v>44.653863906456202</v>
      </c>
      <c r="Y3167">
        <v>781.038080941526</v>
      </c>
      <c r="Z3167">
        <v>0.31400558014982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59.650482113310801</v>
      </c>
      <c r="K3168">
        <v>110.161431908823</v>
      </c>
      <c r="L3168">
        <v>10.45</v>
      </c>
      <c r="M3168">
        <v>120.61143190882299</v>
      </c>
      <c r="N3168">
        <v>11.05</v>
      </c>
      <c r="O3168">
        <v>121.211431908823</v>
      </c>
      <c r="P3168">
        <v>8.1778401700016906E-2</v>
      </c>
      <c r="Q3168">
        <v>59.650482113310801</v>
      </c>
      <c r="R3168">
        <v>0.33419224862978297</v>
      </c>
      <c r="S3168">
        <v>2.1739130434782599</v>
      </c>
      <c r="T3168">
        <v>398.739130434782</v>
      </c>
      <c r="U3168">
        <v>736.38421703506901</v>
      </c>
      <c r="V3168">
        <v>34.923089981812304</v>
      </c>
      <c r="W3168">
        <v>771.30730701688196</v>
      </c>
      <c r="X3168">
        <v>35.523089981812298</v>
      </c>
      <c r="Y3168">
        <v>771.90730701688199</v>
      </c>
      <c r="Z3168">
        <v>0.245495568536271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54.1939632697989</v>
      </c>
      <c r="K3169">
        <v>100.084431560412</v>
      </c>
      <c r="L3169">
        <v>9.2899999999999991</v>
      </c>
      <c r="M3169">
        <v>109.37443156041201</v>
      </c>
      <c r="N3169">
        <v>9.89</v>
      </c>
      <c r="O3169">
        <v>109.974431560412</v>
      </c>
      <c r="P3169">
        <v>7.1600682524112794E-2</v>
      </c>
      <c r="Q3169">
        <v>54.1939632697989</v>
      </c>
      <c r="R3169">
        <v>0.337097360015984</v>
      </c>
      <c r="S3169">
        <v>2.1739130434782599</v>
      </c>
      <c r="T3169">
        <v>398.739130434782</v>
      </c>
      <c r="U3169">
        <v>736.38421703506901</v>
      </c>
      <c r="V3169">
        <v>31.316344745484901</v>
      </c>
      <c r="W3169">
        <v>767.70056178055404</v>
      </c>
      <c r="X3169">
        <v>31.916344745484899</v>
      </c>
      <c r="Y3169">
        <v>768.30056178055395</v>
      </c>
      <c r="Z3169">
        <v>0.21897529614055899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32.402212038198599</v>
      </c>
      <c r="K3170">
        <v>59.839819372470103</v>
      </c>
      <c r="L3170">
        <v>21.4559999999999</v>
      </c>
      <c r="M3170">
        <v>81.295819372470106</v>
      </c>
      <c r="N3170">
        <v>22.055999999999901</v>
      </c>
      <c r="O3170">
        <v>81.8958193724701</v>
      </c>
      <c r="P3170">
        <v>0.15585556432936901</v>
      </c>
      <c r="Q3170">
        <v>32.402212038198599</v>
      </c>
      <c r="R3170">
        <v>0.19858952449636</v>
      </c>
      <c r="S3170">
        <v>2.1739130434782599</v>
      </c>
      <c r="T3170">
        <v>398.739130434782</v>
      </c>
      <c r="U3170">
        <v>736.38421703506901</v>
      </c>
      <c r="V3170">
        <v>35.507806979949301</v>
      </c>
      <c r="W3170">
        <v>771.89202401501905</v>
      </c>
      <c r="X3170">
        <v>36.107806979949302</v>
      </c>
      <c r="Y3170">
        <v>772.49202401501896</v>
      </c>
      <c r="Z3170">
        <v>0.24982308193488101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29.787487433299798</v>
      </c>
      <c r="K3171">
        <v>55.010993245369797</v>
      </c>
      <c r="L3171">
        <v>28.2</v>
      </c>
      <c r="M3171">
        <v>83.210993245369806</v>
      </c>
      <c r="N3171">
        <v>28.8</v>
      </c>
      <c r="O3171">
        <v>83.810993245369801</v>
      </c>
      <c r="P3171">
        <v>0.20340327027409999</v>
      </c>
      <c r="Q3171">
        <v>29.787487433299798</v>
      </c>
      <c r="R3171">
        <v>0.164709263827647</v>
      </c>
      <c r="S3171">
        <v>2.1739130434782599</v>
      </c>
      <c r="T3171">
        <v>398.739130434782</v>
      </c>
      <c r="U3171">
        <v>736.38421703506901</v>
      </c>
      <c r="V3171">
        <v>38.706676999497098</v>
      </c>
      <c r="W3171">
        <v>775.09089403456699</v>
      </c>
      <c r="X3171">
        <v>39.3066769994971</v>
      </c>
      <c r="Y3171">
        <v>775.69089403456599</v>
      </c>
      <c r="Z3171">
        <v>0.27364018984057498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42.514418164145198</v>
      </c>
      <c r="K3172">
        <v>78.514858821025996</v>
      </c>
      <c r="L3172">
        <v>8.16</v>
      </c>
      <c r="M3172">
        <v>86.674858821026007</v>
      </c>
      <c r="N3172">
        <v>8.76</v>
      </c>
      <c r="O3172">
        <v>87.274858821026001</v>
      </c>
      <c r="P3172">
        <v>6.0915750447457499E-2</v>
      </c>
      <c r="Q3172">
        <v>42.514418164145198</v>
      </c>
      <c r="R3172">
        <v>0.37930684839915901</v>
      </c>
      <c r="S3172">
        <v>2.1739130434782599</v>
      </c>
      <c r="T3172">
        <v>398.739130434782</v>
      </c>
      <c r="U3172">
        <v>736.38421703506901</v>
      </c>
      <c r="V3172">
        <v>25.792865691142801</v>
      </c>
      <c r="W3172">
        <v>762.17708272621201</v>
      </c>
      <c r="X3172">
        <v>26.392865691142799</v>
      </c>
      <c r="Y3172">
        <v>762.77708272621203</v>
      </c>
      <c r="Z3172">
        <v>0.17892243565762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49.753476210258697</v>
      </c>
      <c r="K3173">
        <v>91.883820341171202</v>
      </c>
      <c r="L3173">
        <v>10.08</v>
      </c>
      <c r="M3173">
        <v>101.963820341171</v>
      </c>
      <c r="N3173">
        <v>10.68</v>
      </c>
      <c r="O3173">
        <v>102.563820341171</v>
      </c>
      <c r="P3173">
        <v>7.6739779076744494E-2</v>
      </c>
      <c r="Q3173">
        <v>49.753476210258697</v>
      </c>
      <c r="R3173">
        <v>0.369948368724068</v>
      </c>
      <c r="S3173">
        <v>2.1739130434782599</v>
      </c>
      <c r="T3173">
        <v>398.739130434782</v>
      </c>
      <c r="U3173">
        <v>736.38421703506901</v>
      </c>
      <c r="V3173">
        <v>31.0756629728217</v>
      </c>
      <c r="W3173">
        <v>767.459880007891</v>
      </c>
      <c r="X3173">
        <v>31.675662972821701</v>
      </c>
      <c r="Y3173">
        <v>768.05988000789102</v>
      </c>
      <c r="Z3173">
        <v>0.21721604411126999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52.1041590793211</v>
      </c>
      <c r="K3174">
        <v>96.225018964302905</v>
      </c>
      <c r="L3174">
        <v>20.46</v>
      </c>
      <c r="M3174">
        <v>116.685018964302</v>
      </c>
      <c r="N3174">
        <v>21.06</v>
      </c>
      <c r="O3174">
        <v>117.285018964302</v>
      </c>
      <c r="P3174">
        <v>0.15671712769595</v>
      </c>
      <c r="Q3174">
        <v>52.1041590793211</v>
      </c>
      <c r="R3174">
        <v>0.26112441848461398</v>
      </c>
      <c r="S3174">
        <v>2.1739130434782599</v>
      </c>
      <c r="T3174">
        <v>398.739130434782</v>
      </c>
      <c r="U3174">
        <v>736.38421703506901</v>
      </c>
      <c r="V3174">
        <v>44.521713351626701</v>
      </c>
      <c r="W3174">
        <v>780.90593038669601</v>
      </c>
      <c r="X3174">
        <v>45.121713351626703</v>
      </c>
      <c r="Y3174">
        <v>781.50593038669604</v>
      </c>
      <c r="Z3174">
        <v>0.317571254598701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46.169586891071503</v>
      </c>
      <c r="K3175">
        <v>85.265158341852498</v>
      </c>
      <c r="L3175">
        <v>22.943999999999999</v>
      </c>
      <c r="M3175">
        <v>108.209158341852</v>
      </c>
      <c r="N3175">
        <v>23.544</v>
      </c>
      <c r="O3175">
        <v>108.809158341852</v>
      </c>
      <c r="P3175">
        <v>0.172893111325197</v>
      </c>
      <c r="Q3175">
        <v>46.169586891071503</v>
      </c>
      <c r="R3175">
        <v>0.23040723800447799</v>
      </c>
      <c r="S3175">
        <v>2.1739130434782599</v>
      </c>
      <c r="T3175">
        <v>398.739130434782</v>
      </c>
      <c r="U3175">
        <v>736.38421703506901</v>
      </c>
      <c r="V3175">
        <v>44.053863906456201</v>
      </c>
      <c r="W3175">
        <v>780.43808094152598</v>
      </c>
      <c r="X3175">
        <v>44.653863906456202</v>
      </c>
      <c r="Y3175">
        <v>781.038080941526</v>
      </c>
      <c r="Z3175">
        <v>0.31400558014982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50.932625322745601</v>
      </c>
      <c r="K3176">
        <v>94.061451603544199</v>
      </c>
      <c r="L3176">
        <v>12.54</v>
      </c>
      <c r="M3176">
        <v>106.60145160354401</v>
      </c>
      <c r="N3176">
        <v>13.14</v>
      </c>
      <c r="O3176">
        <v>107.201451603544</v>
      </c>
      <c r="P3176">
        <v>9.57696681242695E-2</v>
      </c>
      <c r="Q3176">
        <v>50.932625322745601</v>
      </c>
      <c r="R3176">
        <v>0.33419224862978297</v>
      </c>
      <c r="S3176">
        <v>2.1739130434782599</v>
      </c>
      <c r="T3176">
        <v>398.739130434782</v>
      </c>
      <c r="U3176">
        <v>736.38421703506901</v>
      </c>
      <c r="V3176">
        <v>34.923089981812304</v>
      </c>
      <c r="W3176">
        <v>771.30730701688196</v>
      </c>
      <c r="X3176">
        <v>35.523089981812298</v>
      </c>
      <c r="Y3176">
        <v>771.90730701688199</v>
      </c>
      <c r="Z3176">
        <v>0.245495568536271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46.169586891071503</v>
      </c>
      <c r="K3177">
        <v>85.265158341852498</v>
      </c>
      <c r="L3177">
        <v>11.1479999999999</v>
      </c>
      <c r="M3177">
        <v>96.413158341852494</v>
      </c>
      <c r="N3177">
        <v>11.747999999999999</v>
      </c>
      <c r="O3177">
        <v>97.013158341852503</v>
      </c>
      <c r="P3177">
        <v>8.4040130786216902E-2</v>
      </c>
      <c r="Q3177">
        <v>46.169586891071503</v>
      </c>
      <c r="R3177">
        <v>0.337097360015984</v>
      </c>
      <c r="S3177">
        <v>2.1739130434782599</v>
      </c>
      <c r="T3177">
        <v>398.739130434782</v>
      </c>
      <c r="U3177">
        <v>736.38421703506901</v>
      </c>
      <c r="V3177">
        <v>31.316344745484901</v>
      </c>
      <c r="W3177">
        <v>767.70056178055404</v>
      </c>
      <c r="X3177">
        <v>31.916344745484899</v>
      </c>
      <c r="Y3177">
        <v>768.30056178055395</v>
      </c>
      <c r="Z3177">
        <v>0.21897529614055899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28.087574069553199</v>
      </c>
      <c r="K3178">
        <v>51.871623978990002</v>
      </c>
      <c r="L3178">
        <v>25.032</v>
      </c>
      <c r="M3178">
        <v>76.903623978989998</v>
      </c>
      <c r="N3178">
        <v>25.632000000000001</v>
      </c>
      <c r="O3178">
        <v>77.503623978990007</v>
      </c>
      <c r="P3178">
        <v>0.17977692740506901</v>
      </c>
      <c r="Q3178">
        <v>28.087574069553199</v>
      </c>
      <c r="R3178">
        <v>0.19858952449636</v>
      </c>
      <c r="S3178">
        <v>2.1739130434782599</v>
      </c>
      <c r="T3178">
        <v>398.739130434782</v>
      </c>
      <c r="U3178">
        <v>736.38421703506901</v>
      </c>
      <c r="V3178">
        <v>35.507806979949301</v>
      </c>
      <c r="W3178">
        <v>771.89202401501905</v>
      </c>
      <c r="X3178">
        <v>36.107806979949302</v>
      </c>
      <c r="Y3178">
        <v>772.49202401501896</v>
      </c>
      <c r="Z3178">
        <v>0.24982308193488101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25.797468354430301</v>
      </c>
      <c r="K3179">
        <v>47.642298148541698</v>
      </c>
      <c r="L3179">
        <v>32.9</v>
      </c>
      <c r="M3179">
        <v>80.542298148541704</v>
      </c>
      <c r="N3179">
        <v>33.5</v>
      </c>
      <c r="O3179">
        <v>81.142298148541698</v>
      </c>
      <c r="P3179">
        <v>0.23482839967652699</v>
      </c>
      <c r="Q3179">
        <v>25.797468354430301</v>
      </c>
      <c r="R3179">
        <v>0.164709263827647</v>
      </c>
      <c r="S3179">
        <v>2.1739130434782599</v>
      </c>
      <c r="T3179">
        <v>398.739130434782</v>
      </c>
      <c r="U3179">
        <v>736.38421703506901</v>
      </c>
      <c r="V3179">
        <v>38.706676999497098</v>
      </c>
      <c r="W3179">
        <v>775.09089403456699</v>
      </c>
      <c r="X3179">
        <v>39.3066769994971</v>
      </c>
      <c r="Y3179">
        <v>775.69089403456599</v>
      </c>
      <c r="Z3179">
        <v>0.27364018984057498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36.983847538104598</v>
      </c>
      <c r="K3180">
        <v>68.301100979468501</v>
      </c>
      <c r="L3180">
        <v>9.52</v>
      </c>
      <c r="M3180">
        <v>77.821100979468497</v>
      </c>
      <c r="N3180">
        <v>10.119999999999999</v>
      </c>
      <c r="O3180">
        <v>78.421100979468505</v>
      </c>
      <c r="P3180">
        <v>7.0022107721823698E-2</v>
      </c>
      <c r="Q3180">
        <v>36.983847538104598</v>
      </c>
      <c r="R3180">
        <v>0.37930684839915901</v>
      </c>
      <c r="S3180">
        <v>2.1739130434782599</v>
      </c>
      <c r="T3180">
        <v>398.739130434782</v>
      </c>
      <c r="U3180">
        <v>736.38421703506901</v>
      </c>
      <c r="V3180">
        <v>25.792865691142801</v>
      </c>
      <c r="W3180">
        <v>762.17708272621201</v>
      </c>
      <c r="X3180">
        <v>26.392865691142799</v>
      </c>
      <c r="Y3180">
        <v>762.77708272621203</v>
      </c>
      <c r="Z3180">
        <v>0.17892243565762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43.391274695765198</v>
      </c>
      <c r="K3181">
        <v>80.134221610389105</v>
      </c>
      <c r="L3181">
        <v>11.76</v>
      </c>
      <c r="M3181">
        <v>91.894221610389096</v>
      </c>
      <c r="N3181">
        <v>12.36</v>
      </c>
      <c r="O3181">
        <v>92.494221610389104</v>
      </c>
      <c r="P3181">
        <v>8.7987024304134798E-2</v>
      </c>
      <c r="Q3181">
        <v>43.391274695765198</v>
      </c>
      <c r="R3181">
        <v>0.369948368724068</v>
      </c>
      <c r="S3181">
        <v>2.1739130434782599</v>
      </c>
      <c r="T3181">
        <v>398.739130434782</v>
      </c>
      <c r="U3181">
        <v>736.38421703506901</v>
      </c>
      <c r="V3181">
        <v>31.0756629728217</v>
      </c>
      <c r="W3181">
        <v>767.459880007891</v>
      </c>
      <c r="X3181">
        <v>31.675662972821701</v>
      </c>
      <c r="Y3181">
        <v>768.05988000789102</v>
      </c>
      <c r="Z3181">
        <v>0.21721604411126999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45.478924279992299</v>
      </c>
      <c r="K3182">
        <v>83.989655118629003</v>
      </c>
      <c r="L3182">
        <v>23.87</v>
      </c>
      <c r="M3182">
        <v>107.85965511862899</v>
      </c>
      <c r="N3182">
        <v>24.47</v>
      </c>
      <c r="O3182">
        <v>108.459655118629</v>
      </c>
      <c r="P3182">
        <v>0.179527981580273</v>
      </c>
      <c r="Q3182">
        <v>45.478924279992299</v>
      </c>
      <c r="R3182">
        <v>0.26112441848461398</v>
      </c>
      <c r="S3182">
        <v>2.1739130434782599</v>
      </c>
      <c r="T3182">
        <v>398.739130434782</v>
      </c>
      <c r="U3182">
        <v>736.38421703506901</v>
      </c>
      <c r="V3182">
        <v>44.521713351626701</v>
      </c>
      <c r="W3182">
        <v>780.90593038669601</v>
      </c>
      <c r="X3182">
        <v>45.121713351626703</v>
      </c>
      <c r="Y3182">
        <v>781.50593038669604</v>
      </c>
      <c r="Z3182">
        <v>0.317571254598701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40.215038046515602</v>
      </c>
      <c r="K3183">
        <v>74.268405191705995</v>
      </c>
      <c r="L3183">
        <v>26.768000000000001</v>
      </c>
      <c r="M3183">
        <v>101.036405191706</v>
      </c>
      <c r="N3183">
        <v>27.367999999999999</v>
      </c>
      <c r="O3183">
        <v>101.636405191706</v>
      </c>
      <c r="P3183">
        <v>0.198469159699006</v>
      </c>
      <c r="Q3183">
        <v>40.215038046515602</v>
      </c>
      <c r="R3183">
        <v>0.23040723800447799</v>
      </c>
      <c r="S3183">
        <v>2.1739130434782599</v>
      </c>
      <c r="T3183">
        <v>398.739130434782</v>
      </c>
      <c r="U3183">
        <v>736.38421703506901</v>
      </c>
      <c r="V3183">
        <v>44.053863906456201</v>
      </c>
      <c r="W3183">
        <v>780.43808094152598</v>
      </c>
      <c r="X3183">
        <v>44.653863906456202</v>
      </c>
      <c r="Y3183">
        <v>781.038080941526</v>
      </c>
      <c r="Z3183">
        <v>0.31400558014982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44.438049900114699</v>
      </c>
      <c r="K3184">
        <v>82.067387132484001</v>
      </c>
      <c r="L3184">
        <v>14.63</v>
      </c>
      <c r="M3184">
        <v>96.697387132483996</v>
      </c>
      <c r="N3184">
        <v>15.23</v>
      </c>
      <c r="O3184">
        <v>97.297387132484005</v>
      </c>
      <c r="P3184">
        <v>0.109759096696309</v>
      </c>
      <c r="Q3184">
        <v>44.438049900114699</v>
      </c>
      <c r="R3184">
        <v>0.33419224862978297</v>
      </c>
      <c r="S3184">
        <v>2.1739130434782599</v>
      </c>
      <c r="T3184">
        <v>398.739130434782</v>
      </c>
      <c r="U3184">
        <v>736.38421703506901</v>
      </c>
      <c r="V3184">
        <v>34.923089981812304</v>
      </c>
      <c r="W3184">
        <v>771.30730701688196</v>
      </c>
      <c r="X3184">
        <v>35.523089981812298</v>
      </c>
      <c r="Y3184">
        <v>771.90730701688199</v>
      </c>
      <c r="Z3184">
        <v>0.245495568536271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40.215038046515602</v>
      </c>
      <c r="K3185">
        <v>74.268405191705995</v>
      </c>
      <c r="L3185">
        <v>13.006</v>
      </c>
      <c r="M3185">
        <v>87.274405191705995</v>
      </c>
      <c r="N3185">
        <v>13.606</v>
      </c>
      <c r="O3185">
        <v>87.874405191706003</v>
      </c>
      <c r="P3185">
        <v>9.6478126250757301E-2</v>
      </c>
      <c r="Q3185">
        <v>40.215038046515602</v>
      </c>
      <c r="R3185">
        <v>0.337097360015984</v>
      </c>
      <c r="S3185">
        <v>2.1739130434782599</v>
      </c>
      <c r="T3185">
        <v>398.739130434782</v>
      </c>
      <c r="U3185">
        <v>736.38421703506901</v>
      </c>
      <c r="V3185">
        <v>31.316344745484901</v>
      </c>
      <c r="W3185">
        <v>767.70056178055404</v>
      </c>
      <c r="X3185">
        <v>31.916344745484899</v>
      </c>
      <c r="Y3185">
        <v>768.30056178055395</v>
      </c>
      <c r="Z3185">
        <v>0.21897529614055899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24.786971934428699</v>
      </c>
      <c r="K3186">
        <v>45.776131629473902</v>
      </c>
      <c r="L3186">
        <v>28.607999999999901</v>
      </c>
      <c r="M3186">
        <v>74.384131629473899</v>
      </c>
      <c r="N3186">
        <v>29.207999999999998</v>
      </c>
      <c r="O3186">
        <v>74.984131629473893</v>
      </c>
      <c r="P3186">
        <v>0.203692918581107</v>
      </c>
      <c r="Q3186">
        <v>24.786971934428699</v>
      </c>
      <c r="R3186">
        <v>0.19858952449636</v>
      </c>
      <c r="S3186">
        <v>2.1739130434782599</v>
      </c>
      <c r="T3186">
        <v>398.739130434782</v>
      </c>
      <c r="U3186">
        <v>736.38421703506901</v>
      </c>
      <c r="V3186">
        <v>35.507806979949301</v>
      </c>
      <c r="W3186">
        <v>771.89202401501905</v>
      </c>
      <c r="X3186">
        <v>36.107806979949302</v>
      </c>
      <c r="Y3186">
        <v>772.49202401501896</v>
      </c>
      <c r="Z3186">
        <v>0.24982308193488101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22.750103360699299</v>
      </c>
      <c r="K3187">
        <v>42.014479573319797</v>
      </c>
      <c r="L3187">
        <v>37.6</v>
      </c>
      <c r="M3187">
        <v>79.614479573319798</v>
      </c>
      <c r="N3187">
        <v>38.199999999999903</v>
      </c>
      <c r="O3187">
        <v>80.214479573319693</v>
      </c>
      <c r="P3187">
        <v>0.266244259081722</v>
      </c>
      <c r="Q3187">
        <v>22.750103360699299</v>
      </c>
      <c r="R3187">
        <v>0.164709263827647</v>
      </c>
      <c r="S3187">
        <v>2.1739130434782599</v>
      </c>
      <c r="T3187">
        <v>398.739130434782</v>
      </c>
      <c r="U3187">
        <v>736.38421703506901</v>
      </c>
      <c r="V3187">
        <v>38.706676999497098</v>
      </c>
      <c r="W3187">
        <v>775.09089403456699</v>
      </c>
      <c r="X3187">
        <v>39.3066769994971</v>
      </c>
      <c r="Y3187">
        <v>775.69089403456599</v>
      </c>
      <c r="Z3187">
        <v>0.27364018984057498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32.726550659018002</v>
      </c>
      <c r="K3188">
        <v>60.438802073480502</v>
      </c>
      <c r="L3188">
        <v>10.88</v>
      </c>
      <c r="M3188">
        <v>71.318802073480597</v>
      </c>
      <c r="N3188">
        <v>11.48</v>
      </c>
      <c r="O3188">
        <v>71.918802073480506</v>
      </c>
      <c r="P3188">
        <v>7.91276864115701E-2</v>
      </c>
      <c r="Q3188">
        <v>32.726550659018002</v>
      </c>
      <c r="R3188">
        <v>0.37930684839915901</v>
      </c>
      <c r="S3188">
        <v>2.1739130434782599</v>
      </c>
      <c r="T3188">
        <v>398.739130434782</v>
      </c>
      <c r="U3188">
        <v>736.38421703506901</v>
      </c>
      <c r="V3188">
        <v>25.792865691142801</v>
      </c>
      <c r="W3188">
        <v>762.17708272621201</v>
      </c>
      <c r="X3188">
        <v>26.392865691142799</v>
      </c>
      <c r="Y3188">
        <v>762.77708272621203</v>
      </c>
      <c r="Z3188">
        <v>0.17892243565762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38.471722000718003</v>
      </c>
      <c r="K3189">
        <v>71.048880636818396</v>
      </c>
      <c r="L3189">
        <v>13.44</v>
      </c>
      <c r="M3189">
        <v>84.488880636818394</v>
      </c>
      <c r="N3189">
        <v>14.04</v>
      </c>
      <c r="O3189">
        <v>85.088880636818402</v>
      </c>
      <c r="P3189">
        <v>9.9233081849891394E-2</v>
      </c>
      <c r="Q3189">
        <v>38.471722000718003</v>
      </c>
      <c r="R3189">
        <v>0.369948368724068</v>
      </c>
      <c r="S3189">
        <v>2.1739130434782599</v>
      </c>
      <c r="T3189">
        <v>398.739130434782</v>
      </c>
      <c r="U3189">
        <v>736.38421703506901</v>
      </c>
      <c r="V3189">
        <v>31.0756629728217</v>
      </c>
      <c r="W3189">
        <v>767.459880007891</v>
      </c>
      <c r="X3189">
        <v>31.675662972821701</v>
      </c>
      <c r="Y3189">
        <v>768.05988000789102</v>
      </c>
      <c r="Z3189">
        <v>0.21721604411126999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40.3484686107507</v>
      </c>
      <c r="K3190">
        <v>74.514822345361495</v>
      </c>
      <c r="L3190">
        <v>27.28</v>
      </c>
      <c r="M3190">
        <v>101.794822345361</v>
      </c>
      <c r="N3190">
        <v>27.88</v>
      </c>
      <c r="O3190">
        <v>102.39482234536101</v>
      </c>
      <c r="P3190">
        <v>0.20233395069979801</v>
      </c>
      <c r="Q3190">
        <v>40.3484686107507</v>
      </c>
      <c r="R3190">
        <v>0.26112441848461398</v>
      </c>
      <c r="S3190">
        <v>2.1739130434782599</v>
      </c>
      <c r="T3190">
        <v>398.739130434782</v>
      </c>
      <c r="U3190">
        <v>736.38421703506901</v>
      </c>
      <c r="V3190">
        <v>44.521713351626701</v>
      </c>
      <c r="W3190">
        <v>780.90593038669601</v>
      </c>
      <c r="X3190">
        <v>45.121713351626703</v>
      </c>
      <c r="Y3190">
        <v>781.50593038669604</v>
      </c>
      <c r="Z3190">
        <v>0.317571254598701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35.620958836297099</v>
      </c>
      <c r="K3191">
        <v>65.784142765480098</v>
      </c>
      <c r="L3191">
        <v>30.591999999999999</v>
      </c>
      <c r="M3191">
        <v>96.376142765480097</v>
      </c>
      <c r="N3191">
        <v>31.192</v>
      </c>
      <c r="O3191">
        <v>96.976142765480105</v>
      </c>
      <c r="P3191">
        <v>0.224039067396719</v>
      </c>
      <c r="Q3191">
        <v>35.620958836297099</v>
      </c>
      <c r="R3191">
        <v>0.23040723800447799</v>
      </c>
      <c r="S3191">
        <v>2.1739130434782599</v>
      </c>
      <c r="T3191">
        <v>398.739130434782</v>
      </c>
      <c r="U3191">
        <v>736.38421703506901</v>
      </c>
      <c r="V3191">
        <v>44.053863906456201</v>
      </c>
      <c r="W3191">
        <v>780.43808094152598</v>
      </c>
      <c r="X3191">
        <v>44.653863906456202</v>
      </c>
      <c r="Y3191">
        <v>781.038080941526</v>
      </c>
      <c r="Z3191">
        <v>0.31400558014982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39.4124476948015</v>
      </c>
      <c r="K3192">
        <v>72.786195840688805</v>
      </c>
      <c r="L3192">
        <v>16.72</v>
      </c>
      <c r="M3192">
        <v>89.506195840688804</v>
      </c>
      <c r="N3192">
        <v>17.32</v>
      </c>
      <c r="O3192">
        <v>90.106195840688798</v>
      </c>
      <c r="P3192">
        <v>0.123746687898903</v>
      </c>
      <c r="Q3192">
        <v>39.4124476948015</v>
      </c>
      <c r="R3192">
        <v>0.33419224862978297</v>
      </c>
      <c r="S3192">
        <v>2.1739130434782599</v>
      </c>
      <c r="T3192">
        <v>398.739130434782</v>
      </c>
      <c r="U3192">
        <v>736.38421703506901</v>
      </c>
      <c r="V3192">
        <v>34.923089981812304</v>
      </c>
      <c r="W3192">
        <v>771.30730701688196</v>
      </c>
      <c r="X3192">
        <v>35.523089981812298</v>
      </c>
      <c r="Y3192">
        <v>771.90730701688199</v>
      </c>
      <c r="Z3192">
        <v>0.245495568536271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35.620958836297099</v>
      </c>
      <c r="K3193">
        <v>65.784142765480098</v>
      </c>
      <c r="L3193">
        <v>14.8639999999999</v>
      </c>
      <c r="M3193">
        <v>80.648142765480102</v>
      </c>
      <c r="N3193">
        <v>15.464</v>
      </c>
      <c r="O3193">
        <v>81.248142765480097</v>
      </c>
      <c r="P3193">
        <v>0.108914669257084</v>
      </c>
      <c r="Q3193">
        <v>35.620958836297099</v>
      </c>
      <c r="R3193">
        <v>0.337097360015984</v>
      </c>
      <c r="S3193">
        <v>2.1739130434782599</v>
      </c>
      <c r="T3193">
        <v>398.739130434782</v>
      </c>
      <c r="U3193">
        <v>736.38421703506901</v>
      </c>
      <c r="V3193">
        <v>31.316344745484901</v>
      </c>
      <c r="W3193">
        <v>767.70056178055404</v>
      </c>
      <c r="X3193">
        <v>31.916344745484899</v>
      </c>
      <c r="Y3193">
        <v>768.30056178055395</v>
      </c>
      <c r="Z3193">
        <v>0.21897529614055899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22.180514905624001</v>
      </c>
      <c r="K3194">
        <v>40.962573912429399</v>
      </c>
      <c r="L3194">
        <v>32.183999999999997</v>
      </c>
      <c r="M3194">
        <v>73.146573912429403</v>
      </c>
      <c r="N3194">
        <v>32.783999999999899</v>
      </c>
      <c r="O3194">
        <v>73.746573912429398</v>
      </c>
      <c r="P3194">
        <v>0.22760354026962101</v>
      </c>
      <c r="Q3194">
        <v>22.180514905624001</v>
      </c>
      <c r="R3194">
        <v>0.19858952449636</v>
      </c>
      <c r="S3194">
        <v>2.1739130434782599</v>
      </c>
      <c r="T3194">
        <v>398.739130434782</v>
      </c>
      <c r="U3194">
        <v>736.38421703506901</v>
      </c>
      <c r="V3194">
        <v>35.507806979949301</v>
      </c>
      <c r="W3194">
        <v>771.89202401501905</v>
      </c>
      <c r="X3194">
        <v>36.107806979949302</v>
      </c>
      <c r="Y3194">
        <v>772.49202401501896</v>
      </c>
      <c r="Z3194">
        <v>0.24982308193488101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20.3466272251862</v>
      </c>
      <c r="K3195">
        <v>37.575783300188903</v>
      </c>
      <c r="L3195">
        <v>42.3</v>
      </c>
      <c r="M3195">
        <v>79.8757833001889</v>
      </c>
      <c r="N3195">
        <v>42.899999999999899</v>
      </c>
      <c r="O3195">
        <v>80.475783300188894</v>
      </c>
      <c r="P3195">
        <v>0.297650853957099</v>
      </c>
      <c r="Q3195">
        <v>20.3466272251862</v>
      </c>
      <c r="R3195">
        <v>0.164709263827647</v>
      </c>
      <c r="S3195">
        <v>2.1739130434782599</v>
      </c>
      <c r="T3195">
        <v>398.739130434782</v>
      </c>
      <c r="U3195">
        <v>736.38421703506901</v>
      </c>
      <c r="V3195">
        <v>38.706676999497098</v>
      </c>
      <c r="W3195">
        <v>775.09089403456699</v>
      </c>
      <c r="X3195">
        <v>39.3066769994971</v>
      </c>
      <c r="Y3195">
        <v>775.69089403456599</v>
      </c>
      <c r="Z3195">
        <v>0.27364018984057498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29.348209830875899</v>
      </c>
      <c r="K3196">
        <v>54.199743311185401</v>
      </c>
      <c r="L3196">
        <v>12.24</v>
      </c>
      <c r="M3196">
        <v>66.439743311185396</v>
      </c>
      <c r="N3196">
        <v>12.84</v>
      </c>
      <c r="O3196">
        <v>67.039743311185404</v>
      </c>
      <c r="P3196">
        <v>8.8232486649821695E-2</v>
      </c>
      <c r="Q3196">
        <v>29.348209830875899</v>
      </c>
      <c r="R3196">
        <v>0.37930684839915901</v>
      </c>
      <c r="S3196">
        <v>2.1739130434782599</v>
      </c>
      <c r="T3196">
        <v>398.739130434782</v>
      </c>
      <c r="U3196">
        <v>736.38421703506901</v>
      </c>
      <c r="V3196">
        <v>25.792865691142801</v>
      </c>
      <c r="W3196">
        <v>762.17708272621201</v>
      </c>
      <c r="X3196">
        <v>26.392865691142799</v>
      </c>
      <c r="Y3196">
        <v>762.77708272621203</v>
      </c>
      <c r="Z3196">
        <v>0.17892243565762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34.554097859846202</v>
      </c>
      <c r="K3197">
        <v>63.8138832026114</v>
      </c>
      <c r="L3197">
        <v>15.12</v>
      </c>
      <c r="M3197">
        <v>78.933883202611398</v>
      </c>
      <c r="N3197">
        <v>15.72</v>
      </c>
      <c r="O3197">
        <v>79.533883202611406</v>
      </c>
      <c r="P3197">
        <v>0.110477951964773</v>
      </c>
      <c r="Q3197">
        <v>34.554097859846202</v>
      </c>
      <c r="R3197">
        <v>0.369948368724068</v>
      </c>
      <c r="S3197">
        <v>2.1739130434782599</v>
      </c>
      <c r="T3197">
        <v>398.739130434782</v>
      </c>
      <c r="U3197">
        <v>736.38421703506901</v>
      </c>
      <c r="V3197">
        <v>31.0756629728217</v>
      </c>
      <c r="W3197">
        <v>767.459880007891</v>
      </c>
      <c r="X3197">
        <v>31.675662972821701</v>
      </c>
      <c r="Y3197">
        <v>768.05988000789102</v>
      </c>
      <c r="Z3197">
        <v>0.21721604411126999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36.258198590906701</v>
      </c>
      <c r="K3198">
        <v>66.960985623240603</v>
      </c>
      <c r="L3198">
        <v>30.689999999999898</v>
      </c>
      <c r="M3198">
        <v>97.650985623240601</v>
      </c>
      <c r="N3198">
        <v>31.29</v>
      </c>
      <c r="O3198">
        <v>98.250985623240595</v>
      </c>
      <c r="P3198">
        <v>0.225135037146099</v>
      </c>
      <c r="Q3198">
        <v>36.258198590906701</v>
      </c>
      <c r="R3198">
        <v>0.26112441848461398</v>
      </c>
      <c r="S3198">
        <v>2.1739130434782599</v>
      </c>
      <c r="T3198">
        <v>398.739130434782</v>
      </c>
      <c r="U3198">
        <v>736.38421703506901</v>
      </c>
      <c r="V3198">
        <v>44.521713351626701</v>
      </c>
      <c r="W3198">
        <v>780.90593038669601</v>
      </c>
      <c r="X3198">
        <v>45.121713351626703</v>
      </c>
      <c r="Y3198">
        <v>781.50593038669604</v>
      </c>
      <c r="Z3198">
        <v>0.317571254598701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31.968900584395598</v>
      </c>
      <c r="K3199">
        <v>59.039587613693101</v>
      </c>
      <c r="L3199">
        <v>34.415999999999997</v>
      </c>
      <c r="M3199">
        <v>93.455587613693098</v>
      </c>
      <c r="N3199">
        <v>35.015999999999998</v>
      </c>
      <c r="O3199">
        <v>94.055587613693106</v>
      </c>
      <c r="P3199">
        <v>0.249602837366316</v>
      </c>
      <c r="Q3199">
        <v>31.968900584395598</v>
      </c>
      <c r="R3199">
        <v>0.23040723800447799</v>
      </c>
      <c r="S3199">
        <v>2.1739130434782599</v>
      </c>
      <c r="T3199">
        <v>398.739130434782</v>
      </c>
      <c r="U3199">
        <v>736.38421703506901</v>
      </c>
      <c r="V3199">
        <v>44.053863906456201</v>
      </c>
      <c r="W3199">
        <v>780.43808094152598</v>
      </c>
      <c r="X3199">
        <v>44.653863906456202</v>
      </c>
      <c r="Y3199">
        <v>781.038080941526</v>
      </c>
      <c r="Z3199">
        <v>0.31400558014982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35.408067192738798</v>
      </c>
      <c r="K3200">
        <v>65.390978327156603</v>
      </c>
      <c r="L3200">
        <v>18.809999999999999</v>
      </c>
      <c r="M3200">
        <v>84.200978327156605</v>
      </c>
      <c r="N3200">
        <v>19.41</v>
      </c>
      <c r="O3200">
        <v>84.800978327156599</v>
      </c>
      <c r="P3200">
        <v>0.13773244221462699</v>
      </c>
      <c r="Q3200">
        <v>35.408067192738798</v>
      </c>
      <c r="R3200">
        <v>0.33419224862978297</v>
      </c>
      <c r="S3200">
        <v>2.1739130434782599</v>
      </c>
      <c r="T3200">
        <v>398.739130434782</v>
      </c>
      <c r="U3200">
        <v>736.38421703506901</v>
      </c>
      <c r="V3200">
        <v>34.923089981812304</v>
      </c>
      <c r="W3200">
        <v>771.30730701688196</v>
      </c>
      <c r="X3200">
        <v>35.523089981812298</v>
      </c>
      <c r="Y3200">
        <v>771.90730701688199</v>
      </c>
      <c r="Z3200">
        <v>0.245495568536271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31.968900584395598</v>
      </c>
      <c r="K3201">
        <v>59.039587613693101</v>
      </c>
      <c r="L3201">
        <v>16.721999999999898</v>
      </c>
      <c r="M3201">
        <v>75.761587613693095</v>
      </c>
      <c r="N3201">
        <v>17.321999999999999</v>
      </c>
      <c r="O3201">
        <v>76.361587613693104</v>
      </c>
      <c r="P3201">
        <v>0.12134976014436</v>
      </c>
      <c r="Q3201">
        <v>31.968900584395598</v>
      </c>
      <c r="R3201">
        <v>0.337097360015984</v>
      </c>
      <c r="S3201">
        <v>2.1739130434782599</v>
      </c>
      <c r="T3201">
        <v>398.739130434782</v>
      </c>
      <c r="U3201">
        <v>736.38421703506901</v>
      </c>
      <c r="V3201">
        <v>31.316344745484901</v>
      </c>
      <c r="W3201">
        <v>767.70056178055404</v>
      </c>
      <c r="X3201">
        <v>31.916344745484899</v>
      </c>
      <c r="Y3201">
        <v>768.30056178055395</v>
      </c>
      <c r="Z3201">
        <v>0.21897529614055899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20.070061371096902</v>
      </c>
      <c r="K3202">
        <v>37.065026481062297</v>
      </c>
      <c r="L3202">
        <v>35.76</v>
      </c>
      <c r="M3202">
        <v>72.825026481062295</v>
      </c>
      <c r="N3202">
        <v>36.3599999999999</v>
      </c>
      <c r="O3202">
        <v>73.425026481062304</v>
      </c>
      <c r="P3202">
        <v>0.25150879488115102</v>
      </c>
      <c r="Q3202">
        <v>20.070061371096902</v>
      </c>
      <c r="R3202">
        <v>0.19858952449636</v>
      </c>
      <c r="S3202">
        <v>2.1739130434782599</v>
      </c>
      <c r="T3202">
        <v>398.739130434782</v>
      </c>
      <c r="U3202">
        <v>736.38421703506901</v>
      </c>
      <c r="V3202">
        <v>35.507806979949301</v>
      </c>
      <c r="W3202">
        <v>771.89202401501905</v>
      </c>
      <c r="X3202">
        <v>36.107806979949302</v>
      </c>
      <c r="Y3202">
        <v>772.49202401501896</v>
      </c>
      <c r="Z3202">
        <v>0.24982308193488101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18.402465242940998</v>
      </c>
      <c r="K3203">
        <v>33.985340101088198</v>
      </c>
      <c r="L3203">
        <v>47</v>
      </c>
      <c r="M3203">
        <v>80.985340101088198</v>
      </c>
      <c r="N3203">
        <v>47.599999999999902</v>
      </c>
      <c r="O3203">
        <v>81.585340101088207</v>
      </c>
      <c r="P3203">
        <v>0.32904818976526501</v>
      </c>
      <c r="Q3203">
        <v>18.402465242940998</v>
      </c>
      <c r="R3203">
        <v>0.164709263827647</v>
      </c>
      <c r="S3203">
        <v>2.1739130434782599</v>
      </c>
      <c r="T3203">
        <v>398.739130434782</v>
      </c>
      <c r="U3203">
        <v>736.38421703506901</v>
      </c>
      <c r="V3203">
        <v>38.706676999497098</v>
      </c>
      <c r="W3203">
        <v>775.09089403456699</v>
      </c>
      <c r="X3203">
        <v>39.3066769994971</v>
      </c>
      <c r="Y3203">
        <v>775.69089403456599</v>
      </c>
      <c r="Z3203">
        <v>0.27364018984057498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26.602092852798499</v>
      </c>
      <c r="K3204">
        <v>49.128264124822998</v>
      </c>
      <c r="L3204">
        <v>13.6</v>
      </c>
      <c r="M3204">
        <v>62.728264124822999</v>
      </c>
      <c r="N3204">
        <v>14.2</v>
      </c>
      <c r="O3204">
        <v>63.328264124823001</v>
      </c>
      <c r="P3204">
        <v>9.7336508569669397E-2</v>
      </c>
      <c r="Q3204">
        <v>26.602092852798499</v>
      </c>
      <c r="R3204">
        <v>0.37930684839915901</v>
      </c>
      <c r="S3204">
        <v>2.1739130434782599</v>
      </c>
      <c r="T3204">
        <v>398.739130434782</v>
      </c>
      <c r="U3204">
        <v>736.38421703506901</v>
      </c>
      <c r="V3204">
        <v>25.792865691142801</v>
      </c>
      <c r="W3204">
        <v>762.17708272621201</v>
      </c>
      <c r="X3204">
        <v>26.392865691142799</v>
      </c>
      <c r="Y3204">
        <v>762.77708272621203</v>
      </c>
      <c r="Z3204">
        <v>0.17892243565762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31.360607507586099</v>
      </c>
      <c r="K3205">
        <v>57.916202957148897</v>
      </c>
      <c r="L3205">
        <v>16.8</v>
      </c>
      <c r="M3205">
        <v>74.716202957148894</v>
      </c>
      <c r="N3205">
        <v>17.399999999999999</v>
      </c>
      <c r="O3205">
        <v>75.316202957148903</v>
      </c>
      <c r="P3205">
        <v>0.12172163489953</v>
      </c>
      <c r="Q3205">
        <v>31.360607507586099</v>
      </c>
      <c r="R3205">
        <v>0.369948368724068</v>
      </c>
      <c r="S3205">
        <v>2.1739130434782599</v>
      </c>
      <c r="T3205">
        <v>398.739130434782</v>
      </c>
      <c r="U3205">
        <v>736.38421703506901</v>
      </c>
      <c r="V3205">
        <v>31.0756629728217</v>
      </c>
      <c r="W3205">
        <v>767.459880007891</v>
      </c>
      <c r="X3205">
        <v>31.675662972821701</v>
      </c>
      <c r="Y3205">
        <v>768.05988000789102</v>
      </c>
      <c r="Z3205">
        <v>0.21721604411126999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32.920889134336598</v>
      </c>
      <c r="K3206">
        <v>60.797702856133</v>
      </c>
      <c r="L3206">
        <v>34.1</v>
      </c>
      <c r="M3206">
        <v>94.897702856132994</v>
      </c>
      <c r="N3206">
        <v>34.699999999999903</v>
      </c>
      <c r="O3206">
        <v>95.497702856133003</v>
      </c>
      <c r="P3206">
        <v>0.247931243009475</v>
      </c>
      <c r="Q3206">
        <v>32.920889134336598</v>
      </c>
      <c r="R3206">
        <v>0.26112441848461398</v>
      </c>
      <c r="S3206">
        <v>2.1739130434782599</v>
      </c>
      <c r="T3206">
        <v>398.739130434782</v>
      </c>
      <c r="U3206">
        <v>736.38421703506901</v>
      </c>
      <c r="V3206">
        <v>44.521713351626701</v>
      </c>
      <c r="W3206">
        <v>780.90593038669601</v>
      </c>
      <c r="X3206">
        <v>45.121713351626703</v>
      </c>
      <c r="Y3206">
        <v>781.50593038669604</v>
      </c>
      <c r="Z3206">
        <v>0.317571254598701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28.996063358234402</v>
      </c>
      <c r="K3207">
        <v>53.5494055721854</v>
      </c>
      <c r="L3207">
        <v>38.24</v>
      </c>
      <c r="M3207">
        <v>91.789405572185402</v>
      </c>
      <c r="N3207">
        <v>38.839999999999897</v>
      </c>
      <c r="O3207">
        <v>92.389405572185396</v>
      </c>
      <c r="P3207">
        <v>0.275160472553656</v>
      </c>
      <c r="Q3207">
        <v>28.996063358234402</v>
      </c>
      <c r="R3207">
        <v>0.23040723800447799</v>
      </c>
      <c r="S3207">
        <v>2.1739130434782599</v>
      </c>
      <c r="T3207">
        <v>398.739130434782</v>
      </c>
      <c r="U3207">
        <v>736.38421703506901</v>
      </c>
      <c r="V3207">
        <v>44.053863906456201</v>
      </c>
      <c r="W3207">
        <v>780.43808094152598</v>
      </c>
      <c r="X3207">
        <v>44.653863906456202</v>
      </c>
      <c r="Y3207">
        <v>781.038080941526</v>
      </c>
      <c r="Z3207">
        <v>0.31400558014982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32.142343284040898</v>
      </c>
      <c r="K3208">
        <v>59.359898455619998</v>
      </c>
      <c r="L3208">
        <v>20.9</v>
      </c>
      <c r="M3208">
        <v>80.259898455620004</v>
      </c>
      <c r="N3208">
        <v>21.5</v>
      </c>
      <c r="O3208">
        <v>80.859898455619998</v>
      </c>
      <c r="P3208">
        <v>0.151716360125844</v>
      </c>
      <c r="Q3208">
        <v>32.142343284040898</v>
      </c>
      <c r="R3208">
        <v>0.33419224862978297</v>
      </c>
      <c r="S3208">
        <v>2.1739130434782599</v>
      </c>
      <c r="T3208">
        <v>398.739130434782</v>
      </c>
      <c r="U3208">
        <v>736.38421703506901</v>
      </c>
      <c r="V3208">
        <v>34.923089981812304</v>
      </c>
      <c r="W3208">
        <v>771.30730701688196</v>
      </c>
      <c r="X3208">
        <v>35.523089981812298</v>
      </c>
      <c r="Y3208">
        <v>771.90730701688199</v>
      </c>
      <c r="Z3208">
        <v>0.245495568536271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28.996063358234402</v>
      </c>
      <c r="K3209">
        <v>53.5494055721854</v>
      </c>
      <c r="L3209">
        <v>18.579999999999998</v>
      </c>
      <c r="M3209">
        <v>72.129405572185405</v>
      </c>
      <c r="N3209">
        <v>19.18</v>
      </c>
      <c r="O3209">
        <v>72.729405572185399</v>
      </c>
      <c r="P3209">
        <v>0.133783399251625</v>
      </c>
      <c r="Q3209">
        <v>28.996063358234402</v>
      </c>
      <c r="R3209">
        <v>0.337097360015984</v>
      </c>
      <c r="S3209">
        <v>2.1739130434782599</v>
      </c>
      <c r="T3209">
        <v>398.739130434782</v>
      </c>
      <c r="U3209">
        <v>736.38421703506901</v>
      </c>
      <c r="V3209">
        <v>31.316344745484901</v>
      </c>
      <c r="W3209">
        <v>767.70056178055404</v>
      </c>
      <c r="X3209">
        <v>31.916344745484899</v>
      </c>
      <c r="Y3209">
        <v>768.30056178055395</v>
      </c>
      <c r="Z3209">
        <v>0.21897529614055899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18.3263296601456</v>
      </c>
      <c r="K3210">
        <v>33.844734283283998</v>
      </c>
      <c r="L3210">
        <v>39.335999999999999</v>
      </c>
      <c r="M3210">
        <v>73.180734283283996</v>
      </c>
      <c r="N3210">
        <v>39.9359999999999</v>
      </c>
      <c r="O3210">
        <v>73.780734283284005</v>
      </c>
      <c r="P3210">
        <v>0.27540868482454101</v>
      </c>
      <c r="Q3210">
        <v>18.3263296601456</v>
      </c>
      <c r="R3210">
        <v>0.19858952449636</v>
      </c>
      <c r="S3210">
        <v>2.1739130434782599</v>
      </c>
      <c r="T3210">
        <v>398.739130434782</v>
      </c>
      <c r="U3210">
        <v>736.38421703506901</v>
      </c>
      <c r="V3210">
        <v>35.507806979949301</v>
      </c>
      <c r="W3210">
        <v>771.89202401501905</v>
      </c>
      <c r="X3210">
        <v>36.107806979949302</v>
      </c>
      <c r="Y3210">
        <v>772.49202401501896</v>
      </c>
      <c r="Z3210">
        <v>0.24982308193488101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16.797435785617701</v>
      </c>
      <c r="K3211">
        <v>31.021200717625799</v>
      </c>
      <c r="L3211">
        <v>51.7</v>
      </c>
      <c r="M3211">
        <v>82.721200717625806</v>
      </c>
      <c r="N3211">
        <v>52.3</v>
      </c>
      <c r="O3211">
        <v>83.3212007176258</v>
      </c>
      <c r="P3211">
        <v>0.36043627196397099</v>
      </c>
      <c r="Q3211">
        <v>16.797435785617701</v>
      </c>
      <c r="R3211">
        <v>0.164709263827647</v>
      </c>
      <c r="S3211">
        <v>2.1739130434782599</v>
      </c>
      <c r="T3211">
        <v>398.739130434782</v>
      </c>
      <c r="U3211">
        <v>736.38421703506901</v>
      </c>
      <c r="V3211">
        <v>38.706676999497098</v>
      </c>
      <c r="W3211">
        <v>775.09089403456699</v>
      </c>
      <c r="X3211">
        <v>39.3066769994971</v>
      </c>
      <c r="Y3211">
        <v>775.69089403456599</v>
      </c>
      <c r="Z3211">
        <v>0.27364018984057498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24.325913038517999</v>
      </c>
      <c r="K3212">
        <v>44.924656396275502</v>
      </c>
      <c r="L3212">
        <v>14.96</v>
      </c>
      <c r="M3212">
        <v>59.884656396275503</v>
      </c>
      <c r="N3212">
        <v>15.56</v>
      </c>
      <c r="O3212">
        <v>60.484656396275497</v>
      </c>
      <c r="P3212">
        <v>0.10643975230416999</v>
      </c>
      <c r="Q3212">
        <v>24.325913038517999</v>
      </c>
      <c r="R3212">
        <v>0.37930684839915901</v>
      </c>
      <c r="S3212">
        <v>2.1739130434782599</v>
      </c>
      <c r="T3212">
        <v>398.739130434782</v>
      </c>
      <c r="U3212">
        <v>736.38421703506901</v>
      </c>
      <c r="V3212">
        <v>25.792865691142801</v>
      </c>
      <c r="W3212">
        <v>762.17708272621201</v>
      </c>
      <c r="X3212">
        <v>26.392865691142799</v>
      </c>
      <c r="Y3212">
        <v>762.77708272621203</v>
      </c>
      <c r="Z3212">
        <v>0.17892243565762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28.707463233738899</v>
      </c>
      <c r="K3213">
        <v>53.016424080047699</v>
      </c>
      <c r="L3213">
        <v>18.48</v>
      </c>
      <c r="M3213">
        <v>71.496424080047703</v>
      </c>
      <c r="N3213">
        <v>19.079999999999998</v>
      </c>
      <c r="O3213">
        <v>72.096424080047697</v>
      </c>
      <c r="P3213">
        <v>0.13296413090480899</v>
      </c>
      <c r="Q3213">
        <v>28.707463233738899</v>
      </c>
      <c r="R3213">
        <v>0.369948368724068</v>
      </c>
      <c r="S3213">
        <v>2.1739130434782599</v>
      </c>
      <c r="T3213">
        <v>398.739130434782</v>
      </c>
      <c r="U3213">
        <v>736.38421703506901</v>
      </c>
      <c r="V3213">
        <v>31.0756629728217</v>
      </c>
      <c r="W3213">
        <v>767.459880007891</v>
      </c>
      <c r="X3213">
        <v>31.675662972821701</v>
      </c>
      <c r="Y3213">
        <v>768.05988000789102</v>
      </c>
      <c r="Z3213">
        <v>0.21721604411126999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30.146150280247699</v>
      </c>
      <c r="K3214">
        <v>55.673365306625399</v>
      </c>
      <c r="L3214">
        <v>37.51</v>
      </c>
      <c r="M3214">
        <v>93.183365306625404</v>
      </c>
      <c r="N3214">
        <v>38.1099999999999</v>
      </c>
      <c r="O3214">
        <v>93.783365306625399</v>
      </c>
      <c r="P3214">
        <v>0.27072257037886099</v>
      </c>
      <c r="Q3214">
        <v>30.146150280247699</v>
      </c>
      <c r="R3214">
        <v>0.26112441848461398</v>
      </c>
      <c r="S3214">
        <v>2.1739130434782599</v>
      </c>
      <c r="T3214">
        <v>398.739130434782</v>
      </c>
      <c r="U3214">
        <v>736.38421703506901</v>
      </c>
      <c r="V3214">
        <v>44.521713351626701</v>
      </c>
      <c r="W3214">
        <v>780.90593038669601</v>
      </c>
      <c r="X3214">
        <v>45.121713351626703</v>
      </c>
      <c r="Y3214">
        <v>781.50593038669604</v>
      </c>
      <c r="Z3214">
        <v>0.317571254598701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26.529083122997001</v>
      </c>
      <c r="K3215">
        <v>48.993431075813902</v>
      </c>
      <c r="L3215">
        <v>42.064</v>
      </c>
      <c r="M3215">
        <v>91.057431075813895</v>
      </c>
      <c r="N3215">
        <v>42.664000000000001</v>
      </c>
      <c r="O3215">
        <v>91.657431075813903</v>
      </c>
      <c r="P3215">
        <v>0.300711975902478</v>
      </c>
      <c r="Q3215">
        <v>26.529083122997001</v>
      </c>
      <c r="R3215">
        <v>0.23040723800447799</v>
      </c>
      <c r="S3215">
        <v>2.1739130434782599</v>
      </c>
      <c r="T3215">
        <v>398.739130434782</v>
      </c>
      <c r="U3215">
        <v>736.38421703506901</v>
      </c>
      <c r="V3215">
        <v>44.053863906456201</v>
      </c>
      <c r="W3215">
        <v>780.43808094152598</v>
      </c>
      <c r="X3215">
        <v>44.653863906456202</v>
      </c>
      <c r="Y3215">
        <v>781.038080941526</v>
      </c>
      <c r="Z3215">
        <v>0.31400558014982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29.428153235567301</v>
      </c>
      <c r="K3216">
        <v>54.347381345623099</v>
      </c>
      <c r="L3216">
        <v>22.99</v>
      </c>
      <c r="M3216">
        <v>77.337381345623101</v>
      </c>
      <c r="N3216">
        <v>23.59</v>
      </c>
      <c r="O3216">
        <v>77.937381345623095</v>
      </c>
      <c r="P3216">
        <v>0.16569844211479701</v>
      </c>
      <c r="Q3216">
        <v>29.428153235567301</v>
      </c>
      <c r="R3216">
        <v>0.33419224862978297</v>
      </c>
      <c r="S3216">
        <v>2.1739130434782599</v>
      </c>
      <c r="T3216">
        <v>398.739130434782</v>
      </c>
      <c r="U3216">
        <v>736.38421703506901</v>
      </c>
      <c r="V3216">
        <v>34.923089981812304</v>
      </c>
      <c r="W3216">
        <v>771.30730701688196</v>
      </c>
      <c r="X3216">
        <v>35.523089981812298</v>
      </c>
      <c r="Y3216">
        <v>771.90730701688199</v>
      </c>
      <c r="Z3216">
        <v>0.245495568536271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26.529083122997001</v>
      </c>
      <c r="K3217">
        <v>48.993431075813902</v>
      </c>
      <c r="L3217">
        <v>20.437999999999999</v>
      </c>
      <c r="M3217">
        <v>69.431431075813904</v>
      </c>
      <c r="N3217">
        <v>21.038</v>
      </c>
      <c r="O3217">
        <v>70.031431075813899</v>
      </c>
      <c r="P3217">
        <v>0.14621558691787601</v>
      </c>
      <c r="Q3217">
        <v>26.529083122997001</v>
      </c>
      <c r="R3217">
        <v>0.337097360015984</v>
      </c>
      <c r="S3217">
        <v>2.1739130434782599</v>
      </c>
      <c r="T3217">
        <v>398.739130434782</v>
      </c>
      <c r="U3217">
        <v>736.38421703506901</v>
      </c>
      <c r="V3217">
        <v>31.316344745484901</v>
      </c>
      <c r="W3217">
        <v>767.70056178055404</v>
      </c>
      <c r="X3217">
        <v>31.916344745484899</v>
      </c>
      <c r="Y3217">
        <v>768.30056178055395</v>
      </c>
      <c r="Z3217">
        <v>0.21897529614055899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16.861375717768599</v>
      </c>
      <c r="K3218">
        <v>31.1392838283125</v>
      </c>
      <c r="L3218">
        <v>42.9119999999999</v>
      </c>
      <c r="M3218">
        <v>74.051283828312506</v>
      </c>
      <c r="N3218">
        <v>43.511999999999901</v>
      </c>
      <c r="O3218">
        <v>74.651283828312501</v>
      </c>
      <c r="P3218">
        <v>0.29930321250708403</v>
      </c>
      <c r="Q3218">
        <v>16.861375717768599</v>
      </c>
      <c r="R3218">
        <v>0.19858952449636</v>
      </c>
      <c r="S3218">
        <v>2.1739130434782599</v>
      </c>
      <c r="T3218">
        <v>398.739130434782</v>
      </c>
      <c r="U3218">
        <v>736.38421703506901</v>
      </c>
      <c r="V3218">
        <v>35.507806979949301</v>
      </c>
      <c r="W3218">
        <v>771.89202401501905</v>
      </c>
      <c r="X3218">
        <v>36.107806979949302</v>
      </c>
      <c r="Y3218">
        <v>772.49202401501896</v>
      </c>
      <c r="Z3218">
        <v>0.24982308193488101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15.449921784124101</v>
      </c>
      <c r="K3219">
        <v>28.532636222208399</v>
      </c>
      <c r="L3219">
        <v>56.4</v>
      </c>
      <c r="M3219">
        <v>84.932636222208401</v>
      </c>
      <c r="N3219">
        <v>56.999999999999901</v>
      </c>
      <c r="O3219">
        <v>85.532636222208396</v>
      </c>
      <c r="P3219">
        <v>0.391815106006213</v>
      </c>
      <c r="Q3219">
        <v>15.449921784124101</v>
      </c>
      <c r="R3219">
        <v>0.164709263827647</v>
      </c>
      <c r="S3219">
        <v>2.1739130434782599</v>
      </c>
      <c r="T3219">
        <v>398.739130434782</v>
      </c>
      <c r="U3219">
        <v>736.38421703506901</v>
      </c>
      <c r="V3219">
        <v>38.706676999497098</v>
      </c>
      <c r="W3219">
        <v>775.09089403456699</v>
      </c>
      <c r="X3219">
        <v>39.3066769994971</v>
      </c>
      <c r="Y3219">
        <v>775.69089403456599</v>
      </c>
      <c r="Z3219">
        <v>0.27364018984057498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22.408549321492799</v>
      </c>
      <c r="K3220">
        <v>41.3837037488804</v>
      </c>
      <c r="L3220">
        <v>16.32</v>
      </c>
      <c r="M3220">
        <v>57.7037037488804</v>
      </c>
      <c r="N3220">
        <v>16.920000000000002</v>
      </c>
      <c r="O3220">
        <v>58.303703748880402</v>
      </c>
      <c r="P3220">
        <v>0.11554221798634599</v>
      </c>
      <c r="Q3220">
        <v>22.408549321492799</v>
      </c>
      <c r="R3220">
        <v>0.37930684839915901</v>
      </c>
      <c r="S3220">
        <v>2.1739130434782599</v>
      </c>
      <c r="T3220">
        <v>398.739130434782</v>
      </c>
      <c r="U3220">
        <v>736.38421703506901</v>
      </c>
      <c r="V3220">
        <v>25.792865691142801</v>
      </c>
      <c r="W3220">
        <v>762.17708272621201</v>
      </c>
      <c r="X3220">
        <v>26.392865691142799</v>
      </c>
      <c r="Y3220">
        <v>762.77708272621203</v>
      </c>
      <c r="Z3220">
        <v>0.17892243565762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26.468220641957299</v>
      </c>
      <c r="K3221">
        <v>48.881031346200203</v>
      </c>
      <c r="L3221">
        <v>20.16</v>
      </c>
      <c r="M3221">
        <v>69.041031346200199</v>
      </c>
      <c r="N3221">
        <v>20.76</v>
      </c>
      <c r="O3221">
        <v>69.641031346200194</v>
      </c>
      <c r="P3221">
        <v>0.14420544023120299</v>
      </c>
      <c r="Q3221">
        <v>26.468220641957299</v>
      </c>
      <c r="R3221">
        <v>0.369948368724068</v>
      </c>
      <c r="S3221">
        <v>2.1739130434782599</v>
      </c>
      <c r="T3221">
        <v>398.739130434782</v>
      </c>
      <c r="U3221">
        <v>736.38421703506901</v>
      </c>
      <c r="V3221">
        <v>31.0756629728217</v>
      </c>
      <c r="W3221">
        <v>767.459880007891</v>
      </c>
      <c r="X3221">
        <v>31.675662972821701</v>
      </c>
      <c r="Y3221">
        <v>768.05988000789102</v>
      </c>
      <c r="Z3221">
        <v>0.21721604411126999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27.802790625364299</v>
      </c>
      <c r="K3222">
        <v>51.345691063038402</v>
      </c>
      <c r="L3222">
        <v>40.92</v>
      </c>
      <c r="M3222">
        <v>92.265691063038403</v>
      </c>
      <c r="N3222">
        <v>41.519999999999897</v>
      </c>
      <c r="O3222">
        <v>92.865691063038398</v>
      </c>
      <c r="P3222">
        <v>0.29350902134187501</v>
      </c>
      <c r="Q3222">
        <v>27.802790625364299</v>
      </c>
      <c r="R3222">
        <v>0.26112441848461398</v>
      </c>
      <c r="S3222">
        <v>2.1739130434782599</v>
      </c>
      <c r="T3222">
        <v>398.739130434782</v>
      </c>
      <c r="U3222">
        <v>736.38421703506901</v>
      </c>
      <c r="V3222">
        <v>44.521713351626701</v>
      </c>
      <c r="W3222">
        <v>780.90593038669601</v>
      </c>
      <c r="X3222">
        <v>45.121713351626703</v>
      </c>
      <c r="Y3222">
        <v>781.50593038669604</v>
      </c>
      <c r="Z3222">
        <v>0.317571254598701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24.448968923969499</v>
      </c>
      <c r="K3223">
        <v>45.151913780723802</v>
      </c>
      <c r="L3223">
        <v>45.887999999999998</v>
      </c>
      <c r="M3223">
        <v>91.039913780723793</v>
      </c>
      <c r="N3223">
        <v>46.488</v>
      </c>
      <c r="O3223">
        <v>91.639913780723802</v>
      </c>
      <c r="P3223">
        <v>0.32625735035440101</v>
      </c>
      <c r="Q3223">
        <v>24.448968923969499</v>
      </c>
      <c r="R3223">
        <v>0.23040723800447799</v>
      </c>
      <c r="S3223">
        <v>2.1739130434782599</v>
      </c>
      <c r="T3223">
        <v>398.739130434782</v>
      </c>
      <c r="U3223">
        <v>736.38421703506901</v>
      </c>
      <c r="V3223">
        <v>44.053863906456201</v>
      </c>
      <c r="W3223">
        <v>780.43808094152598</v>
      </c>
      <c r="X3223">
        <v>44.653863906456202</v>
      </c>
      <c r="Y3223">
        <v>781.038080941526</v>
      </c>
      <c r="Z3223">
        <v>0.31400558014982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27.1366574090897</v>
      </c>
      <c r="K3224">
        <v>50.115488282657701</v>
      </c>
      <c r="L3224">
        <v>25.08</v>
      </c>
      <c r="M3224">
        <v>75.195488282657607</v>
      </c>
      <c r="N3224">
        <v>25.68</v>
      </c>
      <c r="O3224">
        <v>75.795488282657701</v>
      </c>
      <c r="P3224">
        <v>0.17967868866346901</v>
      </c>
      <c r="Q3224">
        <v>27.1366574090897</v>
      </c>
      <c r="R3224">
        <v>0.33419224862978297</v>
      </c>
      <c r="S3224">
        <v>2.1739130434782599</v>
      </c>
      <c r="T3224">
        <v>398.739130434782</v>
      </c>
      <c r="U3224">
        <v>736.38421703506901</v>
      </c>
      <c r="V3224">
        <v>34.923089981812304</v>
      </c>
      <c r="W3224">
        <v>771.30730701688196</v>
      </c>
      <c r="X3224">
        <v>35.523089981812298</v>
      </c>
      <c r="Y3224">
        <v>771.90730701688199</v>
      </c>
      <c r="Z3224">
        <v>0.245495568536271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24.448968923969499</v>
      </c>
      <c r="K3225">
        <v>45.151913780723802</v>
      </c>
      <c r="L3225">
        <v>22.2959999999999</v>
      </c>
      <c r="M3225">
        <v>67.447913780723795</v>
      </c>
      <c r="N3225">
        <v>22.895999999999901</v>
      </c>
      <c r="O3225">
        <v>68.047913780723803</v>
      </c>
      <c r="P3225">
        <v>0.158646323481892</v>
      </c>
      <c r="Q3225">
        <v>24.448968923969499</v>
      </c>
      <c r="R3225">
        <v>0.337097360015984</v>
      </c>
      <c r="S3225">
        <v>2.1739130434782599</v>
      </c>
      <c r="T3225">
        <v>398.739130434782</v>
      </c>
      <c r="U3225">
        <v>736.38421703506901</v>
      </c>
      <c r="V3225">
        <v>31.316344745484901</v>
      </c>
      <c r="W3225">
        <v>767.70056178055404</v>
      </c>
      <c r="X3225">
        <v>31.916344745484899</v>
      </c>
      <c r="Y3225">
        <v>768.30056178055395</v>
      </c>
      <c r="Z3225">
        <v>0.21897529614055899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583.31448763250796</v>
      </c>
      <c r="K3226">
        <v>1077.2546496555401</v>
      </c>
      <c r="L3226">
        <v>0</v>
      </c>
      <c r="M3226">
        <v>1077.2546496555401</v>
      </c>
      <c r="N3226">
        <v>0.6</v>
      </c>
      <c r="O3226">
        <v>1077.85464965554</v>
      </c>
      <c r="P3226">
        <v>0</v>
      </c>
      <c r="Q3226">
        <v>583.31448763250796</v>
      </c>
      <c r="R3226">
        <v>0.20155396894080499</v>
      </c>
      <c r="S3226">
        <v>3.02013422818791</v>
      </c>
      <c r="T3226">
        <v>553.95302013422804</v>
      </c>
      <c r="U3226">
        <v>1023.03042232388</v>
      </c>
      <c r="V3226">
        <v>36.037849646615904</v>
      </c>
      <c r="W3226">
        <v>1059.0682719705001</v>
      </c>
      <c r="X3226">
        <v>36.637849646615898</v>
      </c>
      <c r="Y3226">
        <v>1059.6682719705</v>
      </c>
      <c r="Z3226">
        <v>0.17725321364100399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583.31448763250796</v>
      </c>
      <c r="K3227">
        <v>1077.2546496555401</v>
      </c>
      <c r="L3227">
        <v>0</v>
      </c>
      <c r="M3227">
        <v>1077.2546496555401</v>
      </c>
      <c r="N3227">
        <v>0.6</v>
      </c>
      <c r="O3227">
        <v>1077.85464965554</v>
      </c>
      <c r="P3227">
        <v>0</v>
      </c>
      <c r="Q3227">
        <v>583.31448763250796</v>
      </c>
      <c r="R3227">
        <v>0.167415930494314</v>
      </c>
      <c r="S3227">
        <v>3.02013422818791</v>
      </c>
      <c r="T3227">
        <v>553.95302013422804</v>
      </c>
      <c r="U3227">
        <v>1023.03042232388</v>
      </c>
      <c r="V3227">
        <v>39.342743666163798</v>
      </c>
      <c r="W3227">
        <v>1062.37316599005</v>
      </c>
      <c r="X3227">
        <v>39.9427436661638</v>
      </c>
      <c r="Y3227">
        <v>1062.9731659900499</v>
      </c>
      <c r="Z3227">
        <v>0.19415811308675801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583.31448763250796</v>
      </c>
      <c r="K3228">
        <v>1077.2546496555401</v>
      </c>
      <c r="L3228">
        <v>0</v>
      </c>
      <c r="M3228">
        <v>1077.2546496555401</v>
      </c>
      <c r="N3228">
        <v>0.6</v>
      </c>
      <c r="O3228">
        <v>1077.85464965554</v>
      </c>
      <c r="P3228">
        <v>0</v>
      </c>
      <c r="Q3228">
        <v>583.31448763250796</v>
      </c>
      <c r="R3228">
        <v>0.38330240395471499</v>
      </c>
      <c r="S3228">
        <v>3.02013422818791</v>
      </c>
      <c r="T3228">
        <v>553.95302013422804</v>
      </c>
      <c r="U3228">
        <v>1023.03042232388</v>
      </c>
      <c r="V3228">
        <v>26.0645634689206</v>
      </c>
      <c r="W3228">
        <v>1049.0949857927999</v>
      </c>
      <c r="X3228">
        <v>26.664563468920601</v>
      </c>
      <c r="Y3228">
        <v>1049.6949857928</v>
      </c>
      <c r="Z3228">
        <v>0.126935870333822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583.31448763250796</v>
      </c>
      <c r="K3229">
        <v>1077.2546496555401</v>
      </c>
      <c r="L3229">
        <v>0</v>
      </c>
      <c r="M3229">
        <v>1077.2546496555401</v>
      </c>
      <c r="N3229">
        <v>0.6</v>
      </c>
      <c r="O3229">
        <v>1077.85464965554</v>
      </c>
      <c r="P3229">
        <v>0</v>
      </c>
      <c r="Q3229">
        <v>583.31448763250796</v>
      </c>
      <c r="R3229">
        <v>0.37471725761295699</v>
      </c>
      <c r="S3229">
        <v>3.02013422818791</v>
      </c>
      <c r="T3229">
        <v>553.95302013422804</v>
      </c>
      <c r="U3229">
        <v>1023.03042232388</v>
      </c>
      <c r="V3229">
        <v>31.476249639488302</v>
      </c>
      <c r="W3229">
        <v>1054.5066719633701</v>
      </c>
      <c r="X3229">
        <v>32.076249639488303</v>
      </c>
      <c r="Y3229">
        <v>1055.10667196337</v>
      </c>
      <c r="Z3229">
        <v>0.15411117988315201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583.31448763250796</v>
      </c>
      <c r="K3230">
        <v>1077.2546496555401</v>
      </c>
      <c r="L3230">
        <v>0</v>
      </c>
      <c r="M3230">
        <v>1077.2546496555401</v>
      </c>
      <c r="N3230">
        <v>0.6</v>
      </c>
      <c r="O3230">
        <v>1077.85464965554</v>
      </c>
      <c r="P3230">
        <v>0</v>
      </c>
      <c r="Q3230">
        <v>583.31448763250796</v>
      </c>
      <c r="R3230">
        <v>0.266151085151281</v>
      </c>
      <c r="S3230">
        <v>3.02013422818791</v>
      </c>
      <c r="T3230">
        <v>553.95302013422804</v>
      </c>
      <c r="U3230">
        <v>1023.03042232388</v>
      </c>
      <c r="V3230">
        <v>45.378760018293399</v>
      </c>
      <c r="W3230">
        <v>1068.40918234218</v>
      </c>
      <c r="X3230">
        <v>45.9787600182934</v>
      </c>
      <c r="Y3230">
        <v>1069.0091823421801</v>
      </c>
      <c r="Z3230">
        <v>0.225342368718184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583.31448763250796</v>
      </c>
      <c r="K3231">
        <v>1077.2546496555401</v>
      </c>
      <c r="L3231">
        <v>0</v>
      </c>
      <c r="M3231">
        <v>1077.2546496555401</v>
      </c>
      <c r="N3231">
        <v>0.6</v>
      </c>
      <c r="O3231">
        <v>1077.85464965554</v>
      </c>
      <c r="P3231">
        <v>0</v>
      </c>
      <c r="Q3231">
        <v>583.31448763250796</v>
      </c>
      <c r="R3231">
        <v>0.2347894602267</v>
      </c>
      <c r="S3231">
        <v>3.02013422818791</v>
      </c>
      <c r="T3231">
        <v>553.95302013422804</v>
      </c>
      <c r="U3231">
        <v>1023.03042232388</v>
      </c>
      <c r="V3231">
        <v>44.891744795345097</v>
      </c>
      <c r="W3231">
        <v>1067.9221671192299</v>
      </c>
      <c r="X3231">
        <v>45.491744795345099</v>
      </c>
      <c r="Y3231">
        <v>1068.5221671192301</v>
      </c>
      <c r="Z3231">
        <v>0.22281115263736301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583.31448763250796</v>
      </c>
      <c r="K3232">
        <v>1077.2546496555401</v>
      </c>
      <c r="L3232">
        <v>0</v>
      </c>
      <c r="M3232">
        <v>1077.2546496555401</v>
      </c>
      <c r="N3232">
        <v>0.6</v>
      </c>
      <c r="O3232">
        <v>1077.85464965554</v>
      </c>
      <c r="P3232">
        <v>0</v>
      </c>
      <c r="Q3232">
        <v>583.31448763250796</v>
      </c>
      <c r="R3232">
        <v>0.33909002640755997</v>
      </c>
      <c r="S3232">
        <v>3.02013422818791</v>
      </c>
      <c r="T3232">
        <v>553.95302013422804</v>
      </c>
      <c r="U3232">
        <v>1023.03042232388</v>
      </c>
      <c r="V3232">
        <v>35.434907759590097</v>
      </c>
      <c r="W3232">
        <v>1058.46533008347</v>
      </c>
      <c r="X3232">
        <v>36.034907759590098</v>
      </c>
      <c r="Y3232">
        <v>1059.0653300834699</v>
      </c>
      <c r="Z3232">
        <v>0.17418175031876301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583.31448763250796</v>
      </c>
      <c r="K3233">
        <v>1077.2546496555401</v>
      </c>
      <c r="L3233">
        <v>0</v>
      </c>
      <c r="M3233">
        <v>1077.2546496555401</v>
      </c>
      <c r="N3233">
        <v>0.6</v>
      </c>
      <c r="O3233">
        <v>1077.85464965554</v>
      </c>
      <c r="P3233">
        <v>0</v>
      </c>
      <c r="Q3233">
        <v>583.31448763250796</v>
      </c>
      <c r="R3233">
        <v>0.34147958223820601</v>
      </c>
      <c r="S3233">
        <v>3.02013422818791</v>
      </c>
      <c r="T3233">
        <v>553.95302013422804</v>
      </c>
      <c r="U3233">
        <v>1023.03042232388</v>
      </c>
      <c r="V3233">
        <v>31.723453189929302</v>
      </c>
      <c r="W3233">
        <v>1054.75387551381</v>
      </c>
      <c r="X3233">
        <v>32.323453189929303</v>
      </c>
      <c r="Y3233">
        <v>1055.35387551381</v>
      </c>
      <c r="Z3233">
        <v>0.155359712745892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154.91427638826499</v>
      </c>
      <c r="K3234">
        <v>286.09288484262601</v>
      </c>
      <c r="L3234">
        <v>3.5759999999999899</v>
      </c>
      <c r="M3234">
        <v>289.66888484262603</v>
      </c>
      <c r="N3234">
        <v>4.1759999999999904</v>
      </c>
      <c r="O3234">
        <v>290.26888484262599</v>
      </c>
      <c r="P3234">
        <v>2.3136076727857301E-2</v>
      </c>
      <c r="Q3234">
        <v>154.91427638826499</v>
      </c>
      <c r="R3234">
        <v>0.20155396894080499</v>
      </c>
      <c r="S3234">
        <v>3.02013422818791</v>
      </c>
      <c r="T3234">
        <v>553.95302013422804</v>
      </c>
      <c r="U3234">
        <v>1023.03042232388</v>
      </c>
      <c r="V3234">
        <v>36.037849646615904</v>
      </c>
      <c r="W3234">
        <v>1059.0682719705001</v>
      </c>
      <c r="X3234">
        <v>36.637849646615898</v>
      </c>
      <c r="Y3234">
        <v>1059.6682719705</v>
      </c>
      <c r="Z3234">
        <v>0.17725321364100399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144.787119408595</v>
      </c>
      <c r="K3235">
        <v>267.39023442771901</v>
      </c>
      <c r="L3235">
        <v>4.7</v>
      </c>
      <c r="M3235">
        <v>272.090234427719</v>
      </c>
      <c r="N3235">
        <v>5.3</v>
      </c>
      <c r="O3235">
        <v>272.69023442771902</v>
      </c>
      <c r="P3235">
        <v>2.9705005909347298E-2</v>
      </c>
      <c r="Q3235">
        <v>144.787119408595</v>
      </c>
      <c r="R3235">
        <v>0.167415930494314</v>
      </c>
      <c r="S3235">
        <v>3.02013422818791</v>
      </c>
      <c r="T3235">
        <v>553.95302013422804</v>
      </c>
      <c r="U3235">
        <v>1023.03042232388</v>
      </c>
      <c r="V3235">
        <v>39.342743666163798</v>
      </c>
      <c r="W3235">
        <v>1062.37316599005</v>
      </c>
      <c r="X3235">
        <v>39.9427436661638</v>
      </c>
      <c r="Y3235">
        <v>1062.9731659900499</v>
      </c>
      <c r="Z3235">
        <v>0.19415811308675801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191.14100026145701</v>
      </c>
      <c r="K3236">
        <v>352.99574352624199</v>
      </c>
      <c r="L3236">
        <v>1.36</v>
      </c>
      <c r="M3236">
        <v>354.35574352624201</v>
      </c>
      <c r="N3236">
        <v>1.96</v>
      </c>
      <c r="O3236">
        <v>354.95574352624197</v>
      </c>
      <c r="P3236">
        <v>9.6123623849284998E-3</v>
      </c>
      <c r="Q3236">
        <v>191.14100026145701</v>
      </c>
      <c r="R3236">
        <v>0.38330240395471499</v>
      </c>
      <c r="S3236">
        <v>3.02013422818791</v>
      </c>
      <c r="T3236">
        <v>553.95302013422804</v>
      </c>
      <c r="U3236">
        <v>1023.03042232388</v>
      </c>
      <c r="V3236">
        <v>26.0645634689206</v>
      </c>
      <c r="W3236">
        <v>1049.0949857927999</v>
      </c>
      <c r="X3236">
        <v>26.664563468920601</v>
      </c>
      <c r="Y3236">
        <v>1049.6949857928</v>
      </c>
      <c r="Z3236">
        <v>0.126935870333822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214.53008324259699</v>
      </c>
      <c r="K3237">
        <v>396.190279110083</v>
      </c>
      <c r="L3237">
        <v>1.68</v>
      </c>
      <c r="M3237">
        <v>397.870279110083</v>
      </c>
      <c r="N3237">
        <v>2.2799999999999998</v>
      </c>
      <c r="O3237">
        <v>398.47027911008303</v>
      </c>
      <c r="P3237">
        <v>1.26269960664877E-2</v>
      </c>
      <c r="Q3237">
        <v>214.53008324259699</v>
      </c>
      <c r="R3237">
        <v>0.37471725761295699</v>
      </c>
      <c r="S3237">
        <v>3.02013422818791</v>
      </c>
      <c r="T3237">
        <v>553.95302013422804</v>
      </c>
      <c r="U3237">
        <v>1023.03042232388</v>
      </c>
      <c r="V3237">
        <v>31.476249639488302</v>
      </c>
      <c r="W3237">
        <v>1054.5066719633701</v>
      </c>
      <c r="X3237">
        <v>32.076249639488303</v>
      </c>
      <c r="Y3237">
        <v>1055.10667196337</v>
      </c>
      <c r="Z3237">
        <v>0.15411117988315201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221.71856596755799</v>
      </c>
      <c r="K3238">
        <v>409.465839041506</v>
      </c>
      <c r="L3238">
        <v>3.41</v>
      </c>
      <c r="M3238">
        <v>412.87583904150603</v>
      </c>
      <c r="N3238">
        <v>4.01</v>
      </c>
      <c r="O3238">
        <v>413.47583904150599</v>
      </c>
      <c r="P3238">
        <v>2.61376547559619E-2</v>
      </c>
      <c r="Q3238">
        <v>221.71856596755799</v>
      </c>
      <c r="R3238">
        <v>0.266151085151281</v>
      </c>
      <c r="S3238">
        <v>3.02013422818791</v>
      </c>
      <c r="T3238">
        <v>553.95302013422804</v>
      </c>
      <c r="U3238">
        <v>1023.03042232388</v>
      </c>
      <c r="V3238">
        <v>45.378760018293399</v>
      </c>
      <c r="W3238">
        <v>1068.40918234218</v>
      </c>
      <c r="X3238">
        <v>45.9787600182934</v>
      </c>
      <c r="Y3238">
        <v>1069.0091823421801</v>
      </c>
      <c r="Z3238">
        <v>0.225342368718184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203.194989501122</v>
      </c>
      <c r="K3239">
        <v>375.25683292251199</v>
      </c>
      <c r="L3239">
        <v>3.8239999999999998</v>
      </c>
      <c r="M3239">
        <v>379.080832922512</v>
      </c>
      <c r="N3239">
        <v>4.4240000000000004</v>
      </c>
      <c r="O3239">
        <v>379.68083292251202</v>
      </c>
      <c r="P3239">
        <v>2.78823863447588E-2</v>
      </c>
      <c r="Q3239">
        <v>203.194989501122</v>
      </c>
      <c r="R3239">
        <v>0.2347894602267</v>
      </c>
      <c r="S3239">
        <v>3.02013422818791</v>
      </c>
      <c r="T3239">
        <v>553.95302013422804</v>
      </c>
      <c r="U3239">
        <v>1023.03042232388</v>
      </c>
      <c r="V3239">
        <v>44.891744795345097</v>
      </c>
      <c r="W3239">
        <v>1067.9221671192299</v>
      </c>
      <c r="X3239">
        <v>45.491744795345099</v>
      </c>
      <c r="Y3239">
        <v>1068.5221671192301</v>
      </c>
      <c r="Z3239">
        <v>0.22281115263736301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218.159699520066</v>
      </c>
      <c r="K3240">
        <v>402.89338882923101</v>
      </c>
      <c r="L3240">
        <v>2.09</v>
      </c>
      <c r="M3240">
        <v>404.98338882923099</v>
      </c>
      <c r="N3240">
        <v>2.6899999999999902</v>
      </c>
      <c r="O3240">
        <v>405.58338882923101</v>
      </c>
      <c r="P3240">
        <v>1.58644856201412E-2</v>
      </c>
      <c r="Q3240">
        <v>218.159699520066</v>
      </c>
      <c r="R3240">
        <v>0.33909002640755997</v>
      </c>
      <c r="S3240">
        <v>3.02013422818791</v>
      </c>
      <c r="T3240">
        <v>553.95302013422804</v>
      </c>
      <c r="U3240">
        <v>1023.03042232388</v>
      </c>
      <c r="V3240">
        <v>35.434907759590097</v>
      </c>
      <c r="W3240">
        <v>1058.46533008347</v>
      </c>
      <c r="X3240">
        <v>36.034907759590098</v>
      </c>
      <c r="Y3240">
        <v>1059.0653300834699</v>
      </c>
      <c r="Z3240">
        <v>0.17418175031876301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203.194989501122</v>
      </c>
      <c r="K3241">
        <v>375.25683292251199</v>
      </c>
      <c r="L3241">
        <v>1.8579999999999901</v>
      </c>
      <c r="M3241">
        <v>377.11483292251199</v>
      </c>
      <c r="N3241">
        <v>2.45799999999999</v>
      </c>
      <c r="O3241">
        <v>377.71483292251202</v>
      </c>
      <c r="P3241">
        <v>1.35483682997906E-2</v>
      </c>
      <c r="Q3241">
        <v>203.194989501122</v>
      </c>
      <c r="R3241">
        <v>0.34147958223820601</v>
      </c>
      <c r="S3241">
        <v>3.02013422818791</v>
      </c>
      <c r="T3241">
        <v>553.95302013422804</v>
      </c>
      <c r="U3241">
        <v>1023.03042232388</v>
      </c>
      <c r="V3241">
        <v>31.723453189929302</v>
      </c>
      <c r="W3241">
        <v>1054.75387551381</v>
      </c>
      <c r="X3241">
        <v>32.323453189929303</v>
      </c>
      <c r="Y3241">
        <v>1055.35387551381</v>
      </c>
      <c r="Z3241">
        <v>0.155359712745892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89.317415135618305</v>
      </c>
      <c r="K3242">
        <v>164.94978744754999</v>
      </c>
      <c r="L3242">
        <v>7.1519999999999904</v>
      </c>
      <c r="M3242">
        <v>172.10178744755001</v>
      </c>
      <c r="N3242">
        <v>7.75199999999999</v>
      </c>
      <c r="O3242">
        <v>172.70178744755</v>
      </c>
      <c r="P3242">
        <v>4.0124568232336802E-2</v>
      </c>
      <c r="Q3242">
        <v>89.317415135618305</v>
      </c>
      <c r="R3242">
        <v>0.20155396894080499</v>
      </c>
      <c r="S3242">
        <v>3.02013422818791</v>
      </c>
      <c r="T3242">
        <v>553.95302013422804</v>
      </c>
      <c r="U3242">
        <v>1023.03042232388</v>
      </c>
      <c r="V3242">
        <v>36.037849646615904</v>
      </c>
      <c r="W3242">
        <v>1059.0682719705001</v>
      </c>
      <c r="X3242">
        <v>36.637849646615898</v>
      </c>
      <c r="Y3242">
        <v>1059.6682719705</v>
      </c>
      <c r="Z3242">
        <v>0.17725321364100399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82.651169444245696</v>
      </c>
      <c r="K3243">
        <v>152.63868542791101</v>
      </c>
      <c r="L3243">
        <v>9.4</v>
      </c>
      <c r="M3243">
        <v>162.03868542791099</v>
      </c>
      <c r="N3243">
        <v>10</v>
      </c>
      <c r="O3243">
        <v>162.63868542791101</v>
      </c>
      <c r="P3243">
        <v>5.2031343826856799E-2</v>
      </c>
      <c r="Q3243">
        <v>82.651169444245795</v>
      </c>
      <c r="R3243">
        <v>0.167415930494314</v>
      </c>
      <c r="S3243">
        <v>3.02013422818791</v>
      </c>
      <c r="T3243">
        <v>553.95302013422804</v>
      </c>
      <c r="U3243">
        <v>1023.03042232388</v>
      </c>
      <c r="V3243">
        <v>39.342743666163798</v>
      </c>
      <c r="W3243">
        <v>1062.37316599005</v>
      </c>
      <c r="X3243">
        <v>39.9427436661638</v>
      </c>
      <c r="Y3243">
        <v>1062.9731659900499</v>
      </c>
      <c r="Z3243">
        <v>0.19415811308675801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114.29696468853901</v>
      </c>
      <c r="K3244">
        <v>211.08156794112699</v>
      </c>
      <c r="L3244">
        <v>2.72</v>
      </c>
      <c r="M3244">
        <v>213.80156794112699</v>
      </c>
      <c r="N3244">
        <v>3.32</v>
      </c>
      <c r="O3244">
        <v>214.40156794112701</v>
      </c>
      <c r="P3244">
        <v>1.60744497820739E-2</v>
      </c>
      <c r="Q3244">
        <v>114.29696468853901</v>
      </c>
      <c r="R3244">
        <v>0.38330240395471499</v>
      </c>
      <c r="S3244">
        <v>3.02013422818791</v>
      </c>
      <c r="T3244">
        <v>553.95302013422804</v>
      </c>
      <c r="U3244">
        <v>1023.03042232388</v>
      </c>
      <c r="V3244">
        <v>26.0645634689206</v>
      </c>
      <c r="W3244">
        <v>1049.0949857927999</v>
      </c>
      <c r="X3244">
        <v>26.664563468920601</v>
      </c>
      <c r="Y3244">
        <v>1049.6949857928</v>
      </c>
      <c r="Z3244">
        <v>0.126935870333822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131.43435691076101</v>
      </c>
      <c r="K3245">
        <v>242.73059405958901</v>
      </c>
      <c r="L3245">
        <v>3.36</v>
      </c>
      <c r="M3245">
        <v>246.09059405958899</v>
      </c>
      <c r="N3245">
        <v>3.9599999999999902</v>
      </c>
      <c r="O3245">
        <v>246.69059405958899</v>
      </c>
      <c r="P3245">
        <v>2.0609291687291802E-2</v>
      </c>
      <c r="Q3245">
        <v>131.43435691076101</v>
      </c>
      <c r="R3245">
        <v>0.37471725761295699</v>
      </c>
      <c r="S3245">
        <v>3.02013422818791</v>
      </c>
      <c r="T3245">
        <v>553.95302013422804</v>
      </c>
      <c r="U3245">
        <v>1023.03042232388</v>
      </c>
      <c r="V3245">
        <v>31.476249639488302</v>
      </c>
      <c r="W3245">
        <v>1054.5066719633701</v>
      </c>
      <c r="X3245">
        <v>32.076249639488303</v>
      </c>
      <c r="Y3245">
        <v>1055.10667196337</v>
      </c>
      <c r="Z3245">
        <v>0.15411117988315201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136.871866828241</v>
      </c>
      <c r="K3246">
        <v>252.77248906707999</v>
      </c>
      <c r="L3246">
        <v>6.82</v>
      </c>
      <c r="M3246">
        <v>259.59248906708001</v>
      </c>
      <c r="N3246">
        <v>7.42</v>
      </c>
      <c r="O3246">
        <v>260.19248906707998</v>
      </c>
      <c r="P3246">
        <v>4.2337134041217798E-2</v>
      </c>
      <c r="Q3246">
        <v>136.871866828241</v>
      </c>
      <c r="R3246">
        <v>0.266151085151281</v>
      </c>
      <c r="S3246">
        <v>3.02013422818791</v>
      </c>
      <c r="T3246">
        <v>553.95302013422804</v>
      </c>
      <c r="U3246">
        <v>1023.03042232388</v>
      </c>
      <c r="V3246">
        <v>45.378760018293399</v>
      </c>
      <c r="W3246">
        <v>1068.40918234218</v>
      </c>
      <c r="X3246">
        <v>45.9787600182934</v>
      </c>
      <c r="Y3246">
        <v>1069.0091823421801</v>
      </c>
      <c r="Z3246">
        <v>0.225342368718184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123.02511945990901</v>
      </c>
      <c r="K3247">
        <v>227.20056637117199</v>
      </c>
      <c r="L3247">
        <v>7.6479999999999997</v>
      </c>
      <c r="M3247">
        <v>234.84856637117201</v>
      </c>
      <c r="N3247">
        <v>8.2479999999999993</v>
      </c>
      <c r="O3247">
        <v>235.44856637117201</v>
      </c>
      <c r="P3247">
        <v>4.6048140622552997E-2</v>
      </c>
      <c r="Q3247">
        <v>123.02511945990901</v>
      </c>
      <c r="R3247">
        <v>0.2347894602267</v>
      </c>
      <c r="S3247">
        <v>3.02013422818791</v>
      </c>
      <c r="T3247">
        <v>553.95302013422804</v>
      </c>
      <c r="U3247">
        <v>1023.03042232388</v>
      </c>
      <c r="V3247">
        <v>44.891744795345097</v>
      </c>
      <c r="W3247">
        <v>1067.9221671192299</v>
      </c>
      <c r="X3247">
        <v>45.491744795345099</v>
      </c>
      <c r="Y3247">
        <v>1068.5221671192301</v>
      </c>
      <c r="Z3247">
        <v>0.22281115263736301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134.16956837917601</v>
      </c>
      <c r="K3248">
        <v>247.78193314787401</v>
      </c>
      <c r="L3248">
        <v>4.18</v>
      </c>
      <c r="M3248">
        <v>251.96193314787399</v>
      </c>
      <c r="N3248">
        <v>4.7799999999999896</v>
      </c>
      <c r="O3248">
        <v>252.56193314787399</v>
      </c>
      <c r="P3248">
        <v>2.57944488098696E-2</v>
      </c>
      <c r="Q3248">
        <v>134.16956837917601</v>
      </c>
      <c r="R3248">
        <v>0.33909002640755997</v>
      </c>
      <c r="S3248">
        <v>3.02013422818791</v>
      </c>
      <c r="T3248">
        <v>553.95302013422804</v>
      </c>
      <c r="U3248">
        <v>1023.03042232388</v>
      </c>
      <c r="V3248">
        <v>35.434907759590097</v>
      </c>
      <c r="W3248">
        <v>1058.46533008347</v>
      </c>
      <c r="X3248">
        <v>36.034907759590098</v>
      </c>
      <c r="Y3248">
        <v>1059.0653300834699</v>
      </c>
      <c r="Z3248">
        <v>0.17418175031876301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123.02511945990901</v>
      </c>
      <c r="K3249">
        <v>227.20056637117199</v>
      </c>
      <c r="L3249">
        <v>3.71599999999999</v>
      </c>
      <c r="M3249">
        <v>230.916566371172</v>
      </c>
      <c r="N3249">
        <v>4.3159999999999998</v>
      </c>
      <c r="O3249">
        <v>231.51656637117199</v>
      </c>
      <c r="P3249">
        <v>2.2376295723564098E-2</v>
      </c>
      <c r="Q3249">
        <v>123.02511945990901</v>
      </c>
      <c r="R3249">
        <v>0.34147958223820601</v>
      </c>
      <c r="S3249">
        <v>3.02013422818791</v>
      </c>
      <c r="T3249">
        <v>553.95302013422804</v>
      </c>
      <c r="U3249">
        <v>1023.03042232388</v>
      </c>
      <c r="V3249">
        <v>31.723453189929302</v>
      </c>
      <c r="W3249">
        <v>1054.75387551381</v>
      </c>
      <c r="X3249">
        <v>32.323453189929303</v>
      </c>
      <c r="Y3249">
        <v>1055.35387551381</v>
      </c>
      <c r="Z3249">
        <v>0.155359712745892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62.747591267414698</v>
      </c>
      <c r="K3250">
        <v>115.88111710006601</v>
      </c>
      <c r="L3250">
        <v>10.7279999999999</v>
      </c>
      <c r="M3250">
        <v>126.609117100066</v>
      </c>
      <c r="N3250">
        <v>11.327999999999999</v>
      </c>
      <c r="O3250">
        <v>127.209117100066</v>
      </c>
      <c r="P3250">
        <v>5.7110350206947602E-2</v>
      </c>
      <c r="Q3250">
        <v>62.747591267414698</v>
      </c>
      <c r="R3250">
        <v>0.20155396894080499</v>
      </c>
      <c r="S3250">
        <v>3.02013422818791</v>
      </c>
      <c r="T3250">
        <v>553.95302013422804</v>
      </c>
      <c r="U3250">
        <v>1023.03042232388</v>
      </c>
      <c r="V3250">
        <v>36.037849646615904</v>
      </c>
      <c r="W3250">
        <v>1059.0682719705001</v>
      </c>
      <c r="X3250">
        <v>36.637849646615898</v>
      </c>
      <c r="Y3250">
        <v>1059.6682719705</v>
      </c>
      <c r="Z3250">
        <v>0.17725321364100399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57.832240628597098</v>
      </c>
      <c r="K3251">
        <v>106.80353640796901</v>
      </c>
      <c r="L3251">
        <v>14.1</v>
      </c>
      <c r="M3251">
        <v>120.903536407969</v>
      </c>
      <c r="N3251">
        <v>14.7</v>
      </c>
      <c r="O3251">
        <v>121.50353640796899</v>
      </c>
      <c r="P3251">
        <v>7.4353002265023005E-2</v>
      </c>
      <c r="Q3251">
        <v>57.832240628597098</v>
      </c>
      <c r="R3251">
        <v>0.167415930494314</v>
      </c>
      <c r="S3251">
        <v>3.02013422818791</v>
      </c>
      <c r="T3251">
        <v>553.95302013422804</v>
      </c>
      <c r="U3251">
        <v>1023.03042232388</v>
      </c>
      <c r="V3251">
        <v>39.342743666163798</v>
      </c>
      <c r="W3251">
        <v>1062.37316599005</v>
      </c>
      <c r="X3251">
        <v>39.9427436661638</v>
      </c>
      <c r="Y3251">
        <v>1062.9731659900499</v>
      </c>
      <c r="Z3251">
        <v>0.19415811308675801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81.522597295015302</v>
      </c>
      <c r="K3252">
        <v>150.554458786868</v>
      </c>
      <c r="L3252">
        <v>4.08</v>
      </c>
      <c r="M3252">
        <v>154.63445878686801</v>
      </c>
      <c r="N3252">
        <v>4.68</v>
      </c>
      <c r="O3252">
        <v>155.234458786868</v>
      </c>
      <c r="P3252">
        <v>2.25361451008467E-2</v>
      </c>
      <c r="Q3252">
        <v>81.522597295015302</v>
      </c>
      <c r="R3252">
        <v>0.38330240395471499</v>
      </c>
      <c r="S3252">
        <v>3.02013422818791</v>
      </c>
      <c r="T3252">
        <v>553.95302013422804</v>
      </c>
      <c r="U3252">
        <v>1023.03042232388</v>
      </c>
      <c r="V3252">
        <v>26.0645634689206</v>
      </c>
      <c r="W3252">
        <v>1049.0949857927999</v>
      </c>
      <c r="X3252">
        <v>26.664563468920601</v>
      </c>
      <c r="Y3252">
        <v>1049.6949857928</v>
      </c>
      <c r="Z3252">
        <v>0.126935870333822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94.738502582556407</v>
      </c>
      <c r="K3253">
        <v>174.96135373335599</v>
      </c>
      <c r="L3253">
        <v>5.04</v>
      </c>
      <c r="M3253">
        <v>180.00135373335601</v>
      </c>
      <c r="N3253">
        <v>5.64</v>
      </c>
      <c r="O3253">
        <v>180.60135373335601</v>
      </c>
      <c r="P3253">
        <v>2.8590989066465299E-2</v>
      </c>
      <c r="Q3253">
        <v>94.738502582556407</v>
      </c>
      <c r="R3253">
        <v>0.37471725761295699</v>
      </c>
      <c r="S3253">
        <v>3.02013422818791</v>
      </c>
      <c r="T3253">
        <v>553.95302013422804</v>
      </c>
      <c r="U3253">
        <v>1023.03042232388</v>
      </c>
      <c r="V3253">
        <v>31.476249639488302</v>
      </c>
      <c r="W3253">
        <v>1054.5066719633701</v>
      </c>
      <c r="X3253">
        <v>32.076249639488303</v>
      </c>
      <c r="Y3253">
        <v>1055.10667196337</v>
      </c>
      <c r="Z3253">
        <v>0.15411117988315201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98.9904515890954</v>
      </c>
      <c r="K3254">
        <v>182.81377628500999</v>
      </c>
      <c r="L3254">
        <v>10.23</v>
      </c>
      <c r="M3254">
        <v>193.04377628501001</v>
      </c>
      <c r="N3254">
        <v>10.83</v>
      </c>
      <c r="O3254">
        <v>193.64377628501001</v>
      </c>
      <c r="P3254">
        <v>5.8534149616177103E-2</v>
      </c>
      <c r="Q3254">
        <v>98.9904515890954</v>
      </c>
      <c r="R3254">
        <v>0.266151085151281</v>
      </c>
      <c r="S3254">
        <v>3.02013422818791</v>
      </c>
      <c r="T3254">
        <v>553.95302013422804</v>
      </c>
      <c r="U3254">
        <v>1023.03042232388</v>
      </c>
      <c r="V3254">
        <v>45.378760018293399</v>
      </c>
      <c r="W3254">
        <v>1068.40918234218</v>
      </c>
      <c r="X3254">
        <v>45.9787600182934</v>
      </c>
      <c r="Y3254">
        <v>1069.0091823421801</v>
      </c>
      <c r="Z3254">
        <v>0.225342368718184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88.218729370343596</v>
      </c>
      <c r="K3255">
        <v>162.92075444006201</v>
      </c>
      <c r="L3255">
        <v>11.472</v>
      </c>
      <c r="M3255">
        <v>174.39275444006199</v>
      </c>
      <c r="N3255">
        <v>12.071999999999999</v>
      </c>
      <c r="O3255">
        <v>174.99275444006199</v>
      </c>
      <c r="P3255">
        <v>6.4210796864898501E-2</v>
      </c>
      <c r="Q3255">
        <v>88.218729370343596</v>
      </c>
      <c r="R3255">
        <v>0.2347894602267</v>
      </c>
      <c r="S3255">
        <v>3.02013422818791</v>
      </c>
      <c r="T3255">
        <v>553.95302013422804</v>
      </c>
      <c r="U3255">
        <v>1023.03042232388</v>
      </c>
      <c r="V3255">
        <v>44.891744795345097</v>
      </c>
      <c r="W3255">
        <v>1067.9221671192299</v>
      </c>
      <c r="X3255">
        <v>45.491744795345099</v>
      </c>
      <c r="Y3255">
        <v>1068.5221671192301</v>
      </c>
      <c r="Z3255">
        <v>0.22281115263736301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96.873768415850705</v>
      </c>
      <c r="K3256">
        <v>178.90472406948899</v>
      </c>
      <c r="L3256">
        <v>6.27</v>
      </c>
      <c r="M3256">
        <v>185.174724069489</v>
      </c>
      <c r="N3256">
        <v>6.8699999999999903</v>
      </c>
      <c r="O3256">
        <v>185.774724069489</v>
      </c>
      <c r="P3256">
        <v>3.5723486218349497E-2</v>
      </c>
      <c r="Q3256">
        <v>96.873768415850705</v>
      </c>
      <c r="R3256">
        <v>0.33909002640755997</v>
      </c>
      <c r="S3256">
        <v>3.02013422818791</v>
      </c>
      <c r="T3256">
        <v>553.95302013422804</v>
      </c>
      <c r="U3256">
        <v>1023.03042232388</v>
      </c>
      <c r="V3256">
        <v>35.434907759590097</v>
      </c>
      <c r="W3256">
        <v>1058.46533008347</v>
      </c>
      <c r="X3256">
        <v>36.034907759590098</v>
      </c>
      <c r="Y3256">
        <v>1059.0653300834699</v>
      </c>
      <c r="Z3256">
        <v>0.17418175031876301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88.218729370343596</v>
      </c>
      <c r="K3257">
        <v>162.92075444006201</v>
      </c>
      <c r="L3257">
        <v>5.5739999999999901</v>
      </c>
      <c r="M3257">
        <v>168.494754440062</v>
      </c>
      <c r="N3257">
        <v>6.1739999999999897</v>
      </c>
      <c r="O3257">
        <v>169.09475444006199</v>
      </c>
      <c r="P3257">
        <v>3.1203491443903102E-2</v>
      </c>
      <c r="Q3257">
        <v>88.218729370343596</v>
      </c>
      <c r="R3257">
        <v>0.34147958223820601</v>
      </c>
      <c r="S3257">
        <v>3.02013422818791</v>
      </c>
      <c r="T3257">
        <v>553.95302013422804</v>
      </c>
      <c r="U3257">
        <v>1023.03042232388</v>
      </c>
      <c r="V3257">
        <v>31.723453189929302</v>
      </c>
      <c r="W3257">
        <v>1054.75387551381</v>
      </c>
      <c r="X3257">
        <v>32.323453189929303</v>
      </c>
      <c r="Y3257">
        <v>1055.35387551381</v>
      </c>
      <c r="Z3257">
        <v>0.155359712745892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48.361257944948903</v>
      </c>
      <c r="K3258">
        <v>89.312696819573901</v>
      </c>
      <c r="L3258">
        <v>14.303999999999901</v>
      </c>
      <c r="M3258">
        <v>103.61669681957299</v>
      </c>
      <c r="N3258">
        <v>14.904</v>
      </c>
      <c r="O3258">
        <v>104.216696819573</v>
      </c>
      <c r="P3258">
        <v>7.4093423515801907E-2</v>
      </c>
      <c r="Q3258">
        <v>48.361257944948903</v>
      </c>
      <c r="R3258">
        <v>0.20155396894080499</v>
      </c>
      <c r="S3258">
        <v>3.02013422818791</v>
      </c>
      <c r="T3258">
        <v>553.95302013422804</v>
      </c>
      <c r="U3258">
        <v>1023.03042232388</v>
      </c>
      <c r="V3258">
        <v>36.037849646615904</v>
      </c>
      <c r="W3258">
        <v>1059.0682719705001</v>
      </c>
      <c r="X3258">
        <v>36.637849646615898</v>
      </c>
      <c r="Y3258">
        <v>1059.6682719705</v>
      </c>
      <c r="Z3258">
        <v>0.17725321364100399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44.476579038528101</v>
      </c>
      <c r="K3259">
        <v>82.138542048713703</v>
      </c>
      <c r="L3259">
        <v>18.8</v>
      </c>
      <c r="M3259">
        <v>100.938542048713</v>
      </c>
      <c r="N3259">
        <v>19.399999999999999</v>
      </c>
      <c r="O3259">
        <v>101.538542048713</v>
      </c>
      <c r="P3259">
        <v>9.6669983184974606E-2</v>
      </c>
      <c r="Q3259">
        <v>44.476579038528101</v>
      </c>
      <c r="R3259">
        <v>0.167415930494314</v>
      </c>
      <c r="S3259">
        <v>3.02013422818791</v>
      </c>
      <c r="T3259">
        <v>553.95302013422804</v>
      </c>
      <c r="U3259">
        <v>1023.03042232388</v>
      </c>
      <c r="V3259">
        <v>39.342743666163798</v>
      </c>
      <c r="W3259">
        <v>1062.37316599005</v>
      </c>
      <c r="X3259">
        <v>39.9427436661638</v>
      </c>
      <c r="Y3259">
        <v>1062.9731659900499</v>
      </c>
      <c r="Z3259">
        <v>0.19415811308675801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63.355551979002797</v>
      </c>
      <c r="K3260">
        <v>117.00388795052901</v>
      </c>
      <c r="L3260">
        <v>5.44</v>
      </c>
      <c r="M3260">
        <v>122.443887950529</v>
      </c>
      <c r="N3260">
        <v>6.04</v>
      </c>
      <c r="O3260">
        <v>123.043887950529</v>
      </c>
      <c r="P3260">
        <v>2.8997448388845201E-2</v>
      </c>
      <c r="Q3260">
        <v>63.355551979002897</v>
      </c>
      <c r="R3260">
        <v>0.38330240395471499</v>
      </c>
      <c r="S3260">
        <v>3.02013422818791</v>
      </c>
      <c r="T3260">
        <v>553.95302013422804</v>
      </c>
      <c r="U3260">
        <v>1023.03042232388</v>
      </c>
      <c r="V3260">
        <v>26.0645634689206</v>
      </c>
      <c r="W3260">
        <v>1049.0949857927999</v>
      </c>
      <c r="X3260">
        <v>26.664563468920601</v>
      </c>
      <c r="Y3260">
        <v>1049.6949857928</v>
      </c>
      <c r="Z3260">
        <v>0.126935870333822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74.061015387227002</v>
      </c>
      <c r="K3261">
        <v>136.77454422212901</v>
      </c>
      <c r="L3261">
        <v>6.72</v>
      </c>
      <c r="M3261">
        <v>143.49454422212901</v>
      </c>
      <c r="N3261">
        <v>7.3199999999999896</v>
      </c>
      <c r="O3261">
        <v>144.094544222129</v>
      </c>
      <c r="P3261">
        <v>3.6572088293625897E-2</v>
      </c>
      <c r="Q3261">
        <v>74.061015387227002</v>
      </c>
      <c r="R3261">
        <v>0.37471725761295699</v>
      </c>
      <c r="S3261">
        <v>3.02013422818791</v>
      </c>
      <c r="T3261">
        <v>553.95302013422804</v>
      </c>
      <c r="U3261">
        <v>1023.03042232388</v>
      </c>
      <c r="V3261">
        <v>31.476249639488302</v>
      </c>
      <c r="W3261">
        <v>1054.5066719633701</v>
      </c>
      <c r="X3261">
        <v>32.076249639488303</v>
      </c>
      <c r="Y3261">
        <v>1055.10667196337</v>
      </c>
      <c r="Z3261">
        <v>0.15411117988315201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77.532208533545202</v>
      </c>
      <c r="K3262">
        <v>143.185080966897</v>
      </c>
      <c r="L3262">
        <v>13.64</v>
      </c>
      <c r="M3262">
        <v>156.82508096689699</v>
      </c>
      <c r="N3262">
        <v>14.24</v>
      </c>
      <c r="O3262">
        <v>157.42508096689701</v>
      </c>
      <c r="P3262">
        <v>7.4728702230116295E-2</v>
      </c>
      <c r="Q3262">
        <v>77.532208533545202</v>
      </c>
      <c r="R3262">
        <v>0.266151085151281</v>
      </c>
      <c r="S3262">
        <v>3.02013422818791</v>
      </c>
      <c r="T3262">
        <v>553.95302013422804</v>
      </c>
      <c r="U3262">
        <v>1023.03042232388</v>
      </c>
      <c r="V3262">
        <v>45.378760018293399</v>
      </c>
      <c r="W3262">
        <v>1068.40918234218</v>
      </c>
      <c r="X3262">
        <v>45.9787600182934</v>
      </c>
      <c r="Y3262">
        <v>1069.0091823421801</v>
      </c>
      <c r="Z3262">
        <v>0.225342368718184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68.763960696870896</v>
      </c>
      <c r="K3263">
        <v>126.99203938871401</v>
      </c>
      <c r="L3263">
        <v>15.295999999999999</v>
      </c>
      <c r="M3263">
        <v>142.288039388714</v>
      </c>
      <c r="N3263">
        <v>15.896000000000001</v>
      </c>
      <c r="O3263">
        <v>142.88803938871399</v>
      </c>
      <c r="P3263">
        <v>8.2370356128333197E-2</v>
      </c>
      <c r="Q3263">
        <v>68.763960696870896</v>
      </c>
      <c r="R3263">
        <v>0.2347894602267</v>
      </c>
      <c r="S3263">
        <v>3.02013422818791</v>
      </c>
      <c r="T3263">
        <v>553.95302013422804</v>
      </c>
      <c r="U3263">
        <v>1023.03042232388</v>
      </c>
      <c r="V3263">
        <v>44.891744795345097</v>
      </c>
      <c r="W3263">
        <v>1067.9221671192299</v>
      </c>
      <c r="X3263">
        <v>45.491744795345099</v>
      </c>
      <c r="Y3263">
        <v>1068.5221671192301</v>
      </c>
      <c r="Z3263">
        <v>0.22281115263736301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75.802547308891405</v>
      </c>
      <c r="K3264">
        <v>139.99077388882301</v>
      </c>
      <c r="L3264">
        <v>8.36</v>
      </c>
      <c r="M3264">
        <v>148.350773888823</v>
      </c>
      <c r="N3264">
        <v>8.9600000000000009</v>
      </c>
      <c r="O3264">
        <v>148.95077388882299</v>
      </c>
      <c r="P3264">
        <v>4.56515980182352E-2</v>
      </c>
      <c r="Q3264">
        <v>75.802547308891405</v>
      </c>
      <c r="R3264">
        <v>0.33909002640755997</v>
      </c>
      <c r="S3264">
        <v>3.02013422818791</v>
      </c>
      <c r="T3264">
        <v>553.95302013422804</v>
      </c>
      <c r="U3264">
        <v>1023.03042232388</v>
      </c>
      <c r="V3264">
        <v>35.434907759590097</v>
      </c>
      <c r="W3264">
        <v>1058.46533008347</v>
      </c>
      <c r="X3264">
        <v>36.034907759590098</v>
      </c>
      <c r="Y3264">
        <v>1059.0653300834699</v>
      </c>
      <c r="Z3264">
        <v>0.17418175031876301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68.763960696870896</v>
      </c>
      <c r="K3265">
        <v>126.99203938871401</v>
      </c>
      <c r="L3265">
        <v>7.4319999999999897</v>
      </c>
      <c r="M3265">
        <v>134.42403938871399</v>
      </c>
      <c r="N3265">
        <v>8.032</v>
      </c>
      <c r="O3265">
        <v>135.02403938871399</v>
      </c>
      <c r="P3265">
        <v>4.0029955582092401E-2</v>
      </c>
      <c r="Q3265">
        <v>68.763960696870896</v>
      </c>
      <c r="R3265">
        <v>0.34147958223820601</v>
      </c>
      <c r="S3265">
        <v>3.02013422818791</v>
      </c>
      <c r="T3265">
        <v>553.95302013422804</v>
      </c>
      <c r="U3265">
        <v>1023.03042232388</v>
      </c>
      <c r="V3265">
        <v>31.723453189929302</v>
      </c>
      <c r="W3265">
        <v>1054.75387551381</v>
      </c>
      <c r="X3265">
        <v>32.323453189929303</v>
      </c>
      <c r="Y3265">
        <v>1055.35387551381</v>
      </c>
      <c r="Z3265">
        <v>0.155359712745892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39.341346402926099</v>
      </c>
      <c r="K3266">
        <v>72.654887260337702</v>
      </c>
      <c r="L3266">
        <v>17.88</v>
      </c>
      <c r="M3266">
        <v>90.534887260337698</v>
      </c>
      <c r="N3266">
        <v>18.48</v>
      </c>
      <c r="O3266">
        <v>91.134887260337706</v>
      </c>
      <c r="P3266">
        <v>9.1073789022692697E-2</v>
      </c>
      <c r="Q3266">
        <v>39.341346402926099</v>
      </c>
      <c r="R3266">
        <v>0.20155396894080499</v>
      </c>
      <c r="S3266">
        <v>3.02013422818791</v>
      </c>
      <c r="T3266">
        <v>553.95302013422804</v>
      </c>
      <c r="U3266">
        <v>1023.03042232388</v>
      </c>
      <c r="V3266">
        <v>36.037849646615904</v>
      </c>
      <c r="W3266">
        <v>1059.0682719705001</v>
      </c>
      <c r="X3266">
        <v>36.637849646615898</v>
      </c>
      <c r="Y3266">
        <v>1059.6682719705</v>
      </c>
      <c r="Z3266">
        <v>0.17725321364100399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36.132266032956998</v>
      </c>
      <c r="K3267">
        <v>66.728415652031899</v>
      </c>
      <c r="L3267">
        <v>23.5</v>
      </c>
      <c r="M3267">
        <v>90.228415652031899</v>
      </c>
      <c r="N3267">
        <v>24.1</v>
      </c>
      <c r="O3267">
        <v>90.828415652031893</v>
      </c>
      <c r="P3267">
        <v>0.118982288546678</v>
      </c>
      <c r="Q3267">
        <v>36.132266032956998</v>
      </c>
      <c r="R3267">
        <v>0.167415930494314</v>
      </c>
      <c r="S3267">
        <v>3.02013422818791</v>
      </c>
      <c r="T3267">
        <v>553.95302013422804</v>
      </c>
      <c r="U3267">
        <v>1023.03042232388</v>
      </c>
      <c r="V3267">
        <v>39.342743666163798</v>
      </c>
      <c r="W3267">
        <v>1062.37316599005</v>
      </c>
      <c r="X3267">
        <v>39.9427436661638</v>
      </c>
      <c r="Y3267">
        <v>1062.9731659900499</v>
      </c>
      <c r="Z3267">
        <v>0.19415811308675801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51.809887317384302</v>
      </c>
      <c r="K3268">
        <v>95.681563194679597</v>
      </c>
      <c r="L3268">
        <v>6.8</v>
      </c>
      <c r="M3268">
        <v>102.481563194679</v>
      </c>
      <c r="N3268">
        <v>7.4</v>
      </c>
      <c r="O3268">
        <v>103.08156319467901</v>
      </c>
      <c r="P3268">
        <v>3.5458359693588203E-2</v>
      </c>
      <c r="Q3268">
        <v>51.809887317384302</v>
      </c>
      <c r="R3268">
        <v>0.38330240395471499</v>
      </c>
      <c r="S3268">
        <v>3.02013422818791</v>
      </c>
      <c r="T3268">
        <v>553.95302013422804</v>
      </c>
      <c r="U3268">
        <v>1023.03042232388</v>
      </c>
      <c r="V3268">
        <v>26.0645634689206</v>
      </c>
      <c r="W3268">
        <v>1049.0949857927999</v>
      </c>
      <c r="X3268">
        <v>26.664563468920601</v>
      </c>
      <c r="Y3268">
        <v>1049.6949857928</v>
      </c>
      <c r="Z3268">
        <v>0.126935870333822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60.792527196902597</v>
      </c>
      <c r="K3269">
        <v>112.27054012145901</v>
      </c>
      <c r="L3269">
        <v>8.4</v>
      </c>
      <c r="M3269">
        <v>120.670540121459</v>
      </c>
      <c r="N3269">
        <v>9</v>
      </c>
      <c r="O3269">
        <v>121.27054012145901</v>
      </c>
      <c r="P3269">
        <v>4.45525894584657E-2</v>
      </c>
      <c r="Q3269">
        <v>60.792527196902597</v>
      </c>
      <c r="R3269">
        <v>0.37471725761295699</v>
      </c>
      <c r="S3269">
        <v>3.02013422818791</v>
      </c>
      <c r="T3269">
        <v>553.95302013422804</v>
      </c>
      <c r="U3269">
        <v>1023.03042232388</v>
      </c>
      <c r="V3269">
        <v>31.476249639488302</v>
      </c>
      <c r="W3269">
        <v>1054.5066719633701</v>
      </c>
      <c r="X3269">
        <v>32.076249639488303</v>
      </c>
      <c r="Y3269">
        <v>1055.10667196337</v>
      </c>
      <c r="Z3269">
        <v>0.15411117988315201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63.7196472579352</v>
      </c>
      <c r="K3270">
        <v>117.67629252895701</v>
      </c>
      <c r="L3270">
        <v>17.05</v>
      </c>
      <c r="M3270">
        <v>134.726292528957</v>
      </c>
      <c r="N3270">
        <v>17.649999999999999</v>
      </c>
      <c r="O3270">
        <v>135.326292528957</v>
      </c>
      <c r="P3270">
        <v>9.0920792631946704E-2</v>
      </c>
      <c r="Q3270">
        <v>63.7196472579352</v>
      </c>
      <c r="R3270">
        <v>0.266151085151281</v>
      </c>
      <c r="S3270">
        <v>3.02013422818791</v>
      </c>
      <c r="T3270">
        <v>553.95302013422804</v>
      </c>
      <c r="U3270">
        <v>1023.03042232388</v>
      </c>
      <c r="V3270">
        <v>45.378760018293399</v>
      </c>
      <c r="W3270">
        <v>1068.40918234218</v>
      </c>
      <c r="X3270">
        <v>45.9787600182934</v>
      </c>
      <c r="Y3270">
        <v>1069.0091823421801</v>
      </c>
      <c r="Z3270">
        <v>0.225342368718184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56.339483246672401</v>
      </c>
      <c r="K3271">
        <v>104.046739063516</v>
      </c>
      <c r="L3271">
        <v>19.12</v>
      </c>
      <c r="M3271">
        <v>123.166739063516</v>
      </c>
      <c r="N3271">
        <v>19.72</v>
      </c>
      <c r="O3271">
        <v>123.766739063516</v>
      </c>
      <c r="P3271">
        <v>0.100526819468783</v>
      </c>
      <c r="Q3271">
        <v>56.339483246672401</v>
      </c>
      <c r="R3271">
        <v>0.2347894602267</v>
      </c>
      <c r="S3271">
        <v>3.02013422818791</v>
      </c>
      <c r="T3271">
        <v>553.95302013422804</v>
      </c>
      <c r="U3271">
        <v>1023.03042232388</v>
      </c>
      <c r="V3271">
        <v>44.891744795345097</v>
      </c>
      <c r="W3271">
        <v>1067.9221671192299</v>
      </c>
      <c r="X3271">
        <v>45.491744795345099</v>
      </c>
      <c r="Y3271">
        <v>1068.5221671192301</v>
      </c>
      <c r="Z3271">
        <v>0.22281115263736301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62.260198106278601</v>
      </c>
      <c r="K3272">
        <v>114.98100822196299</v>
      </c>
      <c r="L3272">
        <v>10.45</v>
      </c>
      <c r="M3272">
        <v>125.431008221963</v>
      </c>
      <c r="N3272">
        <v>11.05</v>
      </c>
      <c r="O3272">
        <v>126.03100822196301</v>
      </c>
      <c r="P3272">
        <v>5.5578784382061902E-2</v>
      </c>
      <c r="Q3272">
        <v>62.260198106278601</v>
      </c>
      <c r="R3272">
        <v>0.33909002640755997</v>
      </c>
      <c r="S3272">
        <v>3.02013422818791</v>
      </c>
      <c r="T3272">
        <v>553.95302013422804</v>
      </c>
      <c r="U3272">
        <v>1023.03042232388</v>
      </c>
      <c r="V3272">
        <v>35.434907759590097</v>
      </c>
      <c r="W3272">
        <v>1058.46533008347</v>
      </c>
      <c r="X3272">
        <v>36.034907759590098</v>
      </c>
      <c r="Y3272">
        <v>1059.0653300834699</v>
      </c>
      <c r="Z3272">
        <v>0.17418175031876301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56.339483246672401</v>
      </c>
      <c r="K3273">
        <v>104.046739063516</v>
      </c>
      <c r="L3273">
        <v>9.2899999999999991</v>
      </c>
      <c r="M3273">
        <v>113.33673906351601</v>
      </c>
      <c r="N3273">
        <v>9.89</v>
      </c>
      <c r="O3273">
        <v>113.936739063516</v>
      </c>
      <c r="P3273">
        <v>4.8855688259386097E-2</v>
      </c>
      <c r="Q3273">
        <v>56.339483246672401</v>
      </c>
      <c r="R3273">
        <v>0.34147958223820601</v>
      </c>
      <c r="S3273">
        <v>3.02013422818791</v>
      </c>
      <c r="T3273">
        <v>553.95302013422804</v>
      </c>
      <c r="U3273">
        <v>1023.03042232388</v>
      </c>
      <c r="V3273">
        <v>31.723453189929302</v>
      </c>
      <c r="W3273">
        <v>1054.75387551381</v>
      </c>
      <c r="X3273">
        <v>32.323453189929303</v>
      </c>
      <c r="Y3273">
        <v>1055.35387551381</v>
      </c>
      <c r="Z3273">
        <v>0.155359712745892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33.157166685588003</v>
      </c>
      <c r="K3274">
        <v>61.234055965975898</v>
      </c>
      <c r="L3274">
        <v>21.4559999999999</v>
      </c>
      <c r="M3274">
        <v>82.690055965975901</v>
      </c>
      <c r="N3274">
        <v>22.055999999999901</v>
      </c>
      <c r="O3274">
        <v>83.290055965975895</v>
      </c>
      <c r="P3274">
        <v>0.108051447590905</v>
      </c>
      <c r="Q3274">
        <v>33.157166685588003</v>
      </c>
      <c r="R3274">
        <v>0.20155396894080499</v>
      </c>
      <c r="S3274">
        <v>3.02013422818791</v>
      </c>
      <c r="T3274">
        <v>553.95302013422804</v>
      </c>
      <c r="U3274">
        <v>1023.03042232388</v>
      </c>
      <c r="V3274">
        <v>36.037849646615904</v>
      </c>
      <c r="W3274">
        <v>1059.0682719705001</v>
      </c>
      <c r="X3274">
        <v>36.637849646615898</v>
      </c>
      <c r="Y3274">
        <v>1059.6682719705</v>
      </c>
      <c r="Z3274">
        <v>0.17725321364100399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30.4243174218688</v>
      </c>
      <c r="K3275">
        <v>56.187079354615001</v>
      </c>
      <c r="L3275">
        <v>28.2</v>
      </c>
      <c r="M3275">
        <v>84.387079354614997</v>
      </c>
      <c r="N3275">
        <v>28.8</v>
      </c>
      <c r="O3275">
        <v>84.987079354615005</v>
      </c>
      <c r="P3275">
        <v>0.14128992030884599</v>
      </c>
      <c r="Q3275">
        <v>30.4243174218688</v>
      </c>
      <c r="R3275">
        <v>0.167415930494314</v>
      </c>
      <c r="S3275">
        <v>3.02013422818791</v>
      </c>
      <c r="T3275">
        <v>553.95302013422804</v>
      </c>
      <c r="U3275">
        <v>1023.03042232388</v>
      </c>
      <c r="V3275">
        <v>39.342743666163798</v>
      </c>
      <c r="W3275">
        <v>1062.37316599005</v>
      </c>
      <c r="X3275">
        <v>39.9427436661638</v>
      </c>
      <c r="Y3275">
        <v>1062.9731659900499</v>
      </c>
      <c r="Z3275">
        <v>0.19415811308675801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43.8236407388694</v>
      </c>
      <c r="K3276">
        <v>80.932707401780206</v>
      </c>
      <c r="L3276">
        <v>8.16</v>
      </c>
      <c r="M3276">
        <v>89.092707401780203</v>
      </c>
      <c r="N3276">
        <v>8.76</v>
      </c>
      <c r="O3276">
        <v>89.692707401780197</v>
      </c>
      <c r="P3276">
        <v>4.19188790626569E-2</v>
      </c>
      <c r="Q3276">
        <v>43.8236407388694</v>
      </c>
      <c r="R3276">
        <v>0.38330240395471499</v>
      </c>
      <c r="S3276">
        <v>3.02013422818791</v>
      </c>
      <c r="T3276">
        <v>553.95302013422804</v>
      </c>
      <c r="U3276">
        <v>1023.03042232388</v>
      </c>
      <c r="V3276">
        <v>26.0645634689206</v>
      </c>
      <c r="W3276">
        <v>1049.0949857927999</v>
      </c>
      <c r="X3276">
        <v>26.664563468920601</v>
      </c>
      <c r="Y3276">
        <v>1049.6949857928</v>
      </c>
      <c r="Z3276">
        <v>0.126935870333822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51.555958842248302</v>
      </c>
      <c r="K3277">
        <v>95.2126126777287</v>
      </c>
      <c r="L3277">
        <v>10.08</v>
      </c>
      <c r="M3277">
        <v>105.292612677728</v>
      </c>
      <c r="N3277">
        <v>10.68</v>
      </c>
      <c r="O3277">
        <v>105.892612677728</v>
      </c>
      <c r="P3277">
        <v>5.2532492650562201E-2</v>
      </c>
      <c r="Q3277">
        <v>51.555958842248302</v>
      </c>
      <c r="R3277">
        <v>0.37471725761295699</v>
      </c>
      <c r="S3277">
        <v>3.02013422818791</v>
      </c>
      <c r="T3277">
        <v>553.95302013422804</v>
      </c>
      <c r="U3277">
        <v>1023.03042232388</v>
      </c>
      <c r="V3277">
        <v>31.476249639488302</v>
      </c>
      <c r="W3277">
        <v>1054.5066719633701</v>
      </c>
      <c r="X3277">
        <v>32.076249639488303</v>
      </c>
      <c r="Y3277">
        <v>1055.10667196337</v>
      </c>
      <c r="Z3277">
        <v>0.15411117988315201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54.084377126439598</v>
      </c>
      <c r="K3278">
        <v>99.882049852131999</v>
      </c>
      <c r="L3278">
        <v>20.46</v>
      </c>
      <c r="M3278">
        <v>120.34204985213201</v>
      </c>
      <c r="N3278">
        <v>21.06</v>
      </c>
      <c r="O3278">
        <v>120.942049852132</v>
      </c>
      <c r="P3278">
        <v>0.10711042157030801</v>
      </c>
      <c r="Q3278">
        <v>54.084377126439598</v>
      </c>
      <c r="R3278">
        <v>0.266151085151281</v>
      </c>
      <c r="S3278">
        <v>3.02013422818791</v>
      </c>
      <c r="T3278">
        <v>553.95302013422804</v>
      </c>
      <c r="U3278">
        <v>1023.03042232388</v>
      </c>
      <c r="V3278">
        <v>45.378760018293399</v>
      </c>
      <c r="W3278">
        <v>1068.40918234218</v>
      </c>
      <c r="X3278">
        <v>45.9787600182934</v>
      </c>
      <c r="Y3278">
        <v>1069.0091823421801</v>
      </c>
      <c r="Z3278">
        <v>0.225342368718184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47.717705871350603</v>
      </c>
      <c r="K3279">
        <v>88.124196485229305</v>
      </c>
      <c r="L3279">
        <v>22.943999999999999</v>
      </c>
      <c r="M3279">
        <v>111.068196485229</v>
      </c>
      <c r="N3279">
        <v>23.544</v>
      </c>
      <c r="O3279">
        <v>111.668196485229</v>
      </c>
      <c r="P3279">
        <v>0.118680187941706</v>
      </c>
      <c r="Q3279">
        <v>47.717705871350603</v>
      </c>
      <c r="R3279">
        <v>0.2347894602267</v>
      </c>
      <c r="S3279">
        <v>3.02013422818791</v>
      </c>
      <c r="T3279">
        <v>553.95302013422804</v>
      </c>
      <c r="U3279">
        <v>1023.03042232388</v>
      </c>
      <c r="V3279">
        <v>44.891744795345097</v>
      </c>
      <c r="W3279">
        <v>1067.9221671192299</v>
      </c>
      <c r="X3279">
        <v>45.491744795345099</v>
      </c>
      <c r="Y3279">
        <v>1068.5221671192301</v>
      </c>
      <c r="Z3279">
        <v>0.22281115263736301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52.823180692860802</v>
      </c>
      <c r="K3280">
        <v>97.552895080550698</v>
      </c>
      <c r="L3280">
        <v>12.54</v>
      </c>
      <c r="M3280">
        <v>110.09289508054999</v>
      </c>
      <c r="N3280">
        <v>13.14</v>
      </c>
      <c r="O3280">
        <v>110.69289508055</v>
      </c>
      <c r="P3280">
        <v>6.5505045482340193E-2</v>
      </c>
      <c r="Q3280">
        <v>52.823180692860802</v>
      </c>
      <c r="R3280">
        <v>0.33909002640755997</v>
      </c>
      <c r="S3280">
        <v>3.02013422818791</v>
      </c>
      <c r="T3280">
        <v>553.95302013422804</v>
      </c>
      <c r="U3280">
        <v>1023.03042232388</v>
      </c>
      <c r="V3280">
        <v>35.434907759590097</v>
      </c>
      <c r="W3280">
        <v>1058.46533008347</v>
      </c>
      <c r="X3280">
        <v>36.034907759590098</v>
      </c>
      <c r="Y3280">
        <v>1059.0653300834699</v>
      </c>
      <c r="Z3280">
        <v>0.17418175031876301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47.717705871350603</v>
      </c>
      <c r="K3281">
        <v>88.124196485229305</v>
      </c>
      <c r="L3281">
        <v>11.1479999999999</v>
      </c>
      <c r="M3281">
        <v>99.272196485229301</v>
      </c>
      <c r="N3281">
        <v>11.747999999999999</v>
      </c>
      <c r="O3281">
        <v>99.872196485229296</v>
      </c>
      <c r="P3281">
        <v>5.76806895970087E-2</v>
      </c>
      <c r="Q3281">
        <v>47.717705871350603</v>
      </c>
      <c r="R3281">
        <v>0.34147958223820601</v>
      </c>
      <c r="S3281">
        <v>3.02013422818791</v>
      </c>
      <c r="T3281">
        <v>553.95302013422804</v>
      </c>
      <c r="U3281">
        <v>1023.03042232388</v>
      </c>
      <c r="V3281">
        <v>31.723453189929302</v>
      </c>
      <c r="W3281">
        <v>1054.75387551381</v>
      </c>
      <c r="X3281">
        <v>32.323453189929303</v>
      </c>
      <c r="Y3281">
        <v>1055.35387551381</v>
      </c>
      <c r="Z3281">
        <v>0.155359712745892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28.6531028081111</v>
      </c>
      <c r="K3282">
        <v>52.916032228814103</v>
      </c>
      <c r="L3282">
        <v>25.032</v>
      </c>
      <c r="M3282">
        <v>77.9480322288141</v>
      </c>
      <c r="N3282">
        <v>25.632000000000001</v>
      </c>
      <c r="O3282">
        <v>78.548032228814094</v>
      </c>
      <c r="P3282">
        <v>0.12502640008340801</v>
      </c>
      <c r="Q3282">
        <v>28.6531028081111</v>
      </c>
      <c r="R3282">
        <v>0.20155396894080499</v>
      </c>
      <c r="S3282">
        <v>3.02013422818791</v>
      </c>
      <c r="T3282">
        <v>553.95302013422804</v>
      </c>
      <c r="U3282">
        <v>1023.03042232388</v>
      </c>
      <c r="V3282">
        <v>36.037849646615904</v>
      </c>
      <c r="W3282">
        <v>1059.0682719705001</v>
      </c>
      <c r="X3282">
        <v>36.637849646615898</v>
      </c>
      <c r="Y3282">
        <v>1059.6682719705</v>
      </c>
      <c r="Z3282">
        <v>0.17725321364100399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26.273754575839501</v>
      </c>
      <c r="K3283">
        <v>48.521894931166401</v>
      </c>
      <c r="L3283">
        <v>32.9</v>
      </c>
      <c r="M3283">
        <v>81.421894931166406</v>
      </c>
      <c r="N3283">
        <v>33.5</v>
      </c>
      <c r="O3283">
        <v>82.021894931166401</v>
      </c>
      <c r="P3283">
        <v>0.163592880428959</v>
      </c>
      <c r="Q3283">
        <v>26.273754575839501</v>
      </c>
      <c r="R3283">
        <v>0.167415930494314</v>
      </c>
      <c r="S3283">
        <v>3.02013422818791</v>
      </c>
      <c r="T3283">
        <v>553.95302013422804</v>
      </c>
      <c r="U3283">
        <v>1023.03042232388</v>
      </c>
      <c r="V3283">
        <v>39.342743666163798</v>
      </c>
      <c r="W3283">
        <v>1062.37316599005</v>
      </c>
      <c r="X3283">
        <v>39.9427436661638</v>
      </c>
      <c r="Y3283">
        <v>1062.9731659900499</v>
      </c>
      <c r="Z3283">
        <v>0.19415811308675801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37.970646939668903</v>
      </c>
      <c r="K3284">
        <v>70.123504273319497</v>
      </c>
      <c r="L3284">
        <v>9.52</v>
      </c>
      <c r="M3284">
        <v>79.643504273319493</v>
      </c>
      <c r="N3284">
        <v>10.119999999999999</v>
      </c>
      <c r="O3284">
        <v>80.243504273319502</v>
      </c>
      <c r="P3284">
        <v>4.8379006543623697E-2</v>
      </c>
      <c r="Q3284">
        <v>37.970646939668903</v>
      </c>
      <c r="R3284">
        <v>0.38330240395471499</v>
      </c>
      <c r="S3284">
        <v>3.02013422818791</v>
      </c>
      <c r="T3284">
        <v>553.95302013422804</v>
      </c>
      <c r="U3284">
        <v>1023.03042232388</v>
      </c>
      <c r="V3284">
        <v>26.0645634689206</v>
      </c>
      <c r="W3284">
        <v>1049.0949857927999</v>
      </c>
      <c r="X3284">
        <v>26.664563468920601</v>
      </c>
      <c r="Y3284">
        <v>1049.6949857928</v>
      </c>
      <c r="Z3284">
        <v>0.126935870333822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44.755926167464096</v>
      </c>
      <c r="K3285">
        <v>82.654435275942802</v>
      </c>
      <c r="L3285">
        <v>11.76</v>
      </c>
      <c r="M3285">
        <v>94.414435275942793</v>
      </c>
      <c r="N3285">
        <v>12.36</v>
      </c>
      <c r="O3285">
        <v>95.014435275942802</v>
      </c>
      <c r="P3285">
        <v>6.0511797959567203E-2</v>
      </c>
      <c r="Q3285">
        <v>44.755926167464096</v>
      </c>
      <c r="R3285">
        <v>0.37471725761295699</v>
      </c>
      <c r="S3285">
        <v>3.02013422818791</v>
      </c>
      <c r="T3285">
        <v>553.95302013422804</v>
      </c>
      <c r="U3285">
        <v>1023.03042232388</v>
      </c>
      <c r="V3285">
        <v>31.476249639488302</v>
      </c>
      <c r="W3285">
        <v>1054.5066719633701</v>
      </c>
      <c r="X3285">
        <v>32.076249639488303</v>
      </c>
      <c r="Y3285">
        <v>1055.10667196337</v>
      </c>
      <c r="Z3285">
        <v>0.15411117988315201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46.980319183870002</v>
      </c>
      <c r="K3286">
        <v>86.762404082461202</v>
      </c>
      <c r="L3286">
        <v>23.87</v>
      </c>
      <c r="M3286">
        <v>110.63240408246099</v>
      </c>
      <c r="N3286">
        <v>24.47</v>
      </c>
      <c r="O3286">
        <v>111.232404082461</v>
      </c>
      <c r="P3286">
        <v>0.123297589793431</v>
      </c>
      <c r="Q3286">
        <v>46.980319183870002</v>
      </c>
      <c r="R3286">
        <v>0.266151085151281</v>
      </c>
      <c r="S3286">
        <v>3.02013422818791</v>
      </c>
      <c r="T3286">
        <v>553.95302013422804</v>
      </c>
      <c r="U3286">
        <v>1023.03042232388</v>
      </c>
      <c r="V3286">
        <v>45.378760018293399</v>
      </c>
      <c r="W3286">
        <v>1068.40918234218</v>
      </c>
      <c r="X3286">
        <v>45.9787600182934</v>
      </c>
      <c r="Y3286">
        <v>1069.0091823421801</v>
      </c>
      <c r="Z3286">
        <v>0.225342368718184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41.384524634646297</v>
      </c>
      <c r="K3287">
        <v>76.428191878792802</v>
      </c>
      <c r="L3287">
        <v>26.768000000000001</v>
      </c>
      <c r="M3287">
        <v>103.19619187879201</v>
      </c>
      <c r="N3287">
        <v>27.367999999999999</v>
      </c>
      <c r="O3287">
        <v>103.796191878792</v>
      </c>
      <c r="P3287">
        <v>0.13683046260199599</v>
      </c>
      <c r="Q3287">
        <v>41.384524634646297</v>
      </c>
      <c r="R3287">
        <v>0.2347894602267</v>
      </c>
      <c r="S3287">
        <v>3.02013422818791</v>
      </c>
      <c r="T3287">
        <v>553.95302013422804</v>
      </c>
      <c r="U3287">
        <v>1023.03042232388</v>
      </c>
      <c r="V3287">
        <v>44.891744795345097</v>
      </c>
      <c r="W3287">
        <v>1067.9221671192299</v>
      </c>
      <c r="X3287">
        <v>45.491744795345099</v>
      </c>
      <c r="Y3287">
        <v>1068.5221671192301</v>
      </c>
      <c r="Z3287">
        <v>0.22281115263736301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45.870424265469303</v>
      </c>
      <c r="K3288">
        <v>84.712670213636997</v>
      </c>
      <c r="L3288">
        <v>14.63</v>
      </c>
      <c r="M3288">
        <v>99.342670213637007</v>
      </c>
      <c r="N3288">
        <v>15.23</v>
      </c>
      <c r="O3288">
        <v>99.942670213637001</v>
      </c>
      <c r="P3288">
        <v>7.54303814915325E-2</v>
      </c>
      <c r="Q3288">
        <v>45.870424265469303</v>
      </c>
      <c r="R3288">
        <v>0.33909002640755997</v>
      </c>
      <c r="S3288">
        <v>3.02013422818791</v>
      </c>
      <c r="T3288">
        <v>553.95302013422804</v>
      </c>
      <c r="U3288">
        <v>1023.03042232388</v>
      </c>
      <c r="V3288">
        <v>35.434907759590097</v>
      </c>
      <c r="W3288">
        <v>1058.46533008347</v>
      </c>
      <c r="X3288">
        <v>36.034907759590098</v>
      </c>
      <c r="Y3288">
        <v>1059.0653300834699</v>
      </c>
      <c r="Z3288">
        <v>0.17418175031876301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41.384524634646297</v>
      </c>
      <c r="K3289">
        <v>76.428191878792802</v>
      </c>
      <c r="L3289">
        <v>13.006</v>
      </c>
      <c r="M3289">
        <v>89.434191878792802</v>
      </c>
      <c r="N3289">
        <v>13.606</v>
      </c>
      <c r="O3289">
        <v>90.034191878792797</v>
      </c>
      <c r="P3289">
        <v>6.6504959716154194E-2</v>
      </c>
      <c r="Q3289">
        <v>41.384524634646297</v>
      </c>
      <c r="R3289">
        <v>0.34147958223820601</v>
      </c>
      <c r="S3289">
        <v>3.02013422818791</v>
      </c>
      <c r="T3289">
        <v>553.95302013422804</v>
      </c>
      <c r="U3289">
        <v>1023.03042232388</v>
      </c>
      <c r="V3289">
        <v>31.723453189929302</v>
      </c>
      <c r="W3289">
        <v>1054.75387551381</v>
      </c>
      <c r="X3289">
        <v>32.323453189929303</v>
      </c>
      <c r="Y3289">
        <v>1055.35387551381</v>
      </c>
      <c r="Z3289">
        <v>0.155359712745892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25.226358556631101</v>
      </c>
      <c r="K3290">
        <v>46.587582899414201</v>
      </c>
      <c r="L3290">
        <v>28.607999999999901</v>
      </c>
      <c r="M3290">
        <v>75.195582899414205</v>
      </c>
      <c r="N3290">
        <v>29.207999999999998</v>
      </c>
      <c r="O3290">
        <v>75.7955828994142</v>
      </c>
      <c r="P3290">
        <v>0.14199864736265999</v>
      </c>
      <c r="Q3290">
        <v>25.226358556631101</v>
      </c>
      <c r="R3290">
        <v>0.20155396894080499</v>
      </c>
      <c r="S3290">
        <v>3.02013422818791</v>
      </c>
      <c r="T3290">
        <v>553.95302013422804</v>
      </c>
      <c r="U3290">
        <v>1023.03042232388</v>
      </c>
      <c r="V3290">
        <v>36.037849646615904</v>
      </c>
      <c r="W3290">
        <v>1059.0682719705001</v>
      </c>
      <c r="X3290">
        <v>36.637849646615898</v>
      </c>
      <c r="Y3290">
        <v>1059.6682719705</v>
      </c>
      <c r="Z3290">
        <v>0.17725321364100399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23.119705488085401</v>
      </c>
      <c r="K3291">
        <v>42.697054099910602</v>
      </c>
      <c r="L3291">
        <v>37.6</v>
      </c>
      <c r="M3291">
        <v>80.297054099910596</v>
      </c>
      <c r="N3291">
        <v>38.199999999999903</v>
      </c>
      <c r="O3291">
        <v>80.897054099910605</v>
      </c>
      <c r="P3291">
        <v>0.18589117086326901</v>
      </c>
      <c r="Q3291">
        <v>23.119705488085401</v>
      </c>
      <c r="R3291">
        <v>0.167415930494314</v>
      </c>
      <c r="S3291">
        <v>3.02013422818791</v>
      </c>
      <c r="T3291">
        <v>553.95302013422804</v>
      </c>
      <c r="U3291">
        <v>1023.03042232388</v>
      </c>
      <c r="V3291">
        <v>39.342743666163798</v>
      </c>
      <c r="W3291">
        <v>1062.37316599005</v>
      </c>
      <c r="X3291">
        <v>39.9427436661638</v>
      </c>
      <c r="Y3291">
        <v>1062.9731659900499</v>
      </c>
      <c r="Z3291">
        <v>0.19415811308675801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33.496874447709999</v>
      </c>
      <c r="K3292">
        <v>61.861422119275502</v>
      </c>
      <c r="L3292">
        <v>10.88</v>
      </c>
      <c r="M3292">
        <v>72.741422119275498</v>
      </c>
      <c r="N3292">
        <v>11.48</v>
      </c>
      <c r="O3292">
        <v>73.341422119275506</v>
      </c>
      <c r="P3292">
        <v>5.4838742183981298E-2</v>
      </c>
      <c r="Q3292">
        <v>33.496874447709999</v>
      </c>
      <c r="R3292">
        <v>0.38330240395471499</v>
      </c>
      <c r="S3292">
        <v>3.02013422818791</v>
      </c>
      <c r="T3292">
        <v>553.95302013422804</v>
      </c>
      <c r="U3292">
        <v>1023.03042232388</v>
      </c>
      <c r="V3292">
        <v>26.0645634689206</v>
      </c>
      <c r="W3292">
        <v>1049.0949857927999</v>
      </c>
      <c r="X3292">
        <v>26.664563468920601</v>
      </c>
      <c r="Y3292">
        <v>1049.6949857928</v>
      </c>
      <c r="Z3292">
        <v>0.126935870333822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39.540664590764599</v>
      </c>
      <c r="K3293">
        <v>73.022984486040698</v>
      </c>
      <c r="L3293">
        <v>13.44</v>
      </c>
      <c r="M3293">
        <v>86.462984486040696</v>
      </c>
      <c r="N3293">
        <v>14.04</v>
      </c>
      <c r="O3293">
        <v>87.062984486040705</v>
      </c>
      <c r="P3293">
        <v>6.8490505475017796E-2</v>
      </c>
      <c r="Q3293">
        <v>39.540664590764599</v>
      </c>
      <c r="R3293">
        <v>0.37471725761295699</v>
      </c>
      <c r="S3293">
        <v>3.02013422818791</v>
      </c>
      <c r="T3293">
        <v>553.95302013422804</v>
      </c>
      <c r="U3293">
        <v>1023.03042232388</v>
      </c>
      <c r="V3293">
        <v>31.476249639488302</v>
      </c>
      <c r="W3293">
        <v>1054.5066719633701</v>
      </c>
      <c r="X3293">
        <v>32.076249639488303</v>
      </c>
      <c r="Y3293">
        <v>1055.10667196337</v>
      </c>
      <c r="Z3293">
        <v>0.15411117988315201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41.525842218309101</v>
      </c>
      <c r="K3294">
        <v>76.689174637333196</v>
      </c>
      <c r="L3294">
        <v>27.28</v>
      </c>
      <c r="M3294">
        <v>103.969174637333</v>
      </c>
      <c r="N3294">
        <v>27.88</v>
      </c>
      <c r="O3294">
        <v>104.56917463733301</v>
      </c>
      <c r="P3294">
        <v>0.13948229804922399</v>
      </c>
      <c r="Q3294">
        <v>41.525842218309101</v>
      </c>
      <c r="R3294">
        <v>0.266151085151281</v>
      </c>
      <c r="S3294">
        <v>3.02013422818791</v>
      </c>
      <c r="T3294">
        <v>553.95302013422804</v>
      </c>
      <c r="U3294">
        <v>1023.03042232388</v>
      </c>
      <c r="V3294">
        <v>45.378760018293399</v>
      </c>
      <c r="W3294">
        <v>1068.40918234218</v>
      </c>
      <c r="X3294">
        <v>45.9787600182934</v>
      </c>
      <c r="Y3294">
        <v>1069.0091823421801</v>
      </c>
      <c r="Z3294">
        <v>0.225342368718184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36.5354701800523</v>
      </c>
      <c r="K3295">
        <v>67.473045781109704</v>
      </c>
      <c r="L3295">
        <v>30.591999999999999</v>
      </c>
      <c r="M3295">
        <v>98.065045781109703</v>
      </c>
      <c r="N3295">
        <v>31.192</v>
      </c>
      <c r="O3295">
        <v>98.665045781109697</v>
      </c>
      <c r="P3295">
        <v>0.154977644504007</v>
      </c>
      <c r="Q3295">
        <v>36.5354701800523</v>
      </c>
      <c r="R3295">
        <v>0.2347894602267</v>
      </c>
      <c r="S3295">
        <v>3.02013422818791</v>
      </c>
      <c r="T3295">
        <v>553.95302013422804</v>
      </c>
      <c r="U3295">
        <v>1023.03042232388</v>
      </c>
      <c r="V3295">
        <v>44.891744795345097</v>
      </c>
      <c r="W3295">
        <v>1067.9221671192299</v>
      </c>
      <c r="X3295">
        <v>45.491744795345099</v>
      </c>
      <c r="Y3295">
        <v>1068.5221671192301</v>
      </c>
      <c r="Z3295">
        <v>0.22281115263736301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40.535068560424897</v>
      </c>
      <c r="K3296">
        <v>74.859431758763705</v>
      </c>
      <c r="L3296">
        <v>16.72</v>
      </c>
      <c r="M3296">
        <v>91.579431758763704</v>
      </c>
      <c r="N3296">
        <v>17.32</v>
      </c>
      <c r="O3296">
        <v>92.179431758763698</v>
      </c>
      <c r="P3296">
        <v>8.5354792582052696E-2</v>
      </c>
      <c r="Q3296">
        <v>40.535068560424897</v>
      </c>
      <c r="R3296">
        <v>0.33909002640755997</v>
      </c>
      <c r="S3296">
        <v>3.02013422818791</v>
      </c>
      <c r="T3296">
        <v>553.95302013422804</v>
      </c>
      <c r="U3296">
        <v>1023.03042232388</v>
      </c>
      <c r="V3296">
        <v>35.434907759590097</v>
      </c>
      <c r="W3296">
        <v>1058.46533008347</v>
      </c>
      <c r="X3296">
        <v>36.034907759590098</v>
      </c>
      <c r="Y3296">
        <v>1059.0653300834699</v>
      </c>
      <c r="Z3296">
        <v>0.17418175031876301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36.5354701800523</v>
      </c>
      <c r="K3297">
        <v>67.473045781109704</v>
      </c>
      <c r="L3297">
        <v>14.8639999999999</v>
      </c>
      <c r="M3297">
        <v>82.337045781109694</v>
      </c>
      <c r="N3297">
        <v>15.464</v>
      </c>
      <c r="O3297">
        <v>82.937045781109703</v>
      </c>
      <c r="P3297">
        <v>7.5328498737962907E-2</v>
      </c>
      <c r="Q3297">
        <v>36.5354701800523</v>
      </c>
      <c r="R3297">
        <v>0.34147958223820601</v>
      </c>
      <c r="S3297">
        <v>3.02013422818791</v>
      </c>
      <c r="T3297">
        <v>553.95302013422804</v>
      </c>
      <c r="U3297">
        <v>1023.03042232388</v>
      </c>
      <c r="V3297">
        <v>31.723453189929302</v>
      </c>
      <c r="W3297">
        <v>1054.75387551381</v>
      </c>
      <c r="X3297">
        <v>32.323453189929303</v>
      </c>
      <c r="Y3297">
        <v>1055.35387551381</v>
      </c>
      <c r="Z3297">
        <v>0.155359712745892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22.531698603635402</v>
      </c>
      <c r="K3298">
        <v>41.611133616649099</v>
      </c>
      <c r="L3298">
        <v>32.183999999999997</v>
      </c>
      <c r="M3298">
        <v>73.795133616649096</v>
      </c>
      <c r="N3298">
        <v>32.783999999999899</v>
      </c>
      <c r="O3298">
        <v>74.395133616649105</v>
      </c>
      <c r="P3298">
        <v>0.15896819029078099</v>
      </c>
      <c r="Q3298">
        <v>22.531698603635402</v>
      </c>
      <c r="R3298">
        <v>0.20155396894080499</v>
      </c>
      <c r="S3298">
        <v>3.02013422818791</v>
      </c>
      <c r="T3298">
        <v>553.95302013422804</v>
      </c>
      <c r="U3298">
        <v>1023.03042232388</v>
      </c>
      <c r="V3298">
        <v>36.037849646615904</v>
      </c>
      <c r="W3298">
        <v>1059.0682719705001</v>
      </c>
      <c r="X3298">
        <v>36.637849646615898</v>
      </c>
      <c r="Y3298">
        <v>1059.6682719705</v>
      </c>
      <c r="Z3298">
        <v>0.17725321364100399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20.641753452063998</v>
      </c>
      <c r="K3299">
        <v>38.120817080217002</v>
      </c>
      <c r="L3299">
        <v>42.3</v>
      </c>
      <c r="M3299">
        <v>80.420817080217006</v>
      </c>
      <c r="N3299">
        <v>42.899999999999899</v>
      </c>
      <c r="O3299">
        <v>81.020817080217</v>
      </c>
      <c r="P3299">
        <v>0.208184793566799</v>
      </c>
      <c r="Q3299">
        <v>20.641753452063998</v>
      </c>
      <c r="R3299">
        <v>0.167415930494314</v>
      </c>
      <c r="S3299">
        <v>3.02013422818791</v>
      </c>
      <c r="T3299">
        <v>553.95302013422804</v>
      </c>
      <c r="U3299">
        <v>1023.03042232388</v>
      </c>
      <c r="V3299">
        <v>39.342743666163798</v>
      </c>
      <c r="W3299">
        <v>1062.37316599005</v>
      </c>
      <c r="X3299">
        <v>39.9427436661638</v>
      </c>
      <c r="Y3299">
        <v>1062.9731659900499</v>
      </c>
      <c r="Z3299">
        <v>0.19415811308675801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29.966200746019499</v>
      </c>
      <c r="K3300">
        <v>55.341037760231899</v>
      </c>
      <c r="L3300">
        <v>12.24</v>
      </c>
      <c r="M3300">
        <v>67.581037760231894</v>
      </c>
      <c r="N3300">
        <v>12.84</v>
      </c>
      <c r="O3300">
        <v>68.181037760231902</v>
      </c>
      <c r="P3300">
        <v>6.1298086031285101E-2</v>
      </c>
      <c r="Q3300">
        <v>29.966200746019499</v>
      </c>
      <c r="R3300">
        <v>0.38330240395471499</v>
      </c>
      <c r="S3300">
        <v>3.02013422818791</v>
      </c>
      <c r="T3300">
        <v>553.95302013422804</v>
      </c>
      <c r="U3300">
        <v>1023.03042232388</v>
      </c>
      <c r="V3300">
        <v>26.0645634689206</v>
      </c>
      <c r="W3300">
        <v>1049.0949857927999</v>
      </c>
      <c r="X3300">
        <v>26.664563468920601</v>
      </c>
      <c r="Y3300">
        <v>1049.6949857928</v>
      </c>
      <c r="Z3300">
        <v>0.126935870333822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35.413988438635997</v>
      </c>
      <c r="K3301">
        <v>65.401913577025695</v>
      </c>
      <c r="L3301">
        <v>15.12</v>
      </c>
      <c r="M3301">
        <v>80.5219135770257</v>
      </c>
      <c r="N3301">
        <v>15.72</v>
      </c>
      <c r="O3301">
        <v>81.121913577025694</v>
      </c>
      <c r="P3301">
        <v>7.6468615286525501E-2</v>
      </c>
      <c r="Q3301">
        <v>35.413988438635997</v>
      </c>
      <c r="R3301">
        <v>0.37471725761295699</v>
      </c>
      <c r="S3301">
        <v>3.02013422818791</v>
      </c>
      <c r="T3301">
        <v>553.95302013422804</v>
      </c>
      <c r="U3301">
        <v>1023.03042232388</v>
      </c>
      <c r="V3301">
        <v>31.476249639488302</v>
      </c>
      <c r="W3301">
        <v>1054.5066719633701</v>
      </c>
      <c r="X3301">
        <v>32.076249639488303</v>
      </c>
      <c r="Y3301">
        <v>1055.10667196337</v>
      </c>
      <c r="Z3301">
        <v>0.15411117988315201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37.206158220496199</v>
      </c>
      <c r="K3302">
        <v>68.711660328416698</v>
      </c>
      <c r="L3302">
        <v>30.689999999999898</v>
      </c>
      <c r="M3302">
        <v>99.401660328416696</v>
      </c>
      <c r="N3302">
        <v>31.29</v>
      </c>
      <c r="O3302">
        <v>100.00166032841599</v>
      </c>
      <c r="P3302">
        <v>0.15566454708525801</v>
      </c>
      <c r="Q3302">
        <v>37.206158220496199</v>
      </c>
      <c r="R3302">
        <v>0.266151085151281</v>
      </c>
      <c r="S3302">
        <v>3.02013422818791</v>
      </c>
      <c r="T3302">
        <v>553.95302013422804</v>
      </c>
      <c r="U3302">
        <v>1023.03042232388</v>
      </c>
      <c r="V3302">
        <v>45.378760018293399</v>
      </c>
      <c r="W3302">
        <v>1068.40918234218</v>
      </c>
      <c r="X3302">
        <v>45.9787600182934</v>
      </c>
      <c r="Y3302">
        <v>1069.0091823421801</v>
      </c>
      <c r="Z3302">
        <v>0.225342368718184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32.703569472445203</v>
      </c>
      <c r="K3303">
        <v>60.396360833609002</v>
      </c>
      <c r="L3303">
        <v>34.415999999999997</v>
      </c>
      <c r="M3303">
        <v>94.812360833609006</v>
      </c>
      <c r="N3303">
        <v>35.015999999999998</v>
      </c>
      <c r="O3303">
        <v>95.412360833609</v>
      </c>
      <c r="P3303">
        <v>0.17312173470155601</v>
      </c>
      <c r="Q3303">
        <v>32.703569472445203</v>
      </c>
      <c r="R3303">
        <v>0.2347894602267</v>
      </c>
      <c r="S3303">
        <v>3.02013422818791</v>
      </c>
      <c r="T3303">
        <v>553.95302013422804</v>
      </c>
      <c r="U3303">
        <v>1023.03042232388</v>
      </c>
      <c r="V3303">
        <v>44.891744795345097</v>
      </c>
      <c r="W3303">
        <v>1067.9221671192299</v>
      </c>
      <c r="X3303">
        <v>45.491744795345099</v>
      </c>
      <c r="Y3303">
        <v>1068.5221671192301</v>
      </c>
      <c r="Z3303">
        <v>0.22281115263736301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36.311541266772402</v>
      </c>
      <c r="K3304">
        <v>67.059497912614006</v>
      </c>
      <c r="L3304">
        <v>18.809999999999999</v>
      </c>
      <c r="M3304">
        <v>85.869497912613994</v>
      </c>
      <c r="N3304">
        <v>19.41</v>
      </c>
      <c r="O3304">
        <v>86.469497912614003</v>
      </c>
      <c r="P3304">
        <v>9.5278278926266904E-2</v>
      </c>
      <c r="Q3304">
        <v>36.311541266772402</v>
      </c>
      <c r="R3304">
        <v>0.33909002640755997</v>
      </c>
      <c r="S3304">
        <v>3.02013422818791</v>
      </c>
      <c r="T3304">
        <v>553.95302013422804</v>
      </c>
      <c r="U3304">
        <v>1023.03042232388</v>
      </c>
      <c r="V3304">
        <v>35.434907759590097</v>
      </c>
      <c r="W3304">
        <v>1058.46533008347</v>
      </c>
      <c r="X3304">
        <v>36.034907759590098</v>
      </c>
      <c r="Y3304">
        <v>1059.0653300834699</v>
      </c>
      <c r="Z3304">
        <v>0.17418175031876301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32.703569472445203</v>
      </c>
      <c r="K3305">
        <v>60.396360833609002</v>
      </c>
      <c r="L3305">
        <v>16.721999999999898</v>
      </c>
      <c r="M3305">
        <v>77.118360833609003</v>
      </c>
      <c r="N3305">
        <v>17.321999999999999</v>
      </c>
      <c r="O3305">
        <v>77.718360833608997</v>
      </c>
      <c r="P3305">
        <v>8.4151306783616001E-2</v>
      </c>
      <c r="Q3305">
        <v>32.703569472445203</v>
      </c>
      <c r="R3305">
        <v>0.34147958223820601</v>
      </c>
      <c r="S3305">
        <v>3.02013422818791</v>
      </c>
      <c r="T3305">
        <v>553.95302013422804</v>
      </c>
      <c r="U3305">
        <v>1023.03042232388</v>
      </c>
      <c r="V3305">
        <v>31.723453189929302</v>
      </c>
      <c r="W3305">
        <v>1054.75387551381</v>
      </c>
      <c r="X3305">
        <v>32.323453189929303</v>
      </c>
      <c r="Y3305">
        <v>1055.35387551381</v>
      </c>
      <c r="Z3305">
        <v>0.155359712745892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20.3571623889463</v>
      </c>
      <c r="K3306">
        <v>37.595239450149499</v>
      </c>
      <c r="L3306">
        <v>35.76</v>
      </c>
      <c r="M3306">
        <v>73.355239450149497</v>
      </c>
      <c r="N3306">
        <v>36.3599999999999</v>
      </c>
      <c r="O3306">
        <v>73.955239450149406</v>
      </c>
      <c r="P3306">
        <v>0.175935029729477</v>
      </c>
      <c r="Q3306">
        <v>20.3571623889463</v>
      </c>
      <c r="R3306">
        <v>0.20155396894080499</v>
      </c>
      <c r="S3306">
        <v>3.02013422818791</v>
      </c>
      <c r="T3306">
        <v>553.95302013422804</v>
      </c>
      <c r="U3306">
        <v>1023.03042232388</v>
      </c>
      <c r="V3306">
        <v>36.037849646615904</v>
      </c>
      <c r="W3306">
        <v>1059.0682719705001</v>
      </c>
      <c r="X3306">
        <v>36.637849646615898</v>
      </c>
      <c r="Y3306">
        <v>1059.6682719705</v>
      </c>
      <c r="Z3306">
        <v>0.17725321364100399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18.643552056275301</v>
      </c>
      <c r="K3307">
        <v>34.430574869195901</v>
      </c>
      <c r="L3307">
        <v>47</v>
      </c>
      <c r="M3307">
        <v>81.430574869195894</v>
      </c>
      <c r="N3307">
        <v>47.599999999999902</v>
      </c>
      <c r="O3307">
        <v>82.030574869195902</v>
      </c>
      <c r="P3307">
        <v>0.23047375049334401</v>
      </c>
      <c r="Q3307">
        <v>18.643552056275301</v>
      </c>
      <c r="R3307">
        <v>0.167415930494314</v>
      </c>
      <c r="S3307">
        <v>3.02013422818791</v>
      </c>
      <c r="T3307">
        <v>553.95302013422804</v>
      </c>
      <c r="U3307">
        <v>1023.03042232388</v>
      </c>
      <c r="V3307">
        <v>39.342743666163798</v>
      </c>
      <c r="W3307">
        <v>1062.37316599005</v>
      </c>
      <c r="X3307">
        <v>39.9427436661638</v>
      </c>
      <c r="Y3307">
        <v>1062.9731659900499</v>
      </c>
      <c r="Z3307">
        <v>0.19415811308675801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27.108845014911999</v>
      </c>
      <c r="K3308">
        <v>50.064124855927901</v>
      </c>
      <c r="L3308">
        <v>13.6</v>
      </c>
      <c r="M3308">
        <v>63.664124855927902</v>
      </c>
      <c r="N3308">
        <v>14.2</v>
      </c>
      <c r="O3308">
        <v>64.264124855927903</v>
      </c>
      <c r="P3308">
        <v>6.7757038133081302E-2</v>
      </c>
      <c r="Q3308">
        <v>27.108845014911999</v>
      </c>
      <c r="R3308">
        <v>0.38330240395471499</v>
      </c>
      <c r="S3308">
        <v>3.02013422818791</v>
      </c>
      <c r="T3308">
        <v>553.95302013422804</v>
      </c>
      <c r="U3308">
        <v>1023.03042232388</v>
      </c>
      <c r="V3308">
        <v>26.0645634689206</v>
      </c>
      <c r="W3308">
        <v>1049.0949857927999</v>
      </c>
      <c r="X3308">
        <v>26.664563468920601</v>
      </c>
      <c r="Y3308">
        <v>1049.6949857928</v>
      </c>
      <c r="Z3308">
        <v>0.126935870333822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32.067275333252802</v>
      </c>
      <c r="K3309">
        <v>59.221264321304503</v>
      </c>
      <c r="L3309">
        <v>16.8</v>
      </c>
      <c r="M3309">
        <v>76.0212643213045</v>
      </c>
      <c r="N3309">
        <v>17.399999999999999</v>
      </c>
      <c r="O3309">
        <v>76.621264321304494</v>
      </c>
      <c r="P3309">
        <v>8.4446127483587194E-2</v>
      </c>
      <c r="Q3309">
        <v>32.067275333252802</v>
      </c>
      <c r="R3309">
        <v>0.37471725761295699</v>
      </c>
      <c r="S3309">
        <v>3.02013422818791</v>
      </c>
      <c r="T3309">
        <v>553.95302013422804</v>
      </c>
      <c r="U3309">
        <v>1023.03042232388</v>
      </c>
      <c r="V3309">
        <v>31.476249639488302</v>
      </c>
      <c r="W3309">
        <v>1054.5066719633701</v>
      </c>
      <c r="X3309">
        <v>32.076249639488303</v>
      </c>
      <c r="Y3309">
        <v>1055.10667196337</v>
      </c>
      <c r="Z3309">
        <v>0.15411117988315201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33.700497809324901</v>
      </c>
      <c r="K3310">
        <v>62.237470062073001</v>
      </c>
      <c r="L3310">
        <v>34.1</v>
      </c>
      <c r="M3310">
        <v>96.337470062072995</v>
      </c>
      <c r="N3310">
        <v>34.699999999999903</v>
      </c>
      <c r="O3310">
        <v>96.937470062073004</v>
      </c>
      <c r="P3310">
        <v>0.171844337648761</v>
      </c>
      <c r="Q3310">
        <v>33.700497809324901</v>
      </c>
      <c r="R3310">
        <v>0.266151085151281</v>
      </c>
      <c r="S3310">
        <v>3.02013422818791</v>
      </c>
      <c r="T3310">
        <v>553.95302013422804</v>
      </c>
      <c r="U3310">
        <v>1023.03042232388</v>
      </c>
      <c r="V3310">
        <v>45.378760018293399</v>
      </c>
      <c r="W3310">
        <v>1068.40918234218</v>
      </c>
      <c r="X3310">
        <v>45.9787600182934</v>
      </c>
      <c r="Y3310">
        <v>1069.0091823421801</v>
      </c>
      <c r="Z3310">
        <v>0.225342368718184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29.599160434970599</v>
      </c>
      <c r="K3311">
        <v>54.663194349736003</v>
      </c>
      <c r="L3311">
        <v>38.24</v>
      </c>
      <c r="M3311">
        <v>92.903194349735998</v>
      </c>
      <c r="N3311">
        <v>38.839999999999897</v>
      </c>
      <c r="O3311">
        <v>93.503194349736006</v>
      </c>
      <c r="P3311">
        <v>0.19126273424792001</v>
      </c>
      <c r="Q3311">
        <v>29.599160434970599</v>
      </c>
      <c r="R3311">
        <v>0.2347894602267</v>
      </c>
      <c r="S3311">
        <v>3.02013422818791</v>
      </c>
      <c r="T3311">
        <v>553.95302013422804</v>
      </c>
      <c r="U3311">
        <v>1023.03042232388</v>
      </c>
      <c r="V3311">
        <v>44.891744795345097</v>
      </c>
      <c r="W3311">
        <v>1067.9221671192299</v>
      </c>
      <c r="X3311">
        <v>45.491744795345099</v>
      </c>
      <c r="Y3311">
        <v>1068.5221671192301</v>
      </c>
      <c r="Z3311">
        <v>0.22281115263736301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32.885098084443797</v>
      </c>
      <c r="K3312">
        <v>60.731604592279602</v>
      </c>
      <c r="L3312">
        <v>20.9</v>
      </c>
      <c r="M3312">
        <v>81.6316045922797</v>
      </c>
      <c r="N3312">
        <v>21.5</v>
      </c>
      <c r="O3312">
        <v>82.231604592279695</v>
      </c>
      <c r="P3312">
        <v>0.10520084069649201</v>
      </c>
      <c r="Q3312">
        <v>32.885098084443797</v>
      </c>
      <c r="R3312">
        <v>0.33909002640755997</v>
      </c>
      <c r="S3312">
        <v>3.02013422818791</v>
      </c>
      <c r="T3312">
        <v>553.95302013422804</v>
      </c>
      <c r="U3312">
        <v>1023.03042232388</v>
      </c>
      <c r="V3312">
        <v>35.434907759590097</v>
      </c>
      <c r="W3312">
        <v>1058.46533008347</v>
      </c>
      <c r="X3312">
        <v>36.034907759590098</v>
      </c>
      <c r="Y3312">
        <v>1059.0653300834699</v>
      </c>
      <c r="Z3312">
        <v>0.17418175031876301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29.599160434970599</v>
      </c>
      <c r="K3313">
        <v>54.663194349736003</v>
      </c>
      <c r="L3313">
        <v>18.579999999999998</v>
      </c>
      <c r="M3313">
        <v>73.243194349736001</v>
      </c>
      <c r="N3313">
        <v>19.18</v>
      </c>
      <c r="O3313">
        <v>73.843194349735995</v>
      </c>
      <c r="P3313">
        <v>9.2973383974193594E-2</v>
      </c>
      <c r="Q3313">
        <v>29.599160434970599</v>
      </c>
      <c r="R3313">
        <v>0.34147958223820601</v>
      </c>
      <c r="S3313">
        <v>3.02013422818791</v>
      </c>
      <c r="T3313">
        <v>553.95302013422804</v>
      </c>
      <c r="U3313">
        <v>1023.03042232388</v>
      </c>
      <c r="V3313">
        <v>31.723453189929302</v>
      </c>
      <c r="W3313">
        <v>1054.75387551381</v>
      </c>
      <c r="X3313">
        <v>32.323453189929303</v>
      </c>
      <c r="Y3313">
        <v>1055.35387551381</v>
      </c>
      <c r="Z3313">
        <v>0.155359712745892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18.565412769120101</v>
      </c>
      <c r="K3314">
        <v>34.286268646406398</v>
      </c>
      <c r="L3314">
        <v>39.335999999999999</v>
      </c>
      <c r="M3314">
        <v>73.622268646406397</v>
      </c>
      <c r="N3314">
        <v>39.9359999999999</v>
      </c>
      <c r="O3314">
        <v>74.222268646406405</v>
      </c>
      <c r="P3314">
        <v>0.19289916653997299</v>
      </c>
      <c r="Q3314">
        <v>18.565412769120101</v>
      </c>
      <c r="R3314">
        <v>0.20155396894080499</v>
      </c>
      <c r="S3314">
        <v>3.02013422818791</v>
      </c>
      <c r="T3314">
        <v>553.95302013422804</v>
      </c>
      <c r="U3314">
        <v>1023.03042232388</v>
      </c>
      <c r="V3314">
        <v>36.037849646615904</v>
      </c>
      <c r="W3314">
        <v>1059.0682719705001</v>
      </c>
      <c r="X3314">
        <v>36.637849646615898</v>
      </c>
      <c r="Y3314">
        <v>1059.6682719705</v>
      </c>
      <c r="Z3314">
        <v>0.17725321364100399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16.998072990982699</v>
      </c>
      <c r="K3315">
        <v>31.3917338810495</v>
      </c>
      <c r="L3315">
        <v>51.7</v>
      </c>
      <c r="M3315">
        <v>83.091733881049507</v>
      </c>
      <c r="N3315">
        <v>52.3</v>
      </c>
      <c r="O3315">
        <v>83.691733881049501</v>
      </c>
      <c r="P3315">
        <v>0.25275804359547399</v>
      </c>
      <c r="Q3315">
        <v>16.998072990982699</v>
      </c>
      <c r="R3315">
        <v>0.167415930494314</v>
      </c>
      <c r="S3315">
        <v>3.02013422818791</v>
      </c>
      <c r="T3315">
        <v>553.95302013422804</v>
      </c>
      <c r="U3315">
        <v>1023.03042232388</v>
      </c>
      <c r="V3315">
        <v>39.342743666163798</v>
      </c>
      <c r="W3315">
        <v>1062.37316599005</v>
      </c>
      <c r="X3315">
        <v>39.9427436661638</v>
      </c>
      <c r="Y3315">
        <v>1062.9731659900499</v>
      </c>
      <c r="Z3315">
        <v>0.19415811308675801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24.748966257683499</v>
      </c>
      <c r="K3316">
        <v>45.705943432788999</v>
      </c>
      <c r="L3316">
        <v>14.96</v>
      </c>
      <c r="M3316">
        <v>60.665943432789</v>
      </c>
      <c r="N3316">
        <v>15.56</v>
      </c>
      <c r="O3316">
        <v>61.265943432789001</v>
      </c>
      <c r="P3316">
        <v>7.4215598536836999E-2</v>
      </c>
      <c r="Q3316">
        <v>24.748966257683499</v>
      </c>
      <c r="R3316">
        <v>0.38330240395471499</v>
      </c>
      <c r="S3316">
        <v>3.02013422818791</v>
      </c>
      <c r="T3316">
        <v>553.95302013422804</v>
      </c>
      <c r="U3316">
        <v>1023.03042232388</v>
      </c>
      <c r="V3316">
        <v>26.0645634689206</v>
      </c>
      <c r="W3316">
        <v>1049.0949857927999</v>
      </c>
      <c r="X3316">
        <v>26.664563468920601</v>
      </c>
      <c r="Y3316">
        <v>1049.6949857928</v>
      </c>
      <c r="Z3316">
        <v>0.126935870333822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29.2984923562509</v>
      </c>
      <c r="K3317">
        <v>54.107925977921099</v>
      </c>
      <c r="L3317">
        <v>18.48</v>
      </c>
      <c r="M3317">
        <v>72.587925977921103</v>
      </c>
      <c r="N3317">
        <v>19.079999999999998</v>
      </c>
      <c r="O3317">
        <v>73.187925977921097</v>
      </c>
      <c r="P3317">
        <v>9.2423042155774196E-2</v>
      </c>
      <c r="Q3317">
        <v>29.2984923562509</v>
      </c>
      <c r="R3317">
        <v>0.37471725761295699</v>
      </c>
      <c r="S3317">
        <v>3.02013422818791</v>
      </c>
      <c r="T3317">
        <v>553.95302013422804</v>
      </c>
      <c r="U3317">
        <v>1023.03042232388</v>
      </c>
      <c r="V3317">
        <v>31.476249639488302</v>
      </c>
      <c r="W3317">
        <v>1054.5066719633701</v>
      </c>
      <c r="X3317">
        <v>32.076249639488303</v>
      </c>
      <c r="Y3317">
        <v>1055.10667196337</v>
      </c>
      <c r="Z3317">
        <v>0.15411117988315201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30.7985763285925</v>
      </c>
      <c r="K3318">
        <v>56.878253937093604</v>
      </c>
      <c r="L3318">
        <v>37.51</v>
      </c>
      <c r="M3318">
        <v>94.388253937093594</v>
      </c>
      <c r="N3318">
        <v>38.1099999999999</v>
      </c>
      <c r="O3318">
        <v>94.988253937093603</v>
      </c>
      <c r="P3318">
        <v>0.18802167048662399</v>
      </c>
      <c r="Q3318">
        <v>30.7985763285925</v>
      </c>
      <c r="R3318">
        <v>0.266151085151281</v>
      </c>
      <c r="S3318">
        <v>3.02013422818791</v>
      </c>
      <c r="T3318">
        <v>553.95302013422804</v>
      </c>
      <c r="U3318">
        <v>1023.03042232388</v>
      </c>
      <c r="V3318">
        <v>45.378760018293399</v>
      </c>
      <c r="W3318">
        <v>1068.40918234218</v>
      </c>
      <c r="X3318">
        <v>45.9787600182934</v>
      </c>
      <c r="Y3318">
        <v>1069.0091823421801</v>
      </c>
      <c r="Z3318">
        <v>0.225342368718184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27.033031181666601</v>
      </c>
      <c r="K3319">
        <v>49.9241132393756</v>
      </c>
      <c r="L3319">
        <v>42.064</v>
      </c>
      <c r="M3319">
        <v>91.988113239375593</v>
      </c>
      <c r="N3319">
        <v>42.664000000000001</v>
      </c>
      <c r="O3319">
        <v>92.588113239375602</v>
      </c>
      <c r="P3319">
        <v>0.20940064419583901</v>
      </c>
      <c r="Q3319">
        <v>27.033031181666601</v>
      </c>
      <c r="R3319">
        <v>0.2347894602267</v>
      </c>
      <c r="S3319">
        <v>3.02013422818791</v>
      </c>
      <c r="T3319">
        <v>553.95302013422804</v>
      </c>
      <c r="U3319">
        <v>1023.03042232388</v>
      </c>
      <c r="V3319">
        <v>44.891744795345097</v>
      </c>
      <c r="W3319">
        <v>1067.9221671192299</v>
      </c>
      <c r="X3319">
        <v>45.491744795345099</v>
      </c>
      <c r="Y3319">
        <v>1068.5221671192301</v>
      </c>
      <c r="Z3319">
        <v>0.22281115263736301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30.0495511463253</v>
      </c>
      <c r="K3320">
        <v>55.494967772572998</v>
      </c>
      <c r="L3320">
        <v>22.99</v>
      </c>
      <c r="M3320">
        <v>78.484967772573</v>
      </c>
      <c r="N3320">
        <v>23.59</v>
      </c>
      <c r="O3320">
        <v>79.084967772572995</v>
      </c>
      <c r="P3320">
        <v>0.11512247806499901</v>
      </c>
      <c r="Q3320">
        <v>30.0495511463253</v>
      </c>
      <c r="R3320">
        <v>0.33909002640755997</v>
      </c>
      <c r="S3320">
        <v>3.02013422818791</v>
      </c>
      <c r="T3320">
        <v>553.95302013422804</v>
      </c>
      <c r="U3320">
        <v>1023.03042232388</v>
      </c>
      <c r="V3320">
        <v>35.434907759590097</v>
      </c>
      <c r="W3320">
        <v>1058.46533008347</v>
      </c>
      <c r="X3320">
        <v>36.034907759590098</v>
      </c>
      <c r="Y3320">
        <v>1059.0653300834699</v>
      </c>
      <c r="Z3320">
        <v>0.17418175031876301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27.033031181666601</v>
      </c>
      <c r="K3321">
        <v>49.9241132393756</v>
      </c>
      <c r="L3321">
        <v>20.437999999999999</v>
      </c>
      <c r="M3321">
        <v>70.362113239375603</v>
      </c>
      <c r="N3321">
        <v>21.038</v>
      </c>
      <c r="O3321">
        <v>70.962113239375597</v>
      </c>
      <c r="P3321">
        <v>0.101794730430769</v>
      </c>
      <c r="Q3321">
        <v>27.033031181666601</v>
      </c>
      <c r="R3321">
        <v>0.34147958223820601</v>
      </c>
      <c r="S3321">
        <v>3.02013422818791</v>
      </c>
      <c r="T3321">
        <v>553.95302013422804</v>
      </c>
      <c r="U3321">
        <v>1023.03042232388</v>
      </c>
      <c r="V3321">
        <v>31.723453189929302</v>
      </c>
      <c r="W3321">
        <v>1054.75387551381</v>
      </c>
      <c r="X3321">
        <v>32.323453189929303</v>
      </c>
      <c r="Y3321">
        <v>1055.35387551381</v>
      </c>
      <c r="Z3321">
        <v>0.155359712745892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17.063552485517398</v>
      </c>
      <c r="K3322">
        <v>31.512660227711802</v>
      </c>
      <c r="L3322">
        <v>42.9119999999999</v>
      </c>
      <c r="M3322">
        <v>74.424660227711797</v>
      </c>
      <c r="N3322">
        <v>43.511999999999901</v>
      </c>
      <c r="O3322">
        <v>75.024660227711806</v>
      </c>
      <c r="P3322">
        <v>0.20986060158317599</v>
      </c>
      <c r="Q3322">
        <v>17.063552485517398</v>
      </c>
      <c r="R3322">
        <v>0.20155396894080499</v>
      </c>
      <c r="S3322">
        <v>3.02013422818791</v>
      </c>
      <c r="T3322">
        <v>553.95302013422804</v>
      </c>
      <c r="U3322">
        <v>1023.03042232388</v>
      </c>
      <c r="V3322">
        <v>36.037849646615904</v>
      </c>
      <c r="W3322">
        <v>1059.0682719705001</v>
      </c>
      <c r="X3322">
        <v>36.637849646615898</v>
      </c>
      <c r="Y3322">
        <v>1059.6682719705</v>
      </c>
      <c r="Z3322">
        <v>0.17725321364100399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15.6194968978521</v>
      </c>
      <c r="K3323">
        <v>28.845804476387599</v>
      </c>
      <c r="L3323">
        <v>56.4</v>
      </c>
      <c r="M3323">
        <v>85.245804476387605</v>
      </c>
      <c r="N3323">
        <v>56.999999999999901</v>
      </c>
      <c r="O3323">
        <v>85.845804476387599</v>
      </c>
      <c r="P3323">
        <v>0.27503767482453201</v>
      </c>
      <c r="Q3323">
        <v>15.6194968978521</v>
      </c>
      <c r="R3323">
        <v>0.167415930494314</v>
      </c>
      <c r="S3323">
        <v>3.02013422818791</v>
      </c>
      <c r="T3323">
        <v>553.95302013422804</v>
      </c>
      <c r="U3323">
        <v>1023.03042232388</v>
      </c>
      <c r="V3323">
        <v>39.342743666163798</v>
      </c>
      <c r="W3323">
        <v>1062.37316599005</v>
      </c>
      <c r="X3323">
        <v>39.9427436661638</v>
      </c>
      <c r="Y3323">
        <v>1062.9731659900499</v>
      </c>
      <c r="Z3323">
        <v>0.19415811308675801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22.7670494231958</v>
      </c>
      <c r="K3324">
        <v>42.045775255160002</v>
      </c>
      <c r="L3324">
        <v>16.32</v>
      </c>
      <c r="M3324">
        <v>58.365775255160003</v>
      </c>
      <c r="N3324">
        <v>16.920000000000002</v>
      </c>
      <c r="O3324">
        <v>58.965775255159997</v>
      </c>
      <c r="P3324">
        <v>8.0673767290081397E-2</v>
      </c>
      <c r="Q3324">
        <v>22.7670494231958</v>
      </c>
      <c r="R3324">
        <v>0.38330240395471499</v>
      </c>
      <c r="S3324">
        <v>3.02013422818791</v>
      </c>
      <c r="T3324">
        <v>553.95302013422804</v>
      </c>
      <c r="U3324">
        <v>1023.03042232388</v>
      </c>
      <c r="V3324">
        <v>26.0645634689206</v>
      </c>
      <c r="W3324">
        <v>1049.0949857927999</v>
      </c>
      <c r="X3324">
        <v>26.664563468920601</v>
      </c>
      <c r="Y3324">
        <v>1049.6949857928</v>
      </c>
      <c r="Z3324">
        <v>0.126935870333822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26.969837197698599</v>
      </c>
      <c r="K3325">
        <v>49.807407732306501</v>
      </c>
      <c r="L3325">
        <v>20.16</v>
      </c>
      <c r="M3325">
        <v>69.967407732306498</v>
      </c>
      <c r="N3325">
        <v>20.76</v>
      </c>
      <c r="O3325">
        <v>70.567407732306506</v>
      </c>
      <c r="P3325">
        <v>0.10039935939254301</v>
      </c>
      <c r="Q3325">
        <v>26.969837197698599</v>
      </c>
      <c r="R3325">
        <v>0.37471725761295699</v>
      </c>
      <c r="S3325">
        <v>3.02013422818791</v>
      </c>
      <c r="T3325">
        <v>553.95302013422804</v>
      </c>
      <c r="U3325">
        <v>1023.03042232388</v>
      </c>
      <c r="V3325">
        <v>31.476249639488302</v>
      </c>
      <c r="W3325">
        <v>1054.5066719633701</v>
      </c>
      <c r="X3325">
        <v>32.076249639488303</v>
      </c>
      <c r="Y3325">
        <v>1055.10667196337</v>
      </c>
      <c r="Z3325">
        <v>0.15411117988315201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28.356796469297901</v>
      </c>
      <c r="K3326">
        <v>52.368819039399902</v>
      </c>
      <c r="L3326">
        <v>40.92</v>
      </c>
      <c r="M3326">
        <v>93.288819039399897</v>
      </c>
      <c r="N3326">
        <v>41.519999999999897</v>
      </c>
      <c r="O3326">
        <v>93.888819039399905</v>
      </c>
      <c r="P3326">
        <v>0.204196546345393</v>
      </c>
      <c r="Q3326">
        <v>28.356796469297901</v>
      </c>
      <c r="R3326">
        <v>0.266151085151281</v>
      </c>
      <c r="S3326">
        <v>3.02013422818791</v>
      </c>
      <c r="T3326">
        <v>553.95302013422804</v>
      </c>
      <c r="U3326">
        <v>1023.03042232388</v>
      </c>
      <c r="V3326">
        <v>45.378760018293399</v>
      </c>
      <c r="W3326">
        <v>1068.40918234218</v>
      </c>
      <c r="X3326">
        <v>45.9787600182934</v>
      </c>
      <c r="Y3326">
        <v>1069.0091823421801</v>
      </c>
      <c r="Z3326">
        <v>0.225342368718184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24.876350710480299</v>
      </c>
      <c r="K3327">
        <v>45.941194737151697</v>
      </c>
      <c r="L3327">
        <v>45.887999999999998</v>
      </c>
      <c r="M3327">
        <v>91.829194737151695</v>
      </c>
      <c r="N3327">
        <v>46.488</v>
      </c>
      <c r="O3327">
        <v>92.429194737151704</v>
      </c>
      <c r="P3327">
        <v>0.227535465597513</v>
      </c>
      <c r="Q3327">
        <v>24.876350710480299</v>
      </c>
      <c r="R3327">
        <v>0.2347894602267</v>
      </c>
      <c r="S3327">
        <v>3.02013422818791</v>
      </c>
      <c r="T3327">
        <v>553.95302013422804</v>
      </c>
      <c r="U3327">
        <v>1023.03042232388</v>
      </c>
      <c r="V3327">
        <v>44.891744795345097</v>
      </c>
      <c r="W3327">
        <v>1067.9221671192299</v>
      </c>
      <c r="X3327">
        <v>45.491744795345099</v>
      </c>
      <c r="Y3327">
        <v>1068.5221671192301</v>
      </c>
      <c r="Z3327">
        <v>0.22281115263736301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27.664182329749401</v>
      </c>
      <c r="K3328">
        <v>51.089711768682001</v>
      </c>
      <c r="L3328">
        <v>25.08</v>
      </c>
      <c r="M3328">
        <v>76.169711768682006</v>
      </c>
      <c r="N3328">
        <v>25.68</v>
      </c>
      <c r="O3328">
        <v>76.769711768682001</v>
      </c>
      <c r="P3328">
        <v>0.125043191204009</v>
      </c>
      <c r="Q3328">
        <v>27.664182329749401</v>
      </c>
      <c r="R3328">
        <v>0.33909002640755997</v>
      </c>
      <c r="S3328">
        <v>3.02013422818791</v>
      </c>
      <c r="T3328">
        <v>553.95302013422804</v>
      </c>
      <c r="U3328">
        <v>1023.03042232388</v>
      </c>
      <c r="V3328">
        <v>35.434907759590097</v>
      </c>
      <c r="W3328">
        <v>1058.46533008347</v>
      </c>
      <c r="X3328">
        <v>36.034907759590098</v>
      </c>
      <c r="Y3328">
        <v>1059.0653300834699</v>
      </c>
      <c r="Z3328">
        <v>0.17418175031876301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24.876350710480299</v>
      </c>
      <c r="K3329">
        <v>45.941194737151697</v>
      </c>
      <c r="L3329">
        <v>22.2959999999999</v>
      </c>
      <c r="M3329">
        <v>68.237194737151697</v>
      </c>
      <c r="N3329">
        <v>22.895999999999901</v>
      </c>
      <c r="O3329">
        <v>68.837194737151705</v>
      </c>
      <c r="P3329">
        <v>0.110615346274387</v>
      </c>
      <c r="Q3329">
        <v>24.876350710480299</v>
      </c>
      <c r="R3329">
        <v>0.34147958223820601</v>
      </c>
      <c r="S3329">
        <v>3.02013422818791</v>
      </c>
      <c r="T3329">
        <v>553.95302013422804</v>
      </c>
      <c r="U3329">
        <v>1023.03042232388</v>
      </c>
      <c r="V3329">
        <v>31.723453189929302</v>
      </c>
      <c r="W3329">
        <v>1054.75387551381</v>
      </c>
      <c r="X3329">
        <v>32.323453189929303</v>
      </c>
      <c r="Y3329">
        <v>1055.35387551381</v>
      </c>
      <c r="Z3329">
        <v>0.155359712745892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285.60207612456702</v>
      </c>
      <c r="K3330">
        <v>527.44475060989396</v>
      </c>
      <c r="L3330">
        <v>0</v>
      </c>
      <c r="M3330">
        <v>527.44475060989396</v>
      </c>
      <c r="N3330">
        <v>0.6</v>
      </c>
      <c r="O3330">
        <v>528.04475060989398</v>
      </c>
      <c r="P3330">
        <v>0</v>
      </c>
      <c r="Q3330">
        <v>285.60207612456702</v>
      </c>
      <c r="R3330">
        <v>0.19401508005191601</v>
      </c>
      <c r="S3330">
        <v>1.5177065767284901</v>
      </c>
      <c r="T3330">
        <v>278.37774030354097</v>
      </c>
      <c r="U3330">
        <v>514.10297782886801</v>
      </c>
      <c r="V3330">
        <v>34.689896313282603</v>
      </c>
      <c r="W3330">
        <v>548.79287414215003</v>
      </c>
      <c r="X3330">
        <v>35.289896313282597</v>
      </c>
      <c r="Y3330">
        <v>549.39287414215005</v>
      </c>
      <c r="Z3330">
        <v>0.36170895829412503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285.60207612456702</v>
      </c>
      <c r="K3331">
        <v>527.44475060989396</v>
      </c>
      <c r="L3331">
        <v>0</v>
      </c>
      <c r="M3331">
        <v>527.44475060989396</v>
      </c>
      <c r="N3331">
        <v>0.6</v>
      </c>
      <c r="O3331">
        <v>528.04475060989398</v>
      </c>
      <c r="P3331">
        <v>0</v>
      </c>
      <c r="Q3331">
        <v>285.60207612456702</v>
      </c>
      <c r="R3331">
        <v>0.16053259716098001</v>
      </c>
      <c r="S3331">
        <v>1.5177065767284901</v>
      </c>
      <c r="T3331">
        <v>278.37774030354097</v>
      </c>
      <c r="U3331">
        <v>514.10297782886801</v>
      </c>
      <c r="V3331">
        <v>37.725160332830399</v>
      </c>
      <c r="W3331">
        <v>551.82813816169801</v>
      </c>
      <c r="X3331">
        <v>38.3251603328304</v>
      </c>
      <c r="Y3331">
        <v>552.42813816169803</v>
      </c>
      <c r="Z3331">
        <v>0.39617298329174799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285.60207612456702</v>
      </c>
      <c r="K3332">
        <v>527.44475060989396</v>
      </c>
      <c r="L3332">
        <v>0</v>
      </c>
      <c r="M3332">
        <v>527.44475060989396</v>
      </c>
      <c r="N3332">
        <v>0.6</v>
      </c>
      <c r="O3332">
        <v>528.04475060989398</v>
      </c>
      <c r="P3332">
        <v>0</v>
      </c>
      <c r="Q3332">
        <v>285.60207612456702</v>
      </c>
      <c r="R3332">
        <v>0.37314129284360398</v>
      </c>
      <c r="S3332">
        <v>1.5177065767284901</v>
      </c>
      <c r="T3332">
        <v>278.37774030354097</v>
      </c>
      <c r="U3332">
        <v>514.10297782886801</v>
      </c>
      <c r="V3332">
        <v>25.373607913364999</v>
      </c>
      <c r="W3332">
        <v>539.47658574223306</v>
      </c>
      <c r="X3332">
        <v>25.973607913365001</v>
      </c>
      <c r="Y3332">
        <v>540.07658574223296</v>
      </c>
      <c r="Z3332">
        <v>0.25909332434297799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285.60207612456702</v>
      </c>
      <c r="K3333">
        <v>527.44475060989396</v>
      </c>
      <c r="L3333">
        <v>0</v>
      </c>
      <c r="M3333">
        <v>527.44475060989396</v>
      </c>
      <c r="N3333">
        <v>0.6</v>
      </c>
      <c r="O3333">
        <v>528.04475060989398</v>
      </c>
      <c r="P3333">
        <v>0</v>
      </c>
      <c r="Q3333">
        <v>285.60207612456702</v>
      </c>
      <c r="R3333">
        <v>0.36258947983517897</v>
      </c>
      <c r="S3333">
        <v>1.5177065767284901</v>
      </c>
      <c r="T3333">
        <v>278.37774030354097</v>
      </c>
      <c r="U3333">
        <v>514.10297782886801</v>
      </c>
      <c r="V3333">
        <v>30.457516306155</v>
      </c>
      <c r="W3333">
        <v>544.56049413502296</v>
      </c>
      <c r="X3333">
        <v>31.057516306155001</v>
      </c>
      <c r="Y3333">
        <v>545.16049413502299</v>
      </c>
      <c r="Z3333">
        <v>0.314520068587399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285.60207612456702</v>
      </c>
      <c r="K3334">
        <v>527.44475060989396</v>
      </c>
      <c r="L3334">
        <v>0</v>
      </c>
      <c r="M3334">
        <v>527.44475060989396</v>
      </c>
      <c r="N3334">
        <v>0.6</v>
      </c>
      <c r="O3334">
        <v>528.04475060989398</v>
      </c>
      <c r="P3334">
        <v>0</v>
      </c>
      <c r="Q3334">
        <v>285.60207612456702</v>
      </c>
      <c r="R3334">
        <v>0.25336775181794702</v>
      </c>
      <c r="S3334">
        <v>1.5177065767284901</v>
      </c>
      <c r="T3334">
        <v>278.37774030354097</v>
      </c>
      <c r="U3334">
        <v>514.10297782886801</v>
      </c>
      <c r="V3334">
        <v>43.199201684960101</v>
      </c>
      <c r="W3334">
        <v>557.30217951382804</v>
      </c>
      <c r="X3334">
        <v>43.799201684960003</v>
      </c>
      <c r="Y3334">
        <v>557.90217951382795</v>
      </c>
      <c r="Z3334">
        <v>0.45973343387856003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285.60207612456702</v>
      </c>
      <c r="K3335">
        <v>527.44475060989396</v>
      </c>
      <c r="L3335">
        <v>0</v>
      </c>
      <c r="M3335">
        <v>527.44475060989396</v>
      </c>
      <c r="N3335">
        <v>0.6</v>
      </c>
      <c r="O3335">
        <v>528.04475060989398</v>
      </c>
      <c r="P3335">
        <v>0</v>
      </c>
      <c r="Q3335">
        <v>285.60207612456702</v>
      </c>
      <c r="R3335">
        <v>0.22364501578225601</v>
      </c>
      <c r="S3335">
        <v>1.5177065767284901</v>
      </c>
      <c r="T3335">
        <v>278.37774030354097</v>
      </c>
      <c r="U3335">
        <v>514.10297782886801</v>
      </c>
      <c r="V3335">
        <v>42.760927017567298</v>
      </c>
      <c r="W3335">
        <v>556.86390484643505</v>
      </c>
      <c r="X3335">
        <v>43.360927017567299</v>
      </c>
      <c r="Y3335">
        <v>557.46390484643496</v>
      </c>
      <c r="Z3335">
        <v>0.45457497284396398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285.60207612456702</v>
      </c>
      <c r="K3336">
        <v>527.44475060989396</v>
      </c>
      <c r="L3336">
        <v>0</v>
      </c>
      <c r="M3336">
        <v>527.44475060989396</v>
      </c>
      <c r="N3336">
        <v>0.6</v>
      </c>
      <c r="O3336">
        <v>528.04475060989398</v>
      </c>
      <c r="P3336">
        <v>0</v>
      </c>
      <c r="Q3336">
        <v>285.60207612456702</v>
      </c>
      <c r="R3336">
        <v>0.32663447085200498</v>
      </c>
      <c r="S3336">
        <v>1.5177065767284901</v>
      </c>
      <c r="T3336">
        <v>278.37774030354097</v>
      </c>
      <c r="U3336">
        <v>514.10297782886801</v>
      </c>
      <c r="V3336">
        <v>34.1333022040345</v>
      </c>
      <c r="W3336">
        <v>548.23628003290196</v>
      </c>
      <c r="X3336">
        <v>34.733302204034501</v>
      </c>
      <c r="Y3336">
        <v>548.83628003290198</v>
      </c>
      <c r="Z3336">
        <v>0.355446554771919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285.60207612456702</v>
      </c>
      <c r="K3337">
        <v>527.44475060989396</v>
      </c>
      <c r="L3337">
        <v>0</v>
      </c>
      <c r="M3337">
        <v>527.44475060989396</v>
      </c>
      <c r="N3337">
        <v>0.6</v>
      </c>
      <c r="O3337">
        <v>528.04475060989398</v>
      </c>
      <c r="P3337">
        <v>0</v>
      </c>
      <c r="Q3337">
        <v>285.60207612456702</v>
      </c>
      <c r="R3337">
        <v>0.330335137793761</v>
      </c>
      <c r="S3337">
        <v>1.5177065767284901</v>
      </c>
      <c r="T3337">
        <v>278.37774030354097</v>
      </c>
      <c r="U3337">
        <v>514.10297782886801</v>
      </c>
      <c r="V3337">
        <v>30.6881343010404</v>
      </c>
      <c r="W3337">
        <v>544.79111212990802</v>
      </c>
      <c r="X3337">
        <v>31.288134301040401</v>
      </c>
      <c r="Y3337">
        <v>545.39111212990804</v>
      </c>
      <c r="Z3337">
        <v>0.31706622219999703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121.32658017511299</v>
      </c>
      <c r="K3338">
        <v>224.06373472895501</v>
      </c>
      <c r="L3338">
        <v>3.5759999999999899</v>
      </c>
      <c r="M3338">
        <v>227.63973472895501</v>
      </c>
      <c r="N3338">
        <v>4.1759999999999904</v>
      </c>
      <c r="O3338">
        <v>228.239734728955</v>
      </c>
      <c r="P3338">
        <v>6.0324089486929897E-2</v>
      </c>
      <c r="Q3338">
        <v>121.32658017511299</v>
      </c>
      <c r="R3338">
        <v>0.19401508005191601</v>
      </c>
      <c r="S3338">
        <v>1.5177065767284901</v>
      </c>
      <c r="T3338">
        <v>278.37774030354097</v>
      </c>
      <c r="U3338">
        <v>514.10297782886801</v>
      </c>
      <c r="V3338">
        <v>34.689896313282603</v>
      </c>
      <c r="W3338">
        <v>548.79287414215003</v>
      </c>
      <c r="X3338">
        <v>35.289896313282597</v>
      </c>
      <c r="Y3338">
        <v>549.39287414215005</v>
      </c>
      <c r="Z3338">
        <v>0.36170895829412503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115.025482779215</v>
      </c>
      <c r="K3339">
        <v>212.42698197965601</v>
      </c>
      <c r="L3339">
        <v>4.7</v>
      </c>
      <c r="M3339">
        <v>217.12698197965599</v>
      </c>
      <c r="N3339">
        <v>5.3</v>
      </c>
      <c r="O3339">
        <v>217.72698197965599</v>
      </c>
      <c r="P3339">
        <v>7.6350483747856801E-2</v>
      </c>
      <c r="Q3339">
        <v>115.025482779215</v>
      </c>
      <c r="R3339">
        <v>0.16053259716098001</v>
      </c>
      <c r="S3339">
        <v>1.5177065767284901</v>
      </c>
      <c r="T3339">
        <v>278.37774030354097</v>
      </c>
      <c r="U3339">
        <v>514.10297782886801</v>
      </c>
      <c r="V3339">
        <v>37.725160332830399</v>
      </c>
      <c r="W3339">
        <v>551.82813816169801</v>
      </c>
      <c r="X3339">
        <v>38.3251603328304</v>
      </c>
      <c r="Y3339">
        <v>552.42813816169803</v>
      </c>
      <c r="Z3339">
        <v>0.39617298329174799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142.47502644913399</v>
      </c>
      <c r="K3340">
        <v>263.12030295194802</v>
      </c>
      <c r="L3340">
        <v>1.36</v>
      </c>
      <c r="M3340">
        <v>264.48030295194798</v>
      </c>
      <c r="N3340">
        <v>1.96</v>
      </c>
      <c r="O3340">
        <v>265.080302951948</v>
      </c>
      <c r="P3340">
        <v>2.6336165714654299E-2</v>
      </c>
      <c r="Q3340">
        <v>142.47502644913399</v>
      </c>
      <c r="R3340">
        <v>0.37314129284360398</v>
      </c>
      <c r="S3340">
        <v>1.5177065767284901</v>
      </c>
      <c r="T3340">
        <v>278.37774030354097</v>
      </c>
      <c r="U3340">
        <v>514.10297782886801</v>
      </c>
      <c r="V3340">
        <v>25.373607913364999</v>
      </c>
      <c r="W3340">
        <v>539.47658574223306</v>
      </c>
      <c r="X3340">
        <v>25.973607913365001</v>
      </c>
      <c r="Y3340">
        <v>540.07658574223296</v>
      </c>
      <c r="Z3340">
        <v>0.25909332434297799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155.07759102219001</v>
      </c>
      <c r="K3341">
        <v>286.394491355892</v>
      </c>
      <c r="L3341">
        <v>1.68</v>
      </c>
      <c r="M3341">
        <v>288.07449135589201</v>
      </c>
      <c r="N3341">
        <v>2.2799999999999998</v>
      </c>
      <c r="O3341">
        <v>288.67449135589197</v>
      </c>
      <c r="P3341">
        <v>3.5672505430338702E-2</v>
      </c>
      <c r="Q3341">
        <v>155.07759102219001</v>
      </c>
      <c r="R3341">
        <v>0.36258947983517897</v>
      </c>
      <c r="S3341">
        <v>1.5177065767284901</v>
      </c>
      <c r="T3341">
        <v>278.37774030354097</v>
      </c>
      <c r="U3341">
        <v>514.10297782886801</v>
      </c>
      <c r="V3341">
        <v>30.457516306155</v>
      </c>
      <c r="W3341">
        <v>544.56049413502296</v>
      </c>
      <c r="X3341">
        <v>31.057516306155001</v>
      </c>
      <c r="Y3341">
        <v>545.16049413502299</v>
      </c>
      <c r="Z3341">
        <v>0.314520068587399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158.799319224507</v>
      </c>
      <c r="K3342">
        <v>293.26771171250101</v>
      </c>
      <c r="L3342">
        <v>3.41</v>
      </c>
      <c r="M3342">
        <v>296.67771171250098</v>
      </c>
      <c r="N3342">
        <v>4.01</v>
      </c>
      <c r="O3342">
        <v>297.277711712501</v>
      </c>
      <c r="P3342">
        <v>7.4518274674564997E-2</v>
      </c>
      <c r="Q3342">
        <v>158.799319224507</v>
      </c>
      <c r="R3342">
        <v>0.25336775181794702</v>
      </c>
      <c r="S3342">
        <v>1.5177065767284901</v>
      </c>
      <c r="T3342">
        <v>278.37774030354097</v>
      </c>
      <c r="U3342">
        <v>514.10297782886801</v>
      </c>
      <c r="V3342">
        <v>43.199201684960101</v>
      </c>
      <c r="W3342">
        <v>557.30217951382804</v>
      </c>
      <c r="X3342">
        <v>43.799201684960003</v>
      </c>
      <c r="Y3342">
        <v>557.90217951382795</v>
      </c>
      <c r="Z3342">
        <v>0.45973343387856003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149.06650377138001</v>
      </c>
      <c r="K3343">
        <v>275.29332409926798</v>
      </c>
      <c r="L3343">
        <v>3.8239999999999998</v>
      </c>
      <c r="M3343">
        <v>279.11732409926799</v>
      </c>
      <c r="N3343">
        <v>4.4240000000000004</v>
      </c>
      <c r="O3343">
        <v>279.71732409926801</v>
      </c>
      <c r="P3343">
        <v>7.7607354111542307E-2</v>
      </c>
      <c r="Q3343">
        <v>149.06650377138001</v>
      </c>
      <c r="R3343">
        <v>0.22364501578225601</v>
      </c>
      <c r="S3343">
        <v>1.5177065767284901</v>
      </c>
      <c r="T3343">
        <v>278.37774030354097</v>
      </c>
      <c r="U3343">
        <v>514.10297782886801</v>
      </c>
      <c r="V3343">
        <v>42.760927017567298</v>
      </c>
      <c r="W3343">
        <v>556.86390484643505</v>
      </c>
      <c r="X3343">
        <v>43.360927017567299</v>
      </c>
      <c r="Y3343">
        <v>557.46390484643496</v>
      </c>
      <c r="Z3343">
        <v>0.45457497284396398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156.96536883194801</v>
      </c>
      <c r="K3344">
        <v>289.880805284649</v>
      </c>
      <c r="L3344">
        <v>2.09</v>
      </c>
      <c r="M3344">
        <v>291.97080528464897</v>
      </c>
      <c r="N3344">
        <v>2.6899999999999902</v>
      </c>
      <c r="O3344">
        <v>292.570805284649</v>
      </c>
      <c r="P3344">
        <v>4.5027580887709202E-2</v>
      </c>
      <c r="Q3344">
        <v>156.96536883194801</v>
      </c>
      <c r="R3344">
        <v>0.32663447085200498</v>
      </c>
      <c r="S3344">
        <v>1.5177065767284901</v>
      </c>
      <c r="T3344">
        <v>278.37774030354097</v>
      </c>
      <c r="U3344">
        <v>514.10297782886801</v>
      </c>
      <c r="V3344">
        <v>34.1333022040345</v>
      </c>
      <c r="W3344">
        <v>548.23628003290196</v>
      </c>
      <c r="X3344">
        <v>34.733302204034501</v>
      </c>
      <c r="Y3344">
        <v>548.83628003290198</v>
      </c>
      <c r="Z3344">
        <v>0.355446554771919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149.06650377138001</v>
      </c>
      <c r="K3345">
        <v>275.29332409926798</v>
      </c>
      <c r="L3345">
        <v>1.8579999999999901</v>
      </c>
      <c r="M3345">
        <v>277.15132409926798</v>
      </c>
      <c r="N3345">
        <v>2.45799999999999</v>
      </c>
      <c r="O3345">
        <v>277.751324099268</v>
      </c>
      <c r="P3345">
        <v>3.7714820900903598E-2</v>
      </c>
      <c r="Q3345">
        <v>149.06650377138001</v>
      </c>
      <c r="R3345">
        <v>0.330335137793761</v>
      </c>
      <c r="S3345">
        <v>1.5177065767284901</v>
      </c>
      <c r="T3345">
        <v>278.37774030354097</v>
      </c>
      <c r="U3345">
        <v>514.10297782886801</v>
      </c>
      <c r="V3345">
        <v>30.6881343010404</v>
      </c>
      <c r="W3345">
        <v>544.79111212990802</v>
      </c>
      <c r="X3345">
        <v>31.288134301040401</v>
      </c>
      <c r="Y3345">
        <v>545.39111212990804</v>
      </c>
      <c r="Z3345">
        <v>0.31706622219999703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77.023451129954907</v>
      </c>
      <c r="K3346">
        <v>142.245516992087</v>
      </c>
      <c r="L3346">
        <v>7.1519999999999904</v>
      </c>
      <c r="M3346">
        <v>149.39751699208699</v>
      </c>
      <c r="N3346">
        <v>7.75199999999999</v>
      </c>
      <c r="O3346">
        <v>149.99751699208699</v>
      </c>
      <c r="P3346">
        <v>9.5006437544570194E-2</v>
      </c>
      <c r="Q3346">
        <v>77.023451129954907</v>
      </c>
      <c r="R3346">
        <v>0.19401508005191601</v>
      </c>
      <c r="S3346">
        <v>1.5177065767284901</v>
      </c>
      <c r="T3346">
        <v>278.37774030354097</v>
      </c>
      <c r="U3346">
        <v>514.10297782886801</v>
      </c>
      <c r="V3346">
        <v>34.689896313282603</v>
      </c>
      <c r="W3346">
        <v>548.79287414215003</v>
      </c>
      <c r="X3346">
        <v>35.289896313282597</v>
      </c>
      <c r="Y3346">
        <v>549.39287414215005</v>
      </c>
      <c r="Z3346">
        <v>0.36170895829412503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72.014583073663204</v>
      </c>
      <c r="K3347">
        <v>132.995230024157</v>
      </c>
      <c r="L3347">
        <v>9.4</v>
      </c>
      <c r="M3347">
        <v>142.395230024157</v>
      </c>
      <c r="N3347">
        <v>10</v>
      </c>
      <c r="O3347">
        <v>142.995230024157</v>
      </c>
      <c r="P3347">
        <v>0.12192491693662701</v>
      </c>
      <c r="Q3347">
        <v>72.014583073663204</v>
      </c>
      <c r="R3347">
        <v>0.16053259716098001</v>
      </c>
      <c r="S3347">
        <v>1.5177065767284901</v>
      </c>
      <c r="T3347">
        <v>278.37774030354097</v>
      </c>
      <c r="U3347">
        <v>514.10297782886801</v>
      </c>
      <c r="V3347">
        <v>37.725160332830399</v>
      </c>
      <c r="W3347">
        <v>551.82813816169801</v>
      </c>
      <c r="X3347">
        <v>38.3251603328304</v>
      </c>
      <c r="Y3347">
        <v>552.42813816169803</v>
      </c>
      <c r="Z3347">
        <v>0.39617298329174799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94.911124299862706</v>
      </c>
      <c r="K3348">
        <v>175.28014839994199</v>
      </c>
      <c r="L3348">
        <v>2.72</v>
      </c>
      <c r="M3348">
        <v>178.00014839994199</v>
      </c>
      <c r="N3348">
        <v>3.32</v>
      </c>
      <c r="O3348">
        <v>178.60014839994199</v>
      </c>
      <c r="P3348">
        <v>3.9531861730909001E-2</v>
      </c>
      <c r="Q3348">
        <v>94.911124299862706</v>
      </c>
      <c r="R3348">
        <v>0.37314129284360398</v>
      </c>
      <c r="S3348">
        <v>1.5177065767284901</v>
      </c>
      <c r="T3348">
        <v>278.37774030354097</v>
      </c>
      <c r="U3348">
        <v>514.10297782886801</v>
      </c>
      <c r="V3348">
        <v>25.373607913364999</v>
      </c>
      <c r="W3348">
        <v>539.47658574223306</v>
      </c>
      <c r="X3348">
        <v>25.973607913365001</v>
      </c>
      <c r="Y3348">
        <v>540.07658574223296</v>
      </c>
      <c r="Z3348">
        <v>0.25909332434297799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106.435123549297</v>
      </c>
      <c r="K3349">
        <v>196.56246186427299</v>
      </c>
      <c r="L3349">
        <v>3.36</v>
      </c>
      <c r="M3349">
        <v>199.922461864273</v>
      </c>
      <c r="N3349">
        <v>3.9599999999999902</v>
      </c>
      <c r="O3349">
        <v>200.522461864273</v>
      </c>
      <c r="P3349">
        <v>5.1971404689776297E-2</v>
      </c>
      <c r="Q3349">
        <v>106.435123549297</v>
      </c>
      <c r="R3349">
        <v>0.36258947983517897</v>
      </c>
      <c r="S3349">
        <v>1.5177065767284901</v>
      </c>
      <c r="T3349">
        <v>278.37774030354097</v>
      </c>
      <c r="U3349">
        <v>514.10297782886801</v>
      </c>
      <c r="V3349">
        <v>30.457516306155</v>
      </c>
      <c r="W3349">
        <v>544.56049413502296</v>
      </c>
      <c r="X3349">
        <v>31.057516306155001</v>
      </c>
      <c r="Y3349">
        <v>545.16049413502299</v>
      </c>
      <c r="Z3349">
        <v>0.314520068587399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109.97304499333799</v>
      </c>
      <c r="K3350">
        <v>203.096231222852</v>
      </c>
      <c r="L3350">
        <v>6.82</v>
      </c>
      <c r="M3350">
        <v>209.91623122285199</v>
      </c>
      <c r="N3350">
        <v>7.42</v>
      </c>
      <c r="O3350">
        <v>210.51623122285201</v>
      </c>
      <c r="P3350">
        <v>0.10758649098735799</v>
      </c>
      <c r="Q3350">
        <v>109.97304499333799</v>
      </c>
      <c r="R3350">
        <v>0.25336775181794702</v>
      </c>
      <c r="S3350">
        <v>1.5177065767284901</v>
      </c>
      <c r="T3350">
        <v>278.37774030354097</v>
      </c>
      <c r="U3350">
        <v>514.10297782886801</v>
      </c>
      <c r="V3350">
        <v>43.199201684960101</v>
      </c>
      <c r="W3350">
        <v>557.30217951382804</v>
      </c>
      <c r="X3350">
        <v>43.799201684960003</v>
      </c>
      <c r="Y3350">
        <v>557.90217951382795</v>
      </c>
      <c r="Z3350">
        <v>0.45973343387856003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100.852655789549</v>
      </c>
      <c r="K3351">
        <v>186.252861334464</v>
      </c>
      <c r="L3351">
        <v>7.6479999999999997</v>
      </c>
      <c r="M3351">
        <v>193.900861334464</v>
      </c>
      <c r="N3351">
        <v>8.2479999999999993</v>
      </c>
      <c r="O3351">
        <v>194.50086133446399</v>
      </c>
      <c r="P3351">
        <v>0.114688529751881</v>
      </c>
      <c r="Q3351">
        <v>100.852655789549</v>
      </c>
      <c r="R3351">
        <v>0.22364501578225601</v>
      </c>
      <c r="S3351">
        <v>1.5177065767284901</v>
      </c>
      <c r="T3351">
        <v>278.37774030354097</v>
      </c>
      <c r="U3351">
        <v>514.10297782886801</v>
      </c>
      <c r="V3351">
        <v>42.760927017567298</v>
      </c>
      <c r="W3351">
        <v>556.86390484643505</v>
      </c>
      <c r="X3351">
        <v>43.360927017567299</v>
      </c>
      <c r="Y3351">
        <v>557.46390484643496</v>
      </c>
      <c r="Z3351">
        <v>0.45457497284396398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108.22172382858299</v>
      </c>
      <c r="K3352">
        <v>199.861922959004</v>
      </c>
      <c r="L3352">
        <v>4.18</v>
      </c>
      <c r="M3352">
        <v>204.04192295900401</v>
      </c>
      <c r="N3352">
        <v>4.7799999999999896</v>
      </c>
      <c r="O3352">
        <v>204.64192295900401</v>
      </c>
      <c r="P3352">
        <v>6.5302028220065297E-2</v>
      </c>
      <c r="Q3352">
        <v>108.22172382858299</v>
      </c>
      <c r="R3352">
        <v>0.32663447085200498</v>
      </c>
      <c r="S3352">
        <v>1.5177065767284901</v>
      </c>
      <c r="T3352">
        <v>278.37774030354097</v>
      </c>
      <c r="U3352">
        <v>514.10297782886801</v>
      </c>
      <c r="V3352">
        <v>34.1333022040345</v>
      </c>
      <c r="W3352">
        <v>548.23628003290196</v>
      </c>
      <c r="X3352">
        <v>34.733302204034501</v>
      </c>
      <c r="Y3352">
        <v>548.83628003290198</v>
      </c>
      <c r="Z3352">
        <v>0.355446554771919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100.852655789549</v>
      </c>
      <c r="K3353">
        <v>186.252861334464</v>
      </c>
      <c r="L3353">
        <v>3.71599999999999</v>
      </c>
      <c r="M3353">
        <v>189.96886133446401</v>
      </c>
      <c r="N3353">
        <v>4.3159999999999998</v>
      </c>
      <c r="O3353">
        <v>190.568861334464</v>
      </c>
      <c r="P3353">
        <v>5.5740135564587401E-2</v>
      </c>
      <c r="Q3353">
        <v>100.852655789549</v>
      </c>
      <c r="R3353">
        <v>0.330335137793761</v>
      </c>
      <c r="S3353">
        <v>1.5177065767284901</v>
      </c>
      <c r="T3353">
        <v>278.37774030354097</v>
      </c>
      <c r="U3353">
        <v>514.10297782886801</v>
      </c>
      <c r="V3353">
        <v>30.6881343010404</v>
      </c>
      <c r="W3353">
        <v>544.79111212990802</v>
      </c>
      <c r="X3353">
        <v>31.288134301040401</v>
      </c>
      <c r="Y3353">
        <v>545.39111212990804</v>
      </c>
      <c r="Z3353">
        <v>0.31706622219999703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56.420988498231601</v>
      </c>
      <c r="K3354">
        <v>104.197261488512</v>
      </c>
      <c r="L3354">
        <v>10.7279999999999</v>
      </c>
      <c r="M3354">
        <v>114.92526148851201</v>
      </c>
      <c r="N3354">
        <v>11.327999999999999</v>
      </c>
      <c r="O3354">
        <v>115.525261488512</v>
      </c>
      <c r="P3354">
        <v>0.12967749468655901</v>
      </c>
      <c r="Q3354">
        <v>56.420988498231601</v>
      </c>
      <c r="R3354">
        <v>0.19401508005191601</v>
      </c>
      <c r="S3354">
        <v>1.5177065767284901</v>
      </c>
      <c r="T3354">
        <v>278.37774030354097</v>
      </c>
      <c r="U3354">
        <v>514.10297782886801</v>
      </c>
      <c r="V3354">
        <v>34.689896313282603</v>
      </c>
      <c r="W3354">
        <v>548.79287414215003</v>
      </c>
      <c r="X3354">
        <v>35.289896313282597</v>
      </c>
      <c r="Y3354">
        <v>549.39287414215005</v>
      </c>
      <c r="Z3354">
        <v>0.36170895829412503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52.415222716138899</v>
      </c>
      <c r="K3355">
        <v>96.799485664865799</v>
      </c>
      <c r="L3355">
        <v>14.1</v>
      </c>
      <c r="M3355">
        <v>110.899485664865</v>
      </c>
      <c r="N3355">
        <v>14.7</v>
      </c>
      <c r="O3355">
        <v>111.49948566486501</v>
      </c>
      <c r="P3355">
        <v>0.167479855704775</v>
      </c>
      <c r="Q3355">
        <v>52.415222716138899</v>
      </c>
      <c r="R3355">
        <v>0.16053259716098001</v>
      </c>
      <c r="S3355">
        <v>1.5177065767284901</v>
      </c>
      <c r="T3355">
        <v>278.37774030354097</v>
      </c>
      <c r="U3355">
        <v>514.10297782886801</v>
      </c>
      <c r="V3355">
        <v>37.725160332830399</v>
      </c>
      <c r="W3355">
        <v>551.82813816169801</v>
      </c>
      <c r="X3355">
        <v>38.3251603328304</v>
      </c>
      <c r="Y3355">
        <v>552.42813816169803</v>
      </c>
      <c r="Z3355">
        <v>0.39617298329174799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71.156289107038504</v>
      </c>
      <c r="K3356">
        <v>131.410148244223</v>
      </c>
      <c r="L3356">
        <v>4.08</v>
      </c>
      <c r="M3356">
        <v>135.49014824422301</v>
      </c>
      <c r="N3356">
        <v>4.68</v>
      </c>
      <c r="O3356">
        <v>136.090148244223</v>
      </c>
      <c r="P3356">
        <v>5.2725922948074697E-2</v>
      </c>
      <c r="Q3356">
        <v>71.156289107038504</v>
      </c>
      <c r="R3356">
        <v>0.37314129284360398</v>
      </c>
      <c r="S3356">
        <v>1.5177065767284901</v>
      </c>
      <c r="T3356">
        <v>278.37774030354097</v>
      </c>
      <c r="U3356">
        <v>514.10297782886801</v>
      </c>
      <c r="V3356">
        <v>25.373607913364999</v>
      </c>
      <c r="W3356">
        <v>539.47658574223306</v>
      </c>
      <c r="X3356">
        <v>25.973607913365001</v>
      </c>
      <c r="Y3356">
        <v>540.07658574223296</v>
      </c>
      <c r="Z3356">
        <v>0.25909332434297799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81.021489401215007</v>
      </c>
      <c r="K3357">
        <v>149.629021788438</v>
      </c>
      <c r="L3357">
        <v>5.04</v>
      </c>
      <c r="M3357">
        <v>154.66902178843799</v>
      </c>
      <c r="N3357">
        <v>5.64</v>
      </c>
      <c r="O3357">
        <v>155.26902178843801</v>
      </c>
      <c r="P3357">
        <v>6.8267809907744698E-2</v>
      </c>
      <c r="Q3357">
        <v>81.021489401215007</v>
      </c>
      <c r="R3357">
        <v>0.36258947983517897</v>
      </c>
      <c r="S3357">
        <v>1.5177065767284901</v>
      </c>
      <c r="T3357">
        <v>278.37774030354097</v>
      </c>
      <c r="U3357">
        <v>514.10297782886801</v>
      </c>
      <c r="V3357">
        <v>30.457516306155</v>
      </c>
      <c r="W3357">
        <v>544.56049413502296</v>
      </c>
      <c r="X3357">
        <v>31.057516306155001</v>
      </c>
      <c r="Y3357">
        <v>545.16049413502299</v>
      </c>
      <c r="Z3357">
        <v>0.314520068587399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84.111233048522394</v>
      </c>
      <c r="K3358">
        <v>155.33510449489401</v>
      </c>
      <c r="L3358">
        <v>10.23</v>
      </c>
      <c r="M3358">
        <v>165.565104494894</v>
      </c>
      <c r="N3358">
        <v>10.83</v>
      </c>
      <c r="O3358">
        <v>166.165104494894</v>
      </c>
      <c r="P3358">
        <v>0.140644442741091</v>
      </c>
      <c r="Q3358">
        <v>84.111233048522394</v>
      </c>
      <c r="R3358">
        <v>0.25336775181794702</v>
      </c>
      <c r="S3358">
        <v>1.5177065767284901</v>
      </c>
      <c r="T3358">
        <v>278.37774030354097</v>
      </c>
      <c r="U3358">
        <v>514.10297782886801</v>
      </c>
      <c r="V3358">
        <v>43.199201684960101</v>
      </c>
      <c r="W3358">
        <v>557.30217951382804</v>
      </c>
      <c r="X3358">
        <v>43.799201684960003</v>
      </c>
      <c r="Y3358">
        <v>557.90217951382795</v>
      </c>
      <c r="Z3358">
        <v>0.45973343387856003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76.205018193667499</v>
      </c>
      <c r="K3359">
        <v>140.734049842307</v>
      </c>
      <c r="L3359">
        <v>11.472</v>
      </c>
      <c r="M3359">
        <v>152.20604984230701</v>
      </c>
      <c r="N3359">
        <v>12.071999999999999</v>
      </c>
      <c r="O3359">
        <v>152.806049842307</v>
      </c>
      <c r="P3359">
        <v>0.151756798865336</v>
      </c>
      <c r="Q3359">
        <v>76.205018193667499</v>
      </c>
      <c r="R3359">
        <v>0.22364501578225601</v>
      </c>
      <c r="S3359">
        <v>1.5177065767284901</v>
      </c>
      <c r="T3359">
        <v>278.37774030354097</v>
      </c>
      <c r="U3359">
        <v>514.10297782886801</v>
      </c>
      <c r="V3359">
        <v>42.760927017567298</v>
      </c>
      <c r="W3359">
        <v>556.86390484643505</v>
      </c>
      <c r="X3359">
        <v>43.360927017567299</v>
      </c>
      <c r="Y3359">
        <v>557.46390484643496</v>
      </c>
      <c r="Z3359">
        <v>0.45457497284396398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82.578115949660301</v>
      </c>
      <c r="K3360">
        <v>152.50377155488999</v>
      </c>
      <c r="L3360">
        <v>6.27</v>
      </c>
      <c r="M3360">
        <v>158.77377155489</v>
      </c>
      <c r="N3360">
        <v>6.8699999999999903</v>
      </c>
      <c r="O3360">
        <v>159.37377155489</v>
      </c>
      <c r="P3360">
        <v>8.5572616604065704E-2</v>
      </c>
      <c r="Q3360">
        <v>82.578115949660301</v>
      </c>
      <c r="R3360">
        <v>0.32663447085200498</v>
      </c>
      <c r="S3360">
        <v>1.5177065767284901</v>
      </c>
      <c r="T3360">
        <v>278.37774030354097</v>
      </c>
      <c r="U3360">
        <v>514.10297782886801</v>
      </c>
      <c r="V3360">
        <v>34.1333022040345</v>
      </c>
      <c r="W3360">
        <v>548.23628003290196</v>
      </c>
      <c r="X3360">
        <v>34.733302204034501</v>
      </c>
      <c r="Y3360">
        <v>548.83628003290198</v>
      </c>
      <c r="Z3360">
        <v>0.355446554771919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76.205018193667499</v>
      </c>
      <c r="K3361">
        <v>140.734049842307</v>
      </c>
      <c r="L3361">
        <v>5.5739999999999901</v>
      </c>
      <c r="M3361">
        <v>146.30804984230701</v>
      </c>
      <c r="N3361">
        <v>6.1739999999999897</v>
      </c>
      <c r="O3361">
        <v>146.90804984230701</v>
      </c>
      <c r="P3361">
        <v>7.3762399905493797E-2</v>
      </c>
      <c r="Q3361">
        <v>76.205018193667499</v>
      </c>
      <c r="R3361">
        <v>0.330335137793761</v>
      </c>
      <c r="S3361">
        <v>1.5177065767284901</v>
      </c>
      <c r="T3361">
        <v>278.37774030354097</v>
      </c>
      <c r="U3361">
        <v>514.10297782886801</v>
      </c>
      <c r="V3361">
        <v>30.6881343010404</v>
      </c>
      <c r="W3361">
        <v>544.79111212990802</v>
      </c>
      <c r="X3361">
        <v>31.288134301040401</v>
      </c>
      <c r="Y3361">
        <v>545.39111212990804</v>
      </c>
      <c r="Z3361">
        <v>0.31706622219999703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44.514197950617799</v>
      </c>
      <c r="K3362">
        <v>82.208015975425397</v>
      </c>
      <c r="L3362">
        <v>14.303999999999901</v>
      </c>
      <c r="M3362">
        <v>96.512015975425399</v>
      </c>
      <c r="N3362">
        <v>14.904</v>
      </c>
      <c r="O3362">
        <v>97.112015975425393</v>
      </c>
      <c r="P3362">
        <v>0.16433726826207001</v>
      </c>
      <c r="Q3362">
        <v>44.514197950617799</v>
      </c>
      <c r="R3362">
        <v>0.19401508005191601</v>
      </c>
      <c r="S3362">
        <v>1.5177065767284901</v>
      </c>
      <c r="T3362">
        <v>278.37774030354097</v>
      </c>
      <c r="U3362">
        <v>514.10297782886801</v>
      </c>
      <c r="V3362">
        <v>34.689896313282603</v>
      </c>
      <c r="W3362">
        <v>548.79287414215003</v>
      </c>
      <c r="X3362">
        <v>35.289896313282597</v>
      </c>
      <c r="Y3362">
        <v>549.39287414215005</v>
      </c>
      <c r="Z3362">
        <v>0.36170895829412503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41.201811309990703</v>
      </c>
      <c r="K3363">
        <v>76.090760214206398</v>
      </c>
      <c r="L3363">
        <v>18.8</v>
      </c>
      <c r="M3363">
        <v>94.890760214206395</v>
      </c>
      <c r="N3363">
        <v>19.399999999999999</v>
      </c>
      <c r="O3363">
        <v>95.490760214206404</v>
      </c>
      <c r="P3363">
        <v>0.21301531672256099</v>
      </c>
      <c r="Q3363">
        <v>41.201811309990703</v>
      </c>
      <c r="R3363">
        <v>0.16053259716098001</v>
      </c>
      <c r="S3363">
        <v>1.5177065767284901</v>
      </c>
      <c r="T3363">
        <v>278.37774030354097</v>
      </c>
      <c r="U3363">
        <v>514.10297782886801</v>
      </c>
      <c r="V3363">
        <v>37.725160332830399</v>
      </c>
      <c r="W3363">
        <v>551.82813816169801</v>
      </c>
      <c r="X3363">
        <v>38.3251603328304</v>
      </c>
      <c r="Y3363">
        <v>552.42813816169803</v>
      </c>
      <c r="Z3363">
        <v>0.39617298329174799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56.9120532040303</v>
      </c>
      <c r="K3364">
        <v>105.10415090891701</v>
      </c>
      <c r="L3364">
        <v>5.44</v>
      </c>
      <c r="M3364">
        <v>110.544150908917</v>
      </c>
      <c r="N3364">
        <v>6.04</v>
      </c>
      <c r="O3364">
        <v>111.144150908917</v>
      </c>
      <c r="P3364">
        <v>6.5918349771215107E-2</v>
      </c>
      <c r="Q3364">
        <v>56.9120532040303</v>
      </c>
      <c r="R3364">
        <v>0.37314129284360398</v>
      </c>
      <c r="S3364">
        <v>1.5177065767284901</v>
      </c>
      <c r="T3364">
        <v>278.37774030354097</v>
      </c>
      <c r="U3364">
        <v>514.10297782886801</v>
      </c>
      <c r="V3364">
        <v>25.373607913364999</v>
      </c>
      <c r="W3364">
        <v>539.47658574223306</v>
      </c>
      <c r="X3364">
        <v>25.973607913365001</v>
      </c>
      <c r="Y3364">
        <v>540.07658574223296</v>
      </c>
      <c r="Z3364">
        <v>0.25909332434297799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65.404728760199603</v>
      </c>
      <c r="K3365">
        <v>120.788270581706</v>
      </c>
      <c r="L3365">
        <v>6.72</v>
      </c>
      <c r="M3365">
        <v>127.508270581706</v>
      </c>
      <c r="N3365">
        <v>7.3199999999999896</v>
      </c>
      <c r="O3365">
        <v>128.10827058170599</v>
      </c>
      <c r="P3365">
        <v>8.4561721847351501E-2</v>
      </c>
      <c r="Q3365">
        <v>65.404728760199603</v>
      </c>
      <c r="R3365">
        <v>0.36258947983517897</v>
      </c>
      <c r="S3365">
        <v>1.5177065767284901</v>
      </c>
      <c r="T3365">
        <v>278.37774030354097</v>
      </c>
      <c r="U3365">
        <v>514.10297782886801</v>
      </c>
      <c r="V3365">
        <v>30.457516306155</v>
      </c>
      <c r="W3365">
        <v>544.56049413502296</v>
      </c>
      <c r="X3365">
        <v>31.057516306155001</v>
      </c>
      <c r="Y3365">
        <v>545.16049413502299</v>
      </c>
      <c r="Z3365">
        <v>0.314520068587399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68.0971631655772</v>
      </c>
      <c r="K3366">
        <v>125.76060976336601</v>
      </c>
      <c r="L3366">
        <v>13.64</v>
      </c>
      <c r="M3366">
        <v>139.40060976336599</v>
      </c>
      <c r="N3366">
        <v>14.24</v>
      </c>
      <c r="O3366">
        <v>140.00060976336599</v>
      </c>
      <c r="P3366">
        <v>0.173692136306138</v>
      </c>
      <c r="Q3366">
        <v>68.0971631655772</v>
      </c>
      <c r="R3366">
        <v>0.25336775181794702</v>
      </c>
      <c r="S3366">
        <v>1.5177065767284901</v>
      </c>
      <c r="T3366">
        <v>278.37774030354097</v>
      </c>
      <c r="U3366">
        <v>514.10297782886801</v>
      </c>
      <c r="V3366">
        <v>43.199201684960101</v>
      </c>
      <c r="W3366">
        <v>557.30217951382804</v>
      </c>
      <c r="X3366">
        <v>43.799201684960003</v>
      </c>
      <c r="Y3366">
        <v>557.90217951382795</v>
      </c>
      <c r="Z3366">
        <v>0.45973343387856003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61.238729105747801</v>
      </c>
      <c r="K3367">
        <v>113.094577739554</v>
      </c>
      <c r="L3367">
        <v>15.295999999999999</v>
      </c>
      <c r="M3367">
        <v>128.390577739554</v>
      </c>
      <c r="N3367">
        <v>15.896000000000001</v>
      </c>
      <c r="O3367">
        <v>128.990577739554</v>
      </c>
      <c r="P3367">
        <v>0.18881217043335699</v>
      </c>
      <c r="Q3367">
        <v>61.238729105747801</v>
      </c>
      <c r="R3367">
        <v>0.22364501578225601</v>
      </c>
      <c r="S3367">
        <v>1.5177065767284901</v>
      </c>
      <c r="T3367">
        <v>278.37774030354097</v>
      </c>
      <c r="U3367">
        <v>514.10297782886801</v>
      </c>
      <c r="V3367">
        <v>42.760927017567298</v>
      </c>
      <c r="W3367">
        <v>556.86390484643505</v>
      </c>
      <c r="X3367">
        <v>43.360927017567299</v>
      </c>
      <c r="Y3367">
        <v>557.46390484643496</v>
      </c>
      <c r="Z3367">
        <v>0.45457497284396398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66.759226937976194</v>
      </c>
      <c r="K3368">
        <v>123.289733327611</v>
      </c>
      <c r="L3368">
        <v>8.36</v>
      </c>
      <c r="M3368">
        <v>131.64973332761099</v>
      </c>
      <c r="N3368">
        <v>8.9600000000000009</v>
      </c>
      <c r="O3368">
        <v>132.24973332761101</v>
      </c>
      <c r="P3368">
        <v>0.105839347508468</v>
      </c>
      <c r="Q3368">
        <v>66.759226937976194</v>
      </c>
      <c r="R3368">
        <v>0.32663447085200498</v>
      </c>
      <c r="S3368">
        <v>1.5177065767284901</v>
      </c>
      <c r="T3368">
        <v>278.37774030354097</v>
      </c>
      <c r="U3368">
        <v>514.10297782886801</v>
      </c>
      <c r="V3368">
        <v>34.1333022040345</v>
      </c>
      <c r="W3368">
        <v>548.23628003290196</v>
      </c>
      <c r="X3368">
        <v>34.733302204034501</v>
      </c>
      <c r="Y3368">
        <v>548.83628003290198</v>
      </c>
      <c r="Z3368">
        <v>0.355446554771919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61.238729105747801</v>
      </c>
      <c r="K3369">
        <v>113.094577739554</v>
      </c>
      <c r="L3369">
        <v>7.4319999999999897</v>
      </c>
      <c r="M3369">
        <v>120.526577739554</v>
      </c>
      <c r="N3369">
        <v>8.032</v>
      </c>
      <c r="O3369">
        <v>121.12657773955399</v>
      </c>
      <c r="P3369">
        <v>9.1781614955873295E-2</v>
      </c>
      <c r="Q3369">
        <v>61.238729105747801</v>
      </c>
      <c r="R3369">
        <v>0.330335137793761</v>
      </c>
      <c r="S3369">
        <v>1.5177065767284901</v>
      </c>
      <c r="T3369">
        <v>278.37774030354097</v>
      </c>
      <c r="U3369">
        <v>514.10297782886801</v>
      </c>
      <c r="V3369">
        <v>30.6881343010404</v>
      </c>
      <c r="W3369">
        <v>544.79111212990802</v>
      </c>
      <c r="X3369">
        <v>31.288134301040401</v>
      </c>
      <c r="Y3369">
        <v>545.39111212990804</v>
      </c>
      <c r="Z3369">
        <v>0.31706622219999703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36.757159176718801</v>
      </c>
      <c r="K3370">
        <v>67.882457012100701</v>
      </c>
      <c r="L3370">
        <v>17.88</v>
      </c>
      <c r="M3370">
        <v>85.762457012100697</v>
      </c>
      <c r="N3370">
        <v>18.48</v>
      </c>
      <c r="O3370">
        <v>86.362457012100705</v>
      </c>
      <c r="P3370">
        <v>0.19898576561310399</v>
      </c>
      <c r="Q3370">
        <v>36.757159176718801</v>
      </c>
      <c r="R3370">
        <v>0.19401508005191601</v>
      </c>
      <c r="S3370">
        <v>1.5177065767284901</v>
      </c>
      <c r="T3370">
        <v>278.37774030354097</v>
      </c>
      <c r="U3370">
        <v>514.10297782886801</v>
      </c>
      <c r="V3370">
        <v>34.689896313282603</v>
      </c>
      <c r="W3370">
        <v>548.79287414215003</v>
      </c>
      <c r="X3370">
        <v>35.289896313282597</v>
      </c>
      <c r="Y3370">
        <v>549.39287414215005</v>
      </c>
      <c r="Z3370">
        <v>0.36170895829412503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33.940727251365701</v>
      </c>
      <c r="K3371">
        <v>62.681121452377099</v>
      </c>
      <c r="L3371">
        <v>23.5</v>
      </c>
      <c r="M3371">
        <v>86.181121452377099</v>
      </c>
      <c r="N3371">
        <v>24.1</v>
      </c>
      <c r="O3371">
        <v>86.781121452377107</v>
      </c>
      <c r="P3371">
        <v>0.25853131663894602</v>
      </c>
      <c r="Q3371">
        <v>33.940727251365701</v>
      </c>
      <c r="R3371">
        <v>0.16053259716098001</v>
      </c>
      <c r="S3371">
        <v>1.5177065767284901</v>
      </c>
      <c r="T3371">
        <v>278.37774030354097</v>
      </c>
      <c r="U3371">
        <v>514.10297782886801</v>
      </c>
      <c r="V3371">
        <v>37.725160332830399</v>
      </c>
      <c r="W3371">
        <v>551.82813816169801</v>
      </c>
      <c r="X3371">
        <v>38.3251603328304</v>
      </c>
      <c r="Y3371">
        <v>552.42813816169803</v>
      </c>
      <c r="Z3371">
        <v>0.39617298329174799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47.419503697251599</v>
      </c>
      <c r="K3372">
        <v>87.573482101485197</v>
      </c>
      <c r="L3372">
        <v>6.8</v>
      </c>
      <c r="M3372">
        <v>94.373482101485195</v>
      </c>
      <c r="N3372">
        <v>7.4</v>
      </c>
      <c r="O3372">
        <v>94.973482101485203</v>
      </c>
      <c r="P3372">
        <v>7.9109142605172697E-2</v>
      </c>
      <c r="Q3372">
        <v>47.419503697251599</v>
      </c>
      <c r="R3372">
        <v>0.37314129284360398</v>
      </c>
      <c r="S3372">
        <v>1.5177065767284901</v>
      </c>
      <c r="T3372">
        <v>278.37774030354097</v>
      </c>
      <c r="U3372">
        <v>514.10297782886801</v>
      </c>
      <c r="V3372">
        <v>25.373607913364999</v>
      </c>
      <c r="W3372">
        <v>539.47658574223306</v>
      </c>
      <c r="X3372">
        <v>25.973607913365001</v>
      </c>
      <c r="Y3372">
        <v>540.07658574223296</v>
      </c>
      <c r="Z3372">
        <v>0.25909332434297799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54.835311439498597</v>
      </c>
      <c r="K3373">
        <v>101.268861764882</v>
      </c>
      <c r="L3373">
        <v>8.4</v>
      </c>
      <c r="M3373">
        <v>109.668861764882</v>
      </c>
      <c r="N3373">
        <v>9</v>
      </c>
      <c r="O3373">
        <v>110.268861764882</v>
      </c>
      <c r="P3373">
        <v>0.100853141271424</v>
      </c>
      <c r="Q3373">
        <v>54.835311439498597</v>
      </c>
      <c r="R3373">
        <v>0.36258947983517897</v>
      </c>
      <c r="S3373">
        <v>1.5177065767284901</v>
      </c>
      <c r="T3373">
        <v>278.37774030354097</v>
      </c>
      <c r="U3373">
        <v>514.10297782886801</v>
      </c>
      <c r="V3373">
        <v>30.457516306155</v>
      </c>
      <c r="W3373">
        <v>544.56049413502296</v>
      </c>
      <c r="X3373">
        <v>31.057516306155001</v>
      </c>
      <c r="Y3373">
        <v>545.16049413502299</v>
      </c>
      <c r="Z3373">
        <v>0.314520068587399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57.205683211600999</v>
      </c>
      <c r="K3374">
        <v>105.64642149818</v>
      </c>
      <c r="L3374">
        <v>17.05</v>
      </c>
      <c r="M3374">
        <v>122.69642149818</v>
      </c>
      <c r="N3374">
        <v>17.649999999999999</v>
      </c>
      <c r="O3374">
        <v>123.29642149818</v>
      </c>
      <c r="P3374">
        <v>0.206729578046946</v>
      </c>
      <c r="Q3374">
        <v>57.205683211600999</v>
      </c>
      <c r="R3374">
        <v>0.25336775181794702</v>
      </c>
      <c r="S3374">
        <v>1.5177065767284901</v>
      </c>
      <c r="T3374">
        <v>278.37774030354097</v>
      </c>
      <c r="U3374">
        <v>514.10297782886801</v>
      </c>
      <c r="V3374">
        <v>43.199201684960101</v>
      </c>
      <c r="W3374">
        <v>557.30217951382804</v>
      </c>
      <c r="X3374">
        <v>43.799201684960003</v>
      </c>
      <c r="Y3374">
        <v>557.90217951382795</v>
      </c>
      <c r="Z3374">
        <v>0.45973343387856003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51.186043118228497</v>
      </c>
      <c r="K3375">
        <v>94.529459006544698</v>
      </c>
      <c r="L3375">
        <v>19.12</v>
      </c>
      <c r="M3375">
        <v>113.64945900654401</v>
      </c>
      <c r="N3375">
        <v>19.72</v>
      </c>
      <c r="O3375">
        <v>114.249459006544</v>
      </c>
      <c r="P3375">
        <v>0.22585465342792699</v>
      </c>
      <c r="Q3375">
        <v>51.186043118228497</v>
      </c>
      <c r="R3375">
        <v>0.22364501578225601</v>
      </c>
      <c r="S3375">
        <v>1.5177065767284901</v>
      </c>
      <c r="T3375">
        <v>278.37774030354097</v>
      </c>
      <c r="U3375">
        <v>514.10297782886801</v>
      </c>
      <c r="V3375">
        <v>42.760927017567298</v>
      </c>
      <c r="W3375">
        <v>556.86390484643505</v>
      </c>
      <c r="X3375">
        <v>43.360927017567299</v>
      </c>
      <c r="Y3375">
        <v>557.46390484643496</v>
      </c>
      <c r="Z3375">
        <v>0.45457497284396398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56.026615697902898</v>
      </c>
      <c r="K3376">
        <v>103.46894093097499</v>
      </c>
      <c r="L3376">
        <v>10.45</v>
      </c>
      <c r="M3376">
        <v>113.918940930975</v>
      </c>
      <c r="N3376">
        <v>11.05</v>
      </c>
      <c r="O3376">
        <v>114.51894093097501</v>
      </c>
      <c r="P3376">
        <v>0.12610222240112101</v>
      </c>
      <c r="Q3376">
        <v>56.026615697902898</v>
      </c>
      <c r="R3376">
        <v>0.32663447085200498</v>
      </c>
      <c r="S3376">
        <v>1.5177065767284901</v>
      </c>
      <c r="T3376">
        <v>278.37774030354097</v>
      </c>
      <c r="U3376">
        <v>514.10297782886801</v>
      </c>
      <c r="V3376">
        <v>34.1333022040345</v>
      </c>
      <c r="W3376">
        <v>548.23628003290196</v>
      </c>
      <c r="X3376">
        <v>34.733302204034501</v>
      </c>
      <c r="Y3376">
        <v>548.83628003290198</v>
      </c>
      <c r="Z3376">
        <v>0.355446554771919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51.186043118228497</v>
      </c>
      <c r="K3377">
        <v>94.529459006544698</v>
      </c>
      <c r="L3377">
        <v>9.2899999999999991</v>
      </c>
      <c r="M3377">
        <v>103.81945900654399</v>
      </c>
      <c r="N3377">
        <v>9.89</v>
      </c>
      <c r="O3377">
        <v>104.419459006544</v>
      </c>
      <c r="P3377">
        <v>0.109797781747381</v>
      </c>
      <c r="Q3377">
        <v>51.186043118228497</v>
      </c>
      <c r="R3377">
        <v>0.330335137793761</v>
      </c>
      <c r="S3377">
        <v>1.5177065767284901</v>
      </c>
      <c r="T3377">
        <v>278.37774030354097</v>
      </c>
      <c r="U3377">
        <v>514.10297782886801</v>
      </c>
      <c r="V3377">
        <v>30.6881343010404</v>
      </c>
      <c r="W3377">
        <v>544.79111212990802</v>
      </c>
      <c r="X3377">
        <v>31.288134301040401</v>
      </c>
      <c r="Y3377">
        <v>545.39111212990804</v>
      </c>
      <c r="Z3377">
        <v>0.31706622219999703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31.3024057249328</v>
      </c>
      <c r="K3378">
        <v>57.808716957210798</v>
      </c>
      <c r="L3378">
        <v>21.4559999999999</v>
      </c>
      <c r="M3378">
        <v>79.264716957210794</v>
      </c>
      <c r="N3378">
        <v>22.055999999999901</v>
      </c>
      <c r="O3378">
        <v>79.864716957210803</v>
      </c>
      <c r="P3378">
        <v>0.23362299407449599</v>
      </c>
      <c r="Q3378">
        <v>31.3024057249328</v>
      </c>
      <c r="R3378">
        <v>0.19401508005191601</v>
      </c>
      <c r="S3378">
        <v>1.5177065767284901</v>
      </c>
      <c r="T3378">
        <v>278.37774030354097</v>
      </c>
      <c r="U3378">
        <v>514.10297782886801</v>
      </c>
      <c r="V3378">
        <v>34.689896313282603</v>
      </c>
      <c r="W3378">
        <v>548.79287414215003</v>
      </c>
      <c r="X3378">
        <v>35.289896313282597</v>
      </c>
      <c r="Y3378">
        <v>549.39287414215005</v>
      </c>
      <c r="Z3378">
        <v>0.36170895829412503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28.855466213854001</v>
      </c>
      <c r="K3379">
        <v>53.289753307886699</v>
      </c>
      <c r="L3379">
        <v>28.2</v>
      </c>
      <c r="M3379">
        <v>81.489753307886701</v>
      </c>
      <c r="N3379">
        <v>28.8</v>
      </c>
      <c r="O3379">
        <v>82.089753307886696</v>
      </c>
      <c r="P3379">
        <v>0.30402787208155002</v>
      </c>
      <c r="Q3379">
        <v>28.855466213854001</v>
      </c>
      <c r="R3379">
        <v>0.16053259716098001</v>
      </c>
      <c r="S3379">
        <v>1.5177065767284901</v>
      </c>
      <c r="T3379">
        <v>278.37774030354097</v>
      </c>
      <c r="U3379">
        <v>514.10297782886801</v>
      </c>
      <c r="V3379">
        <v>37.725160332830399</v>
      </c>
      <c r="W3379">
        <v>551.82813816169801</v>
      </c>
      <c r="X3379">
        <v>38.3251603328304</v>
      </c>
      <c r="Y3379">
        <v>552.42813816169803</v>
      </c>
      <c r="Z3379">
        <v>0.39617298329174799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40.640877396400803</v>
      </c>
      <c r="K3380">
        <v>75.054837604060396</v>
      </c>
      <c r="L3380">
        <v>8.16</v>
      </c>
      <c r="M3380">
        <v>83.214837604060406</v>
      </c>
      <c r="N3380">
        <v>8.76</v>
      </c>
      <c r="O3380">
        <v>83.814837604060401</v>
      </c>
      <c r="P3380">
        <v>9.2298301854662701E-2</v>
      </c>
      <c r="Q3380">
        <v>40.640877396400803</v>
      </c>
      <c r="R3380">
        <v>0.37314129284360398</v>
      </c>
      <c r="S3380">
        <v>1.5177065767284901</v>
      </c>
      <c r="T3380">
        <v>278.37774030354097</v>
      </c>
      <c r="U3380">
        <v>514.10297782886801</v>
      </c>
      <c r="V3380">
        <v>25.373607913364999</v>
      </c>
      <c r="W3380">
        <v>539.47658574223306</v>
      </c>
      <c r="X3380">
        <v>25.973607913365001</v>
      </c>
      <c r="Y3380">
        <v>540.07658574223296</v>
      </c>
      <c r="Z3380">
        <v>0.25909332434297799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47.206699333776399</v>
      </c>
      <c r="K3381">
        <v>87.180478850441304</v>
      </c>
      <c r="L3381">
        <v>10.08</v>
      </c>
      <c r="M3381">
        <v>97.260478850441302</v>
      </c>
      <c r="N3381">
        <v>10.68</v>
      </c>
      <c r="O3381">
        <v>97.860478850441297</v>
      </c>
      <c r="P3381">
        <v>0.117142068942442</v>
      </c>
      <c r="Q3381">
        <v>47.206699333776399</v>
      </c>
      <c r="R3381">
        <v>0.36258947983517897</v>
      </c>
      <c r="S3381">
        <v>1.5177065767284901</v>
      </c>
      <c r="T3381">
        <v>278.37774030354097</v>
      </c>
      <c r="U3381">
        <v>514.10297782886801</v>
      </c>
      <c r="V3381">
        <v>30.457516306155</v>
      </c>
      <c r="W3381">
        <v>544.56049413502296</v>
      </c>
      <c r="X3381">
        <v>31.057516306155001</v>
      </c>
      <c r="Y3381">
        <v>545.16049413502299</v>
      </c>
      <c r="Z3381">
        <v>0.314520068587399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49.317782782552698</v>
      </c>
      <c r="K3382">
        <v>91.079189596055201</v>
      </c>
      <c r="L3382">
        <v>20.46</v>
      </c>
      <c r="M3382">
        <v>111.539189596055</v>
      </c>
      <c r="N3382">
        <v>21.06</v>
      </c>
      <c r="O3382">
        <v>112.139189596055</v>
      </c>
      <c r="P3382">
        <v>0.23975677432204201</v>
      </c>
      <c r="Q3382">
        <v>49.317782782552698</v>
      </c>
      <c r="R3382">
        <v>0.25336775181794702</v>
      </c>
      <c r="S3382">
        <v>1.5177065767284901</v>
      </c>
      <c r="T3382">
        <v>278.37774030354097</v>
      </c>
      <c r="U3382">
        <v>514.10297782886801</v>
      </c>
      <c r="V3382">
        <v>43.199201684960101</v>
      </c>
      <c r="W3382">
        <v>557.30217951382804</v>
      </c>
      <c r="X3382">
        <v>43.799201684960003</v>
      </c>
      <c r="Y3382">
        <v>557.90217951382795</v>
      </c>
      <c r="Z3382">
        <v>0.45973343387856003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43.968382790712198</v>
      </c>
      <c r="K3383">
        <v>81.200014406242303</v>
      </c>
      <c r="L3383">
        <v>22.943999999999999</v>
      </c>
      <c r="M3383">
        <v>104.14401440624199</v>
      </c>
      <c r="N3383">
        <v>23.544</v>
      </c>
      <c r="O3383">
        <v>104.744014406242</v>
      </c>
      <c r="P3383">
        <v>0.26288425681176503</v>
      </c>
      <c r="Q3383">
        <v>43.968382790712198</v>
      </c>
      <c r="R3383">
        <v>0.22364501578225601</v>
      </c>
      <c r="S3383">
        <v>1.5177065767284901</v>
      </c>
      <c r="T3383">
        <v>278.37774030354097</v>
      </c>
      <c r="U3383">
        <v>514.10297782886801</v>
      </c>
      <c r="V3383">
        <v>42.760927017567298</v>
      </c>
      <c r="W3383">
        <v>556.86390484643505</v>
      </c>
      <c r="X3383">
        <v>43.360927017567299</v>
      </c>
      <c r="Y3383">
        <v>557.46390484643496</v>
      </c>
      <c r="Z3383">
        <v>0.45457497284396398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48.266935459050202</v>
      </c>
      <c r="K3384">
        <v>89.138503757930806</v>
      </c>
      <c r="L3384">
        <v>12.54</v>
      </c>
      <c r="M3384">
        <v>101.67850375793</v>
      </c>
      <c r="N3384">
        <v>13.14</v>
      </c>
      <c r="O3384">
        <v>102.27850375793</v>
      </c>
      <c r="P3384">
        <v>0.14636124274906001</v>
      </c>
      <c r="Q3384">
        <v>48.266935459050202</v>
      </c>
      <c r="R3384">
        <v>0.32663447085200498</v>
      </c>
      <c r="S3384">
        <v>1.5177065767284901</v>
      </c>
      <c r="T3384">
        <v>278.37774030354097</v>
      </c>
      <c r="U3384">
        <v>514.10297782886801</v>
      </c>
      <c r="V3384">
        <v>34.1333022040345</v>
      </c>
      <c r="W3384">
        <v>548.23628003290196</v>
      </c>
      <c r="X3384">
        <v>34.733302204034501</v>
      </c>
      <c r="Y3384">
        <v>548.83628003290198</v>
      </c>
      <c r="Z3384">
        <v>0.355446554771919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43.968382790712198</v>
      </c>
      <c r="K3385">
        <v>81.200014406242303</v>
      </c>
      <c r="L3385">
        <v>11.1479999999999</v>
      </c>
      <c r="M3385">
        <v>92.348014406242299</v>
      </c>
      <c r="N3385">
        <v>11.747999999999999</v>
      </c>
      <c r="O3385">
        <v>92.948014406242294</v>
      </c>
      <c r="P3385">
        <v>0.127810901311151</v>
      </c>
      <c r="Q3385">
        <v>43.968382790712198</v>
      </c>
      <c r="R3385">
        <v>0.330335137793761</v>
      </c>
      <c r="S3385">
        <v>1.5177065767284901</v>
      </c>
      <c r="T3385">
        <v>278.37774030354097</v>
      </c>
      <c r="U3385">
        <v>514.10297782886801</v>
      </c>
      <c r="V3385">
        <v>30.6881343010404</v>
      </c>
      <c r="W3385">
        <v>544.79111212990802</v>
      </c>
      <c r="X3385">
        <v>31.288134301040401</v>
      </c>
      <c r="Y3385">
        <v>545.39111212990804</v>
      </c>
      <c r="Z3385">
        <v>0.31706622219999703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27.2574123795712</v>
      </c>
      <c r="K3386">
        <v>50.338496378938999</v>
      </c>
      <c r="L3386">
        <v>25.032</v>
      </c>
      <c r="M3386">
        <v>75.370496378938995</v>
      </c>
      <c r="N3386">
        <v>25.632000000000001</v>
      </c>
      <c r="O3386">
        <v>75.970496378939004</v>
      </c>
      <c r="P3386">
        <v>0.26824896097392797</v>
      </c>
      <c r="Q3386">
        <v>27.2574123795712</v>
      </c>
      <c r="R3386">
        <v>0.19401508005191601</v>
      </c>
      <c r="S3386">
        <v>1.5177065767284901</v>
      </c>
      <c r="T3386">
        <v>278.37774030354097</v>
      </c>
      <c r="U3386">
        <v>514.10297782886801</v>
      </c>
      <c r="V3386">
        <v>34.689896313282603</v>
      </c>
      <c r="W3386">
        <v>548.79287414215003</v>
      </c>
      <c r="X3386">
        <v>35.289896313282597</v>
      </c>
      <c r="Y3386">
        <v>549.39287414215005</v>
      </c>
      <c r="Z3386">
        <v>0.36170895829412503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25.095469747643602</v>
      </c>
      <c r="K3387">
        <v>46.345859813395997</v>
      </c>
      <c r="L3387">
        <v>32.9</v>
      </c>
      <c r="M3387">
        <v>79.245859813395995</v>
      </c>
      <c r="N3387">
        <v>33.5</v>
      </c>
      <c r="O3387">
        <v>79.845859813396004</v>
      </c>
      <c r="P3387">
        <v>0.34950499965662502</v>
      </c>
      <c r="Q3387">
        <v>25.095469747643602</v>
      </c>
      <c r="R3387">
        <v>0.16053259716098001</v>
      </c>
      <c r="S3387">
        <v>1.5177065767284901</v>
      </c>
      <c r="T3387">
        <v>278.37774030354097</v>
      </c>
      <c r="U3387">
        <v>514.10297782886801</v>
      </c>
      <c r="V3387">
        <v>37.725160332830399</v>
      </c>
      <c r="W3387">
        <v>551.82813816169801</v>
      </c>
      <c r="X3387">
        <v>38.3251603328304</v>
      </c>
      <c r="Y3387">
        <v>552.42813816169803</v>
      </c>
      <c r="Z3387">
        <v>0.39617298329174799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35.557873233368902</v>
      </c>
      <c r="K3388">
        <v>65.667637414556097</v>
      </c>
      <c r="L3388">
        <v>9.52</v>
      </c>
      <c r="M3388">
        <v>75.187637414556093</v>
      </c>
      <c r="N3388">
        <v>10.119999999999999</v>
      </c>
      <c r="O3388">
        <v>75.787637414556102</v>
      </c>
      <c r="P3388">
        <v>0.105485827924227</v>
      </c>
      <c r="Q3388">
        <v>35.557873233368902</v>
      </c>
      <c r="R3388">
        <v>0.37314129284360398</v>
      </c>
      <c r="S3388">
        <v>1.5177065767284901</v>
      </c>
      <c r="T3388">
        <v>278.37774030354097</v>
      </c>
      <c r="U3388">
        <v>514.10297782886801</v>
      </c>
      <c r="V3388">
        <v>25.373607913364999</v>
      </c>
      <c r="W3388">
        <v>539.47658574223306</v>
      </c>
      <c r="X3388">
        <v>25.973607913365001</v>
      </c>
      <c r="Y3388">
        <v>540.07658574223296</v>
      </c>
      <c r="Z3388">
        <v>0.25909332434297799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41.441425915622901</v>
      </c>
      <c r="K3389">
        <v>76.533276135746902</v>
      </c>
      <c r="L3389">
        <v>11.76</v>
      </c>
      <c r="M3389">
        <v>88.293276135746893</v>
      </c>
      <c r="N3389">
        <v>12.36</v>
      </c>
      <c r="O3389">
        <v>88.893276135746902</v>
      </c>
      <c r="P3389">
        <v>0.133428505622462</v>
      </c>
      <c r="Q3389">
        <v>41.441425915622901</v>
      </c>
      <c r="R3389">
        <v>0.36258947983517897</v>
      </c>
      <c r="S3389">
        <v>1.5177065767284901</v>
      </c>
      <c r="T3389">
        <v>278.37774030354097</v>
      </c>
      <c r="U3389">
        <v>514.10297782886801</v>
      </c>
      <c r="V3389">
        <v>30.457516306155</v>
      </c>
      <c r="W3389">
        <v>544.56049413502296</v>
      </c>
      <c r="X3389">
        <v>31.057516306155001</v>
      </c>
      <c r="Y3389">
        <v>545.16049413502299</v>
      </c>
      <c r="Z3389">
        <v>0.314520068587399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43.341559962838701</v>
      </c>
      <c r="K3390">
        <v>80.042409340443996</v>
      </c>
      <c r="L3390">
        <v>23.87</v>
      </c>
      <c r="M3390">
        <v>103.912409340444</v>
      </c>
      <c r="N3390">
        <v>24.47</v>
      </c>
      <c r="O3390">
        <v>104.51240934044399</v>
      </c>
      <c r="P3390">
        <v>0.272773731484037</v>
      </c>
      <c r="Q3390">
        <v>43.341559962838801</v>
      </c>
      <c r="R3390">
        <v>0.25336775181794702</v>
      </c>
      <c r="S3390">
        <v>1.5177065767284901</v>
      </c>
      <c r="T3390">
        <v>278.37774030354097</v>
      </c>
      <c r="U3390">
        <v>514.10297782886801</v>
      </c>
      <c r="V3390">
        <v>43.199201684960101</v>
      </c>
      <c r="W3390">
        <v>557.30217951382804</v>
      </c>
      <c r="X3390">
        <v>43.799201684960003</v>
      </c>
      <c r="Y3390">
        <v>557.90217951382795</v>
      </c>
      <c r="Z3390">
        <v>0.45973343387856003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38.534671683189998</v>
      </c>
      <c r="K3391">
        <v>71.165134972301402</v>
      </c>
      <c r="L3391">
        <v>26.768000000000001</v>
      </c>
      <c r="M3391">
        <v>97.933134972301403</v>
      </c>
      <c r="N3391">
        <v>27.367999999999999</v>
      </c>
      <c r="O3391">
        <v>98.533134972301397</v>
      </c>
      <c r="P3391">
        <v>0.29990098953817301</v>
      </c>
      <c r="Q3391">
        <v>38.534671683189998</v>
      </c>
      <c r="R3391">
        <v>0.22364501578225601</v>
      </c>
      <c r="S3391">
        <v>1.5177065767284901</v>
      </c>
      <c r="T3391">
        <v>278.37774030354097</v>
      </c>
      <c r="U3391">
        <v>514.10297782886801</v>
      </c>
      <c r="V3391">
        <v>42.760927017567298</v>
      </c>
      <c r="W3391">
        <v>556.86390484643505</v>
      </c>
      <c r="X3391">
        <v>43.360927017567299</v>
      </c>
      <c r="Y3391">
        <v>557.46390484643496</v>
      </c>
      <c r="Z3391">
        <v>0.45457497284396398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42.395204238868899</v>
      </c>
      <c r="K3392">
        <v>78.294696699168099</v>
      </c>
      <c r="L3392">
        <v>14.63</v>
      </c>
      <c r="M3392">
        <v>92.924696699168095</v>
      </c>
      <c r="N3392">
        <v>15.23</v>
      </c>
      <c r="O3392">
        <v>93.524696699168103</v>
      </c>
      <c r="P3392">
        <v>0.16661641001848199</v>
      </c>
      <c r="Q3392">
        <v>42.395204238868899</v>
      </c>
      <c r="R3392">
        <v>0.32663447085200498</v>
      </c>
      <c r="S3392">
        <v>1.5177065767284901</v>
      </c>
      <c r="T3392">
        <v>278.37774030354097</v>
      </c>
      <c r="U3392">
        <v>514.10297782886801</v>
      </c>
      <c r="V3392">
        <v>34.1333022040345</v>
      </c>
      <c r="W3392">
        <v>548.23628003290196</v>
      </c>
      <c r="X3392">
        <v>34.733302204034501</v>
      </c>
      <c r="Y3392">
        <v>548.83628003290198</v>
      </c>
      <c r="Z3392">
        <v>0.355446554771919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38.534671683189998</v>
      </c>
      <c r="K3393">
        <v>71.165134972301402</v>
      </c>
      <c r="L3393">
        <v>13.006</v>
      </c>
      <c r="M3393">
        <v>84.171134972301402</v>
      </c>
      <c r="N3393">
        <v>13.606</v>
      </c>
      <c r="O3393">
        <v>84.771134972301397</v>
      </c>
      <c r="P3393">
        <v>0.14582097467786201</v>
      </c>
      <c r="Q3393">
        <v>38.534671683189998</v>
      </c>
      <c r="R3393">
        <v>0.330335137793761</v>
      </c>
      <c r="S3393">
        <v>1.5177065767284901</v>
      </c>
      <c r="T3393">
        <v>278.37774030354097</v>
      </c>
      <c r="U3393">
        <v>514.10297782886801</v>
      </c>
      <c r="V3393">
        <v>30.6881343010404</v>
      </c>
      <c r="W3393">
        <v>544.79111212990802</v>
      </c>
      <c r="X3393">
        <v>31.288134301040401</v>
      </c>
      <c r="Y3393">
        <v>545.39111212990804</v>
      </c>
      <c r="Z3393">
        <v>0.31706622219999703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24.1381998041883</v>
      </c>
      <c r="K3394">
        <v>44.577990988899302</v>
      </c>
      <c r="L3394">
        <v>28.607999999999901</v>
      </c>
      <c r="M3394">
        <v>73.185990988899306</v>
      </c>
      <c r="N3394">
        <v>29.207999999999998</v>
      </c>
      <c r="O3394">
        <v>73.7859909888993</v>
      </c>
      <c r="P3394">
        <v>0.302863673631938</v>
      </c>
      <c r="Q3394">
        <v>24.1381998041883</v>
      </c>
      <c r="R3394">
        <v>0.19401508005191601</v>
      </c>
      <c r="S3394">
        <v>1.5177065767284901</v>
      </c>
      <c r="T3394">
        <v>278.37774030354097</v>
      </c>
      <c r="U3394">
        <v>514.10297782886801</v>
      </c>
      <c r="V3394">
        <v>34.689896313282603</v>
      </c>
      <c r="W3394">
        <v>548.79287414215003</v>
      </c>
      <c r="X3394">
        <v>35.289896313282597</v>
      </c>
      <c r="Y3394">
        <v>549.39287414215005</v>
      </c>
      <c r="Z3394">
        <v>0.36170895829412503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22.202397878799498</v>
      </c>
      <c r="K3395">
        <v>41.002986991654097</v>
      </c>
      <c r="L3395">
        <v>37.6</v>
      </c>
      <c r="M3395">
        <v>78.602986991654106</v>
      </c>
      <c r="N3395">
        <v>38.199999999999903</v>
      </c>
      <c r="O3395">
        <v>79.2029869916541</v>
      </c>
      <c r="P3395">
        <v>0.39496271594922699</v>
      </c>
      <c r="Q3395">
        <v>22.202397878799498</v>
      </c>
      <c r="R3395">
        <v>0.16053259716098001</v>
      </c>
      <c r="S3395">
        <v>1.5177065767284901</v>
      </c>
      <c r="T3395">
        <v>278.37774030354097</v>
      </c>
      <c r="U3395">
        <v>514.10297782886801</v>
      </c>
      <c r="V3395">
        <v>37.725160332830399</v>
      </c>
      <c r="W3395">
        <v>551.82813816169801</v>
      </c>
      <c r="X3395">
        <v>38.3251603328304</v>
      </c>
      <c r="Y3395">
        <v>552.42813816169803</v>
      </c>
      <c r="Z3395">
        <v>0.39617298329174799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31.604997591373401</v>
      </c>
      <c r="K3396">
        <v>58.367538145407401</v>
      </c>
      <c r="L3396">
        <v>10.88</v>
      </c>
      <c r="M3396">
        <v>69.247538145407404</v>
      </c>
      <c r="N3396">
        <v>11.48</v>
      </c>
      <c r="O3396">
        <v>69.847538145407398</v>
      </c>
      <c r="P3396">
        <v>0.118671721218327</v>
      </c>
      <c r="Q3396">
        <v>31.604997591373401</v>
      </c>
      <c r="R3396">
        <v>0.37314129284360398</v>
      </c>
      <c r="S3396">
        <v>1.5177065767284901</v>
      </c>
      <c r="T3396">
        <v>278.37774030354097</v>
      </c>
      <c r="U3396">
        <v>514.10297782886801</v>
      </c>
      <c r="V3396">
        <v>25.373607913364999</v>
      </c>
      <c r="W3396">
        <v>539.47658574223306</v>
      </c>
      <c r="X3396">
        <v>25.973607913365001</v>
      </c>
      <c r="Y3396">
        <v>540.07658574223296</v>
      </c>
      <c r="Z3396">
        <v>0.25909332434297799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36.931094530371297</v>
      </c>
      <c r="K3397">
        <v>68.203677678541098</v>
      </c>
      <c r="L3397">
        <v>13.44</v>
      </c>
      <c r="M3397">
        <v>81.643677678541096</v>
      </c>
      <c r="N3397">
        <v>14.04</v>
      </c>
      <c r="O3397">
        <v>82.243677678541104</v>
      </c>
      <c r="P3397">
        <v>0.14971245207328601</v>
      </c>
      <c r="Q3397">
        <v>36.931094530371297</v>
      </c>
      <c r="R3397">
        <v>0.36258947983517897</v>
      </c>
      <c r="S3397">
        <v>1.5177065767284901</v>
      </c>
      <c r="T3397">
        <v>278.37774030354097</v>
      </c>
      <c r="U3397">
        <v>514.10297782886801</v>
      </c>
      <c r="V3397">
        <v>30.457516306155</v>
      </c>
      <c r="W3397">
        <v>544.56049413502296</v>
      </c>
      <c r="X3397">
        <v>31.057516306155001</v>
      </c>
      <c r="Y3397">
        <v>545.16049413502299</v>
      </c>
      <c r="Z3397">
        <v>0.314520068587399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38.657167561335797</v>
      </c>
      <c r="K3398">
        <v>71.3913581453821</v>
      </c>
      <c r="L3398">
        <v>27.28</v>
      </c>
      <c r="M3398">
        <v>98.671358145382101</v>
      </c>
      <c r="N3398">
        <v>27.88</v>
      </c>
      <c r="O3398">
        <v>99.271358145382095</v>
      </c>
      <c r="P3398">
        <v>0.30578045587963798</v>
      </c>
      <c r="Q3398">
        <v>38.657167561335797</v>
      </c>
      <c r="R3398">
        <v>0.25336775181794702</v>
      </c>
      <c r="S3398">
        <v>1.5177065767284901</v>
      </c>
      <c r="T3398">
        <v>278.37774030354097</v>
      </c>
      <c r="U3398">
        <v>514.10297782886801</v>
      </c>
      <c r="V3398">
        <v>43.199201684960101</v>
      </c>
      <c r="W3398">
        <v>557.30217951382804</v>
      </c>
      <c r="X3398">
        <v>43.799201684960003</v>
      </c>
      <c r="Y3398">
        <v>557.90217951382795</v>
      </c>
      <c r="Z3398">
        <v>0.45973343387856003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34.296262801554498</v>
      </c>
      <c r="K3399">
        <v>63.337718078518101</v>
      </c>
      <c r="L3399">
        <v>30.591999999999999</v>
      </c>
      <c r="M3399">
        <v>93.929718078518107</v>
      </c>
      <c r="N3399">
        <v>31.192</v>
      </c>
      <c r="O3399">
        <v>94.529718078518101</v>
      </c>
      <c r="P3399">
        <v>0.33690486055112301</v>
      </c>
      <c r="Q3399">
        <v>34.296262801554498</v>
      </c>
      <c r="R3399">
        <v>0.22364501578225601</v>
      </c>
      <c r="S3399">
        <v>1.5177065767284901</v>
      </c>
      <c r="T3399">
        <v>278.37774030354097</v>
      </c>
      <c r="U3399">
        <v>514.10297782886801</v>
      </c>
      <c r="V3399">
        <v>42.760927017567298</v>
      </c>
      <c r="W3399">
        <v>556.86390484643505</v>
      </c>
      <c r="X3399">
        <v>43.360927017567299</v>
      </c>
      <c r="Y3399">
        <v>557.46390484643496</v>
      </c>
      <c r="Z3399">
        <v>0.45457497284396398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37.7971367284471</v>
      </c>
      <c r="K3400">
        <v>69.803068752233699</v>
      </c>
      <c r="L3400">
        <v>16.72</v>
      </c>
      <c r="M3400">
        <v>86.523068752233698</v>
      </c>
      <c r="N3400">
        <v>17.32</v>
      </c>
      <c r="O3400">
        <v>87.123068752233706</v>
      </c>
      <c r="P3400">
        <v>0.18686772567474899</v>
      </c>
      <c r="Q3400">
        <v>37.7971367284471</v>
      </c>
      <c r="R3400">
        <v>0.32663447085200498</v>
      </c>
      <c r="S3400">
        <v>1.5177065767284901</v>
      </c>
      <c r="T3400">
        <v>278.37774030354097</v>
      </c>
      <c r="U3400">
        <v>514.10297782886801</v>
      </c>
      <c r="V3400">
        <v>34.1333022040345</v>
      </c>
      <c r="W3400">
        <v>548.23628003290196</v>
      </c>
      <c r="X3400">
        <v>34.733302204034501</v>
      </c>
      <c r="Y3400">
        <v>548.83628003290198</v>
      </c>
      <c r="Z3400">
        <v>0.355446554771919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34.296262801554498</v>
      </c>
      <c r="K3401">
        <v>63.337718078518101</v>
      </c>
      <c r="L3401">
        <v>14.8639999999999</v>
      </c>
      <c r="M3401">
        <v>78.201718078518098</v>
      </c>
      <c r="N3401">
        <v>15.464</v>
      </c>
      <c r="O3401">
        <v>78.801718078518107</v>
      </c>
      <c r="P3401">
        <v>0.16382800287757701</v>
      </c>
      <c r="Q3401">
        <v>34.296262801554498</v>
      </c>
      <c r="R3401">
        <v>0.330335137793761</v>
      </c>
      <c r="S3401">
        <v>1.5177065767284901</v>
      </c>
      <c r="T3401">
        <v>278.37774030354097</v>
      </c>
      <c r="U3401">
        <v>514.10297782886801</v>
      </c>
      <c r="V3401">
        <v>30.6881343010404</v>
      </c>
      <c r="W3401">
        <v>544.79111212990802</v>
      </c>
      <c r="X3401">
        <v>31.288134301040401</v>
      </c>
      <c r="Y3401">
        <v>545.39111212990804</v>
      </c>
      <c r="Z3401">
        <v>0.31706622219999703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21.659577623877599</v>
      </c>
      <c r="K3402">
        <v>40.000516358848103</v>
      </c>
      <c r="L3402">
        <v>32.183999999999997</v>
      </c>
      <c r="M3402">
        <v>72.1845163588481</v>
      </c>
      <c r="N3402">
        <v>32.783999999999899</v>
      </c>
      <c r="O3402">
        <v>72.784516358848094</v>
      </c>
      <c r="P3402">
        <v>0.33746713936192702</v>
      </c>
      <c r="Q3402">
        <v>21.659577623877599</v>
      </c>
      <c r="R3402">
        <v>0.19401508005191601</v>
      </c>
      <c r="S3402">
        <v>1.5177065767284901</v>
      </c>
      <c r="T3402">
        <v>278.37774030354097</v>
      </c>
      <c r="U3402">
        <v>514.10297782886801</v>
      </c>
      <c r="V3402">
        <v>34.689896313282603</v>
      </c>
      <c r="W3402">
        <v>548.79287414215003</v>
      </c>
      <c r="X3402">
        <v>35.289896313282597</v>
      </c>
      <c r="Y3402">
        <v>549.39287414215005</v>
      </c>
      <c r="Z3402">
        <v>0.36170895829412503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19.907418254487801</v>
      </c>
      <c r="K3403">
        <v>36.764660113834402</v>
      </c>
      <c r="L3403">
        <v>42.3</v>
      </c>
      <c r="M3403">
        <v>79.064660113834407</v>
      </c>
      <c r="N3403">
        <v>42.899999999999899</v>
      </c>
      <c r="O3403">
        <v>79.664660113834401</v>
      </c>
      <c r="P3403">
        <v>0.44040103752318299</v>
      </c>
      <c r="Q3403">
        <v>19.907418254487801</v>
      </c>
      <c r="R3403">
        <v>0.16053259716098001</v>
      </c>
      <c r="S3403">
        <v>1.5177065767284901</v>
      </c>
      <c r="T3403">
        <v>278.37774030354097</v>
      </c>
      <c r="U3403">
        <v>514.10297782886801</v>
      </c>
      <c r="V3403">
        <v>37.725160332830399</v>
      </c>
      <c r="W3403">
        <v>551.82813816169801</v>
      </c>
      <c r="X3403">
        <v>38.3251603328304</v>
      </c>
      <c r="Y3403">
        <v>552.42813816169803</v>
      </c>
      <c r="Z3403">
        <v>0.39617298329174799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28.4430573928122</v>
      </c>
      <c r="K3404">
        <v>52.528124153381398</v>
      </c>
      <c r="L3404">
        <v>12.24</v>
      </c>
      <c r="M3404">
        <v>64.768124153381393</v>
      </c>
      <c r="N3404">
        <v>12.84</v>
      </c>
      <c r="O3404">
        <v>65.368124153381402</v>
      </c>
      <c r="P3404">
        <v>0.131855982141205</v>
      </c>
      <c r="Q3404">
        <v>28.4430573928122</v>
      </c>
      <c r="R3404">
        <v>0.37314129284360398</v>
      </c>
      <c r="S3404">
        <v>1.5177065767284901</v>
      </c>
      <c r="T3404">
        <v>278.37774030354097</v>
      </c>
      <c r="U3404">
        <v>514.10297782886801</v>
      </c>
      <c r="V3404">
        <v>25.373607913364999</v>
      </c>
      <c r="W3404">
        <v>539.47658574223306</v>
      </c>
      <c r="X3404">
        <v>25.973607913365001</v>
      </c>
      <c r="Y3404">
        <v>540.07658574223296</v>
      </c>
      <c r="Z3404">
        <v>0.25909332434297799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33.306173862781201</v>
      </c>
      <c r="K3405">
        <v>61.509239726823203</v>
      </c>
      <c r="L3405">
        <v>15.12</v>
      </c>
      <c r="M3405">
        <v>76.629239726823201</v>
      </c>
      <c r="N3405">
        <v>15.72</v>
      </c>
      <c r="O3405">
        <v>77.229239726823195</v>
      </c>
      <c r="P3405">
        <v>0.16599390905627401</v>
      </c>
      <c r="Q3405">
        <v>33.306173862781201</v>
      </c>
      <c r="R3405">
        <v>0.36258947983517897</v>
      </c>
      <c r="S3405">
        <v>1.5177065767284901</v>
      </c>
      <c r="T3405">
        <v>278.37774030354097</v>
      </c>
      <c r="U3405">
        <v>514.10297782886801</v>
      </c>
      <c r="V3405">
        <v>30.457516306155</v>
      </c>
      <c r="W3405">
        <v>544.56049413502296</v>
      </c>
      <c r="X3405">
        <v>31.057516306155001</v>
      </c>
      <c r="Y3405">
        <v>545.16049413502299</v>
      </c>
      <c r="Z3405">
        <v>0.314520068587399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34.886594921481198</v>
      </c>
      <c r="K3406">
        <v>64.427932764618504</v>
      </c>
      <c r="L3406">
        <v>30.689999999999898</v>
      </c>
      <c r="M3406">
        <v>95.117932764618502</v>
      </c>
      <c r="N3406">
        <v>31.29</v>
      </c>
      <c r="O3406">
        <v>95.717932764618496</v>
      </c>
      <c r="P3406">
        <v>0.33877695384967299</v>
      </c>
      <c r="Q3406">
        <v>34.886594921481198</v>
      </c>
      <c r="R3406">
        <v>0.25336775181794702</v>
      </c>
      <c r="S3406">
        <v>1.5177065767284901</v>
      </c>
      <c r="T3406">
        <v>278.37774030354097</v>
      </c>
      <c r="U3406">
        <v>514.10297782886801</v>
      </c>
      <c r="V3406">
        <v>43.199201684960101</v>
      </c>
      <c r="W3406">
        <v>557.30217951382804</v>
      </c>
      <c r="X3406">
        <v>43.799201684960003</v>
      </c>
      <c r="Y3406">
        <v>557.90217951382795</v>
      </c>
      <c r="Z3406">
        <v>0.45973343387856003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30.8978266135247</v>
      </c>
      <c r="K3407">
        <v>57.061547568899002</v>
      </c>
      <c r="L3407">
        <v>34.415999999999997</v>
      </c>
      <c r="M3407">
        <v>91.477547568898999</v>
      </c>
      <c r="N3407">
        <v>35.015999999999998</v>
      </c>
      <c r="O3407">
        <v>92.077547568899007</v>
      </c>
      <c r="P3407">
        <v>0.37389587878533298</v>
      </c>
      <c r="Q3407">
        <v>30.8978266135247</v>
      </c>
      <c r="R3407">
        <v>0.22364501578225601</v>
      </c>
      <c r="S3407">
        <v>1.5177065767284901</v>
      </c>
      <c r="T3407">
        <v>278.37774030354097</v>
      </c>
      <c r="U3407">
        <v>514.10297782886801</v>
      </c>
      <c r="V3407">
        <v>42.760927017567298</v>
      </c>
      <c r="W3407">
        <v>556.86390484643505</v>
      </c>
      <c r="X3407">
        <v>43.360927017567299</v>
      </c>
      <c r="Y3407">
        <v>557.46390484643496</v>
      </c>
      <c r="Z3407">
        <v>0.45457497284396398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34.098867169663599</v>
      </c>
      <c r="K3408">
        <v>62.973171394379897</v>
      </c>
      <c r="L3408">
        <v>18.809999999999999</v>
      </c>
      <c r="M3408">
        <v>81.783171394379906</v>
      </c>
      <c r="N3408">
        <v>19.41</v>
      </c>
      <c r="O3408">
        <v>82.3831713943799</v>
      </c>
      <c r="P3408">
        <v>0.207115191182385</v>
      </c>
      <c r="Q3408">
        <v>34.098867169663599</v>
      </c>
      <c r="R3408">
        <v>0.32663447085200498</v>
      </c>
      <c r="S3408">
        <v>1.5177065767284901</v>
      </c>
      <c r="T3408">
        <v>278.37774030354097</v>
      </c>
      <c r="U3408">
        <v>514.10297782886801</v>
      </c>
      <c r="V3408">
        <v>34.1333022040345</v>
      </c>
      <c r="W3408">
        <v>548.23628003290196</v>
      </c>
      <c r="X3408">
        <v>34.733302204034501</v>
      </c>
      <c r="Y3408">
        <v>548.83628003290198</v>
      </c>
      <c r="Z3408">
        <v>0.355446554771919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30.8978266135247</v>
      </c>
      <c r="K3409">
        <v>57.061547568899002</v>
      </c>
      <c r="L3409">
        <v>16.721999999999898</v>
      </c>
      <c r="M3409">
        <v>73.783547568898996</v>
      </c>
      <c r="N3409">
        <v>17.321999999999999</v>
      </c>
      <c r="O3409">
        <v>74.383547568899004</v>
      </c>
      <c r="P3409">
        <v>0.18183198693993199</v>
      </c>
      <c r="Q3409">
        <v>30.8978266135247</v>
      </c>
      <c r="R3409">
        <v>0.330335137793761</v>
      </c>
      <c r="S3409">
        <v>1.5177065767284901</v>
      </c>
      <c r="T3409">
        <v>278.37774030354097</v>
      </c>
      <c r="U3409">
        <v>514.10297782886801</v>
      </c>
      <c r="V3409">
        <v>30.6881343010404</v>
      </c>
      <c r="W3409">
        <v>544.79111212990802</v>
      </c>
      <c r="X3409">
        <v>31.288134301040401</v>
      </c>
      <c r="Y3409">
        <v>545.39111212990804</v>
      </c>
      <c r="Z3409">
        <v>0.31706622219999703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19.6425859054083</v>
      </c>
      <c r="K3410">
        <v>36.2755725196226</v>
      </c>
      <c r="L3410">
        <v>35.76</v>
      </c>
      <c r="M3410">
        <v>72.035572519622605</v>
      </c>
      <c r="N3410">
        <v>36.3599999999999</v>
      </c>
      <c r="O3410">
        <v>72.635572519622599</v>
      </c>
      <c r="P3410">
        <v>0.37205936547017099</v>
      </c>
      <c r="Q3410">
        <v>19.6425859054083</v>
      </c>
      <c r="R3410">
        <v>0.19401508005191601</v>
      </c>
      <c r="S3410">
        <v>1.5177065767284901</v>
      </c>
      <c r="T3410">
        <v>278.37774030354097</v>
      </c>
      <c r="U3410">
        <v>514.10297782886801</v>
      </c>
      <c r="V3410">
        <v>34.689896313282603</v>
      </c>
      <c r="W3410">
        <v>548.79287414215003</v>
      </c>
      <c r="X3410">
        <v>35.289896313282597</v>
      </c>
      <c r="Y3410">
        <v>549.39287414215005</v>
      </c>
      <c r="Z3410">
        <v>0.36170895829412503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18.042438247509601</v>
      </c>
      <c r="K3411">
        <v>33.320448755076498</v>
      </c>
      <c r="L3411">
        <v>47</v>
      </c>
      <c r="M3411">
        <v>80.320448755076498</v>
      </c>
      <c r="N3411">
        <v>47.599999999999902</v>
      </c>
      <c r="O3411">
        <v>80.920448755076507</v>
      </c>
      <c r="P3411">
        <v>0.48581998092105999</v>
      </c>
      <c r="Q3411">
        <v>18.042438247509601</v>
      </c>
      <c r="R3411">
        <v>0.16053259716098001</v>
      </c>
      <c r="S3411">
        <v>1.5177065767284901</v>
      </c>
      <c r="T3411">
        <v>278.37774030354097</v>
      </c>
      <c r="U3411">
        <v>514.10297782886801</v>
      </c>
      <c r="V3411">
        <v>37.725160332830399</v>
      </c>
      <c r="W3411">
        <v>551.82813816169801</v>
      </c>
      <c r="X3411">
        <v>38.3251603328304</v>
      </c>
      <c r="Y3411">
        <v>552.42813816169803</v>
      </c>
      <c r="Z3411">
        <v>0.39617298329174799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25.856253599975702</v>
      </c>
      <c r="K3412">
        <v>47.7508616772</v>
      </c>
      <c r="L3412">
        <v>13.6</v>
      </c>
      <c r="M3412">
        <v>61.350861677200001</v>
      </c>
      <c r="N3412">
        <v>14.2</v>
      </c>
      <c r="O3412">
        <v>61.950861677200002</v>
      </c>
      <c r="P3412">
        <v>0.145038611096975</v>
      </c>
      <c r="Q3412">
        <v>25.856253599975702</v>
      </c>
      <c r="R3412">
        <v>0.37314129284360398</v>
      </c>
      <c r="S3412">
        <v>1.5177065767284901</v>
      </c>
      <c r="T3412">
        <v>278.37774030354097</v>
      </c>
      <c r="U3412">
        <v>514.10297782886801</v>
      </c>
      <c r="V3412">
        <v>25.373607913364999</v>
      </c>
      <c r="W3412">
        <v>539.47658574223306</v>
      </c>
      <c r="X3412">
        <v>25.973607913365001</v>
      </c>
      <c r="Y3412">
        <v>540.07658574223296</v>
      </c>
      <c r="Z3412">
        <v>0.25909332434297799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30.3292483092171</v>
      </c>
      <c r="K3413">
        <v>56.011507436183201</v>
      </c>
      <c r="L3413">
        <v>16.8</v>
      </c>
      <c r="M3413">
        <v>72.811507436183206</v>
      </c>
      <c r="N3413">
        <v>17.399999999999999</v>
      </c>
      <c r="O3413">
        <v>73.4115074361832</v>
      </c>
      <c r="P3413">
        <v>0.182272877332528</v>
      </c>
      <c r="Q3413">
        <v>30.3292483092171</v>
      </c>
      <c r="R3413">
        <v>0.36258947983517897</v>
      </c>
      <c r="S3413">
        <v>1.5177065767284901</v>
      </c>
      <c r="T3413">
        <v>278.37774030354097</v>
      </c>
      <c r="U3413">
        <v>514.10297782886801</v>
      </c>
      <c r="V3413">
        <v>30.457516306155</v>
      </c>
      <c r="W3413">
        <v>544.56049413502296</v>
      </c>
      <c r="X3413">
        <v>31.057516306155001</v>
      </c>
      <c r="Y3413">
        <v>545.16049413502299</v>
      </c>
      <c r="Z3413">
        <v>0.314520068587399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31.7862073051515</v>
      </c>
      <c r="K3414">
        <v>58.702192968610099</v>
      </c>
      <c r="L3414">
        <v>34.1</v>
      </c>
      <c r="M3414">
        <v>92.8021929686101</v>
      </c>
      <c r="N3414">
        <v>34.699999999999903</v>
      </c>
      <c r="O3414">
        <v>93.402192968610095</v>
      </c>
      <c r="P3414">
        <v>0.37176323172901099</v>
      </c>
      <c r="Q3414">
        <v>31.7862073051515</v>
      </c>
      <c r="R3414">
        <v>0.25336775181794702</v>
      </c>
      <c r="S3414">
        <v>1.5177065767284901</v>
      </c>
      <c r="T3414">
        <v>278.37774030354097</v>
      </c>
      <c r="U3414">
        <v>514.10297782886801</v>
      </c>
      <c r="V3414">
        <v>43.199201684960101</v>
      </c>
      <c r="W3414">
        <v>557.30217951382804</v>
      </c>
      <c r="X3414">
        <v>43.799201684960003</v>
      </c>
      <c r="Y3414">
        <v>557.90217951382795</v>
      </c>
      <c r="Z3414">
        <v>0.45973343387856003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28.112175184821499</v>
      </c>
      <c r="K3415">
        <v>51.917056873888697</v>
      </c>
      <c r="L3415">
        <v>38.24</v>
      </c>
      <c r="M3415">
        <v>90.157056873888706</v>
      </c>
      <c r="N3415">
        <v>38.839999999999897</v>
      </c>
      <c r="O3415">
        <v>90.7570568738887</v>
      </c>
      <c r="P3415">
        <v>0.41087405316612602</v>
      </c>
      <c r="Q3415">
        <v>28.112175184821499</v>
      </c>
      <c r="R3415">
        <v>0.22364501578225601</v>
      </c>
      <c r="S3415">
        <v>1.5177065767284901</v>
      </c>
      <c r="T3415">
        <v>278.37774030354097</v>
      </c>
      <c r="U3415">
        <v>514.10297782886801</v>
      </c>
      <c r="V3415">
        <v>42.760927017567298</v>
      </c>
      <c r="W3415">
        <v>556.86390484643505</v>
      </c>
      <c r="X3415">
        <v>43.360927017567299</v>
      </c>
      <c r="Y3415">
        <v>557.46390484643496</v>
      </c>
      <c r="Z3415">
        <v>0.45457497284396398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31.059812639876402</v>
      </c>
      <c r="K3416">
        <v>57.360700433719401</v>
      </c>
      <c r="L3416">
        <v>20.9</v>
      </c>
      <c r="M3416">
        <v>78.260700433719407</v>
      </c>
      <c r="N3416">
        <v>21.5</v>
      </c>
      <c r="O3416">
        <v>78.860700433719401</v>
      </c>
      <c r="P3416">
        <v>0.22735880800508099</v>
      </c>
      <c r="Q3416">
        <v>31.059812639876402</v>
      </c>
      <c r="R3416">
        <v>0.32663447085200498</v>
      </c>
      <c r="S3416">
        <v>1.5177065767284901</v>
      </c>
      <c r="T3416">
        <v>278.37774030354097</v>
      </c>
      <c r="U3416">
        <v>514.10297782886801</v>
      </c>
      <c r="V3416">
        <v>34.1333022040345</v>
      </c>
      <c r="W3416">
        <v>548.23628003290196</v>
      </c>
      <c r="X3416">
        <v>34.733302204034501</v>
      </c>
      <c r="Y3416">
        <v>548.83628003290198</v>
      </c>
      <c r="Z3416">
        <v>0.355446554771919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28.112175184821499</v>
      </c>
      <c r="K3417">
        <v>51.917056873888697</v>
      </c>
      <c r="L3417">
        <v>18.579999999999998</v>
      </c>
      <c r="M3417">
        <v>70.497056873888695</v>
      </c>
      <c r="N3417">
        <v>19.18</v>
      </c>
      <c r="O3417">
        <v>71.097056873888704</v>
      </c>
      <c r="P3417">
        <v>0.199832927893943</v>
      </c>
      <c r="Q3417">
        <v>28.112175184821499</v>
      </c>
      <c r="R3417">
        <v>0.330335137793761</v>
      </c>
      <c r="S3417">
        <v>1.5177065767284901</v>
      </c>
      <c r="T3417">
        <v>278.37774030354097</v>
      </c>
      <c r="U3417">
        <v>514.10297782886801</v>
      </c>
      <c r="V3417">
        <v>30.6881343010404</v>
      </c>
      <c r="W3417">
        <v>544.79111212990802</v>
      </c>
      <c r="X3417">
        <v>31.288134301040401</v>
      </c>
      <c r="Y3417">
        <v>545.39111212990804</v>
      </c>
      <c r="Z3417">
        <v>0.31706622219999703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17.969246642119501</v>
      </c>
      <c r="K3418">
        <v>33.185279821518499</v>
      </c>
      <c r="L3418">
        <v>39.335999999999999</v>
      </c>
      <c r="M3418">
        <v>72.521279821518505</v>
      </c>
      <c r="N3418">
        <v>39.9359999999999</v>
      </c>
      <c r="O3418">
        <v>73.121279821518499</v>
      </c>
      <c r="P3418">
        <v>0.40664035925582598</v>
      </c>
      <c r="Q3418">
        <v>17.969246642119501</v>
      </c>
      <c r="R3418">
        <v>0.19401508005191601</v>
      </c>
      <c r="S3418">
        <v>1.5177065767284901</v>
      </c>
      <c r="T3418">
        <v>278.37774030354097</v>
      </c>
      <c r="U3418">
        <v>514.10297782886801</v>
      </c>
      <c r="V3418">
        <v>34.689896313282603</v>
      </c>
      <c r="W3418">
        <v>548.79287414215003</v>
      </c>
      <c r="X3418">
        <v>35.289896313282597</v>
      </c>
      <c r="Y3418">
        <v>549.39287414215005</v>
      </c>
      <c r="Z3418">
        <v>0.36170895829412503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16.4969591411358</v>
      </c>
      <c r="K3419">
        <v>30.466285883100099</v>
      </c>
      <c r="L3419">
        <v>51.7</v>
      </c>
      <c r="M3419">
        <v>82.166285883100102</v>
      </c>
      <c r="N3419">
        <v>52.3</v>
      </c>
      <c r="O3419">
        <v>82.766285883100096</v>
      </c>
      <c r="P3419">
        <v>0.53121956266433901</v>
      </c>
      <c r="Q3419">
        <v>16.4969591411358</v>
      </c>
      <c r="R3419">
        <v>0.16053259716098001</v>
      </c>
      <c r="S3419">
        <v>1.5177065767284901</v>
      </c>
      <c r="T3419">
        <v>278.37774030354097</v>
      </c>
      <c r="U3419">
        <v>514.10297782886801</v>
      </c>
      <c r="V3419">
        <v>37.725160332830399</v>
      </c>
      <c r="W3419">
        <v>551.82813816169801</v>
      </c>
      <c r="X3419">
        <v>38.3251603328304</v>
      </c>
      <c r="Y3419">
        <v>552.42813816169803</v>
      </c>
      <c r="Z3419">
        <v>0.39617298329174799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23.700747505997601</v>
      </c>
      <c r="K3420">
        <v>43.770111993572002</v>
      </c>
      <c r="L3420">
        <v>14.96</v>
      </c>
      <c r="M3420">
        <v>58.730111993572002</v>
      </c>
      <c r="N3420">
        <v>15.56</v>
      </c>
      <c r="O3420">
        <v>59.330111993571997</v>
      </c>
      <c r="P3420">
        <v>0.158219608489578</v>
      </c>
      <c r="Q3420">
        <v>23.700747505997601</v>
      </c>
      <c r="R3420">
        <v>0.37314129284360398</v>
      </c>
      <c r="S3420">
        <v>1.5177065767284901</v>
      </c>
      <c r="T3420">
        <v>278.37774030354097</v>
      </c>
      <c r="U3420">
        <v>514.10297782886801</v>
      </c>
      <c r="V3420">
        <v>25.373607913364999</v>
      </c>
      <c r="W3420">
        <v>539.47658574223306</v>
      </c>
      <c r="X3420">
        <v>25.973607913365001</v>
      </c>
      <c r="Y3420">
        <v>540.07658574223296</v>
      </c>
      <c r="Z3420">
        <v>0.25909332434297799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27.8408193777178</v>
      </c>
      <c r="K3421">
        <v>51.415921875339301</v>
      </c>
      <c r="L3421">
        <v>18.48</v>
      </c>
      <c r="M3421">
        <v>69.895921875339297</v>
      </c>
      <c r="N3421">
        <v>19.079999999999998</v>
      </c>
      <c r="O3421">
        <v>70.495921875339306</v>
      </c>
      <c r="P3421">
        <v>0.19854935766271001</v>
      </c>
      <c r="Q3421">
        <v>27.8408193777178</v>
      </c>
      <c r="R3421">
        <v>0.36258947983517897</v>
      </c>
      <c r="S3421">
        <v>1.5177065767284901</v>
      </c>
      <c r="T3421">
        <v>278.37774030354097</v>
      </c>
      <c r="U3421">
        <v>514.10297782886801</v>
      </c>
      <c r="V3421">
        <v>30.457516306155</v>
      </c>
      <c r="W3421">
        <v>544.56049413502296</v>
      </c>
      <c r="X3421">
        <v>31.057516306155001</v>
      </c>
      <c r="Y3421">
        <v>545.16049413502299</v>
      </c>
      <c r="Z3421">
        <v>0.314520068587399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29.191909024131402</v>
      </c>
      <c r="K3422">
        <v>53.911089807148898</v>
      </c>
      <c r="L3422">
        <v>37.51</v>
      </c>
      <c r="M3422">
        <v>91.421089807148903</v>
      </c>
      <c r="N3422">
        <v>38.1099999999999</v>
      </c>
      <c r="O3422">
        <v>92.021089807148897</v>
      </c>
      <c r="P3422">
        <v>0.40473929584670498</v>
      </c>
      <c r="Q3422">
        <v>29.191909024131402</v>
      </c>
      <c r="R3422">
        <v>0.25336775181794702</v>
      </c>
      <c r="S3422">
        <v>1.5177065767284901</v>
      </c>
      <c r="T3422">
        <v>278.37774030354097</v>
      </c>
      <c r="U3422">
        <v>514.10297782886801</v>
      </c>
      <c r="V3422">
        <v>43.199201684960101</v>
      </c>
      <c r="W3422">
        <v>557.30217951382804</v>
      </c>
      <c r="X3422">
        <v>43.799201684960003</v>
      </c>
      <c r="Y3422">
        <v>557.90217951382795</v>
      </c>
      <c r="Z3422">
        <v>0.45973343387856003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25.787275099700398</v>
      </c>
      <c r="K3423">
        <v>47.6234734299967</v>
      </c>
      <c r="L3423">
        <v>42.064</v>
      </c>
      <c r="M3423">
        <v>89.6874734299967</v>
      </c>
      <c r="N3423">
        <v>42.664000000000001</v>
      </c>
      <c r="O3423">
        <v>90.287473429996695</v>
      </c>
      <c r="P3423">
        <v>0.44783939260962002</v>
      </c>
      <c r="Q3423">
        <v>25.787275099700398</v>
      </c>
      <c r="R3423">
        <v>0.22364501578225601</v>
      </c>
      <c r="S3423">
        <v>1.5177065767284901</v>
      </c>
      <c r="T3423">
        <v>278.37774030354097</v>
      </c>
      <c r="U3423">
        <v>514.10297782886801</v>
      </c>
      <c r="V3423">
        <v>42.760927017567298</v>
      </c>
      <c r="W3423">
        <v>556.86390484643505</v>
      </c>
      <c r="X3423">
        <v>43.360927017567299</v>
      </c>
      <c r="Y3423">
        <v>557.46390484643496</v>
      </c>
      <c r="Z3423">
        <v>0.45457497284396398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28.518139331890598</v>
      </c>
      <c r="K3424">
        <v>52.666784121018502</v>
      </c>
      <c r="L3424">
        <v>22.99</v>
      </c>
      <c r="M3424">
        <v>75.656784121018504</v>
      </c>
      <c r="N3424">
        <v>23.59</v>
      </c>
      <c r="O3424">
        <v>76.256784121018498</v>
      </c>
      <c r="P3424">
        <v>0.24759857760569301</v>
      </c>
      <c r="Q3424">
        <v>28.518139331890598</v>
      </c>
      <c r="R3424">
        <v>0.32663447085200498</v>
      </c>
      <c r="S3424">
        <v>1.5177065767284901</v>
      </c>
      <c r="T3424">
        <v>278.37774030354097</v>
      </c>
      <c r="U3424">
        <v>514.10297782886801</v>
      </c>
      <c r="V3424">
        <v>34.1333022040345</v>
      </c>
      <c r="W3424">
        <v>548.23628003290196</v>
      </c>
      <c r="X3424">
        <v>34.733302204034501</v>
      </c>
      <c r="Y3424">
        <v>548.83628003290198</v>
      </c>
      <c r="Z3424">
        <v>0.355446554771919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25.787275099700398</v>
      </c>
      <c r="K3425">
        <v>47.6234734299967</v>
      </c>
      <c r="L3425">
        <v>20.437999999999999</v>
      </c>
      <c r="M3425">
        <v>68.061473429996695</v>
      </c>
      <c r="N3425">
        <v>21.038</v>
      </c>
      <c r="O3425">
        <v>68.661473429996704</v>
      </c>
      <c r="P3425">
        <v>0.21783082676820301</v>
      </c>
      <c r="Q3425">
        <v>25.787275099700398</v>
      </c>
      <c r="R3425">
        <v>0.330335137793761</v>
      </c>
      <c r="S3425">
        <v>1.5177065767284901</v>
      </c>
      <c r="T3425">
        <v>278.37774030354097</v>
      </c>
      <c r="U3425">
        <v>514.10297782886801</v>
      </c>
      <c r="V3425">
        <v>30.6881343010404</v>
      </c>
      <c r="W3425">
        <v>544.79111212990802</v>
      </c>
      <c r="X3425">
        <v>31.288134301040401</v>
      </c>
      <c r="Y3425">
        <v>545.39111212990804</v>
      </c>
      <c r="Z3425">
        <v>0.31706622219999703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16.558627787905401</v>
      </c>
      <c r="K3426">
        <v>30.5801744250086</v>
      </c>
      <c r="L3426">
        <v>42.9119999999999</v>
      </c>
      <c r="M3426">
        <v>73.492174425008599</v>
      </c>
      <c r="N3426">
        <v>43.511999999999901</v>
      </c>
      <c r="O3426">
        <v>74.092174425008594</v>
      </c>
      <c r="P3426">
        <v>0.441210128010943</v>
      </c>
      <c r="Q3426">
        <v>16.558627787905401</v>
      </c>
      <c r="R3426">
        <v>0.19401508005191601</v>
      </c>
      <c r="S3426">
        <v>1.5177065767284901</v>
      </c>
      <c r="T3426">
        <v>278.37774030354097</v>
      </c>
      <c r="U3426">
        <v>514.10297782886801</v>
      </c>
      <c r="V3426">
        <v>34.689896313282603</v>
      </c>
      <c r="W3426">
        <v>548.79287414215003</v>
      </c>
      <c r="X3426">
        <v>35.289896313282597</v>
      </c>
      <c r="Y3426">
        <v>549.39287414215005</v>
      </c>
      <c r="Z3426">
        <v>0.36170895829412503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15.1953554427583</v>
      </c>
      <c r="K3427">
        <v>28.062507705436602</v>
      </c>
      <c r="L3427">
        <v>56.4</v>
      </c>
      <c r="M3427">
        <v>84.462507705436593</v>
      </c>
      <c r="N3427">
        <v>56.999999999999901</v>
      </c>
      <c r="O3427">
        <v>85.062507705436602</v>
      </c>
      <c r="P3427">
        <v>0.57659979925337901</v>
      </c>
      <c r="Q3427">
        <v>15.1953554427583</v>
      </c>
      <c r="R3427">
        <v>0.16053259716098001</v>
      </c>
      <c r="S3427">
        <v>1.5177065767284901</v>
      </c>
      <c r="T3427">
        <v>278.37774030354097</v>
      </c>
      <c r="U3427">
        <v>514.10297782886801</v>
      </c>
      <c r="V3427">
        <v>37.725160332830399</v>
      </c>
      <c r="W3427">
        <v>551.82813816169801</v>
      </c>
      <c r="X3427">
        <v>38.3251603328304</v>
      </c>
      <c r="Y3427">
        <v>552.42813816169803</v>
      </c>
      <c r="Z3427">
        <v>0.39617298329174799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21.876973982335599</v>
      </c>
      <c r="K3428">
        <v>40.402000023204998</v>
      </c>
      <c r="L3428">
        <v>16.32</v>
      </c>
      <c r="M3428">
        <v>56.722000023204998</v>
      </c>
      <c r="N3428">
        <v>16.920000000000002</v>
      </c>
      <c r="O3428">
        <v>57.322000023205</v>
      </c>
      <c r="P3428">
        <v>0.17139897472287599</v>
      </c>
      <c r="Q3428">
        <v>21.876973982335599</v>
      </c>
      <c r="R3428">
        <v>0.37314129284360398</v>
      </c>
      <c r="S3428">
        <v>1.5177065767284901</v>
      </c>
      <c r="T3428">
        <v>278.37774030354097</v>
      </c>
      <c r="U3428">
        <v>514.10297782886801</v>
      </c>
      <c r="V3428">
        <v>25.373607913364999</v>
      </c>
      <c r="W3428">
        <v>539.47658574223306</v>
      </c>
      <c r="X3428">
        <v>25.973607913365001</v>
      </c>
      <c r="Y3428">
        <v>540.07658574223296</v>
      </c>
      <c r="Z3428">
        <v>0.25909332434297799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25.729765024053599</v>
      </c>
      <c r="K3429">
        <v>47.5172648620525</v>
      </c>
      <c r="L3429">
        <v>20.16</v>
      </c>
      <c r="M3429">
        <v>67.677264862052496</v>
      </c>
      <c r="N3429">
        <v>20.76</v>
      </c>
      <c r="O3429">
        <v>68.277264862052505</v>
      </c>
      <c r="P3429">
        <v>0.214823350807201</v>
      </c>
      <c r="Q3429">
        <v>25.729765024053599</v>
      </c>
      <c r="R3429">
        <v>0.36258947983517897</v>
      </c>
      <c r="S3429">
        <v>1.5177065767284901</v>
      </c>
      <c r="T3429">
        <v>278.37774030354097</v>
      </c>
      <c r="U3429">
        <v>514.10297782886801</v>
      </c>
      <c r="V3429">
        <v>30.457516306155</v>
      </c>
      <c r="W3429">
        <v>544.56049413502296</v>
      </c>
      <c r="X3429">
        <v>31.057516306155001</v>
      </c>
      <c r="Y3429">
        <v>545.16049413502299</v>
      </c>
      <c r="Z3429">
        <v>0.314520068587399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26.989133988982999</v>
      </c>
      <c r="K3430">
        <v>49.843044697571997</v>
      </c>
      <c r="L3430">
        <v>40.92</v>
      </c>
      <c r="M3430">
        <v>90.763044697571999</v>
      </c>
      <c r="N3430">
        <v>41.519999999999897</v>
      </c>
      <c r="O3430">
        <v>91.363044697571993</v>
      </c>
      <c r="P3430">
        <v>0.43770515252590803</v>
      </c>
      <c r="Q3430">
        <v>26.989133988982999</v>
      </c>
      <c r="R3430">
        <v>0.25336775181794702</v>
      </c>
      <c r="S3430">
        <v>1.5177065767284901</v>
      </c>
      <c r="T3430">
        <v>278.37774030354097</v>
      </c>
      <c r="U3430">
        <v>514.10297782886801</v>
      </c>
      <c r="V3430">
        <v>43.199201684960101</v>
      </c>
      <c r="W3430">
        <v>557.30217951382804</v>
      </c>
      <c r="X3430">
        <v>43.799201684960003</v>
      </c>
      <c r="Y3430">
        <v>557.90217951382795</v>
      </c>
      <c r="Z3430">
        <v>0.45973343387856003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23.817544514792999</v>
      </c>
      <c r="K3431">
        <v>43.985810597769699</v>
      </c>
      <c r="L3431">
        <v>45.887999999999998</v>
      </c>
      <c r="M3431">
        <v>89.873810597769705</v>
      </c>
      <c r="N3431">
        <v>46.488</v>
      </c>
      <c r="O3431">
        <v>90.473810597769699</v>
      </c>
      <c r="P3431">
        <v>0.48479190602258398</v>
      </c>
      <c r="Q3431">
        <v>23.817544514792999</v>
      </c>
      <c r="R3431">
        <v>0.22364501578225601</v>
      </c>
      <c r="S3431">
        <v>1.5177065767284901</v>
      </c>
      <c r="T3431">
        <v>278.37774030354097</v>
      </c>
      <c r="U3431">
        <v>514.10297782886801</v>
      </c>
      <c r="V3431">
        <v>42.760927017567298</v>
      </c>
      <c r="W3431">
        <v>556.86390484643505</v>
      </c>
      <c r="X3431">
        <v>43.360927017567299</v>
      </c>
      <c r="Y3431">
        <v>557.46390484643496</v>
      </c>
      <c r="Z3431">
        <v>0.45457497284396398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26.3609789716091</v>
      </c>
      <c r="K3432">
        <v>48.6829793682898</v>
      </c>
      <c r="L3432">
        <v>25.08</v>
      </c>
      <c r="M3432">
        <v>73.762979368289805</v>
      </c>
      <c r="N3432">
        <v>25.68</v>
      </c>
      <c r="O3432">
        <v>74.3629793682898</v>
      </c>
      <c r="P3432">
        <v>0.26783450144621901</v>
      </c>
      <c r="Q3432">
        <v>26.3609789716091</v>
      </c>
      <c r="R3432">
        <v>0.32663447085200498</v>
      </c>
      <c r="S3432">
        <v>1.5177065767284901</v>
      </c>
      <c r="T3432">
        <v>278.37774030354097</v>
      </c>
      <c r="U3432">
        <v>514.10297782886801</v>
      </c>
      <c r="V3432">
        <v>34.1333022040345</v>
      </c>
      <c r="W3432">
        <v>548.23628003290196</v>
      </c>
      <c r="X3432">
        <v>34.733302204034501</v>
      </c>
      <c r="Y3432">
        <v>548.83628003290198</v>
      </c>
      <c r="Z3432">
        <v>0.355446554771919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23.817544514792999</v>
      </c>
      <c r="K3433">
        <v>43.985810597769699</v>
      </c>
      <c r="L3433">
        <v>22.2959999999999</v>
      </c>
      <c r="M3433">
        <v>66.281810597769706</v>
      </c>
      <c r="N3433">
        <v>22.895999999999901</v>
      </c>
      <c r="O3433">
        <v>66.8818105977697</v>
      </c>
      <c r="P3433">
        <v>0.23582568459068701</v>
      </c>
      <c r="Q3433">
        <v>23.817544514792999</v>
      </c>
      <c r="R3433">
        <v>0.330335137793761</v>
      </c>
      <c r="S3433">
        <v>1.5177065767284901</v>
      </c>
      <c r="T3433">
        <v>278.37774030354097</v>
      </c>
      <c r="U3433">
        <v>514.10297782886801</v>
      </c>
      <c r="V3433">
        <v>30.6881343010404</v>
      </c>
      <c r="W3433">
        <v>544.79111212990802</v>
      </c>
      <c r="X3433">
        <v>31.288134301040401</v>
      </c>
      <c r="Y3433">
        <v>545.39111212990804</v>
      </c>
      <c r="Z3433">
        <v>0.31706622219999703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194.34006054490399</v>
      </c>
      <c r="K3434">
        <v>358.903710219917</v>
      </c>
      <c r="L3434">
        <v>0</v>
      </c>
      <c r="M3434">
        <v>358.903710219917</v>
      </c>
      <c r="N3434">
        <v>0.3</v>
      </c>
      <c r="O3434">
        <v>359.20371021991798</v>
      </c>
      <c r="P3434">
        <v>0</v>
      </c>
      <c r="Q3434">
        <v>194.34006054490399</v>
      </c>
      <c r="R3434">
        <v>0.18707857211540799</v>
      </c>
      <c r="S3434">
        <v>0.87427144046627803</v>
      </c>
      <c r="T3434">
        <v>160.35886761032401</v>
      </c>
      <c r="U3434">
        <v>296.14785747538599</v>
      </c>
      <c r="V3434">
        <v>33.449648694235002</v>
      </c>
      <c r="W3434">
        <v>329.597506169621</v>
      </c>
      <c r="X3434">
        <v>33.749648694234999</v>
      </c>
      <c r="Y3434">
        <v>329.89750616962101</v>
      </c>
      <c r="Z3434">
        <v>0.53114436530392695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194.34006054490399</v>
      </c>
      <c r="K3435">
        <v>358.903710219917</v>
      </c>
      <c r="L3435">
        <v>0</v>
      </c>
      <c r="M3435">
        <v>358.903710219917</v>
      </c>
      <c r="N3435">
        <v>0.3</v>
      </c>
      <c r="O3435">
        <v>359.20371021991798</v>
      </c>
      <c r="P3435">
        <v>0</v>
      </c>
      <c r="Q3435">
        <v>194.34006054490399</v>
      </c>
      <c r="R3435">
        <v>0.15419926382764701</v>
      </c>
      <c r="S3435">
        <v>0.87427144046627803</v>
      </c>
      <c r="T3435">
        <v>160.35886761032401</v>
      </c>
      <c r="U3435">
        <v>296.14785747538599</v>
      </c>
      <c r="V3435">
        <v>36.236826999497097</v>
      </c>
      <c r="W3435">
        <v>332.38468447488299</v>
      </c>
      <c r="X3435">
        <v>36.536826999497102</v>
      </c>
      <c r="Y3435">
        <v>332.684684474883</v>
      </c>
      <c r="Z3435">
        <v>0.58170834532058302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194.34006054490399</v>
      </c>
      <c r="K3436">
        <v>358.903710219917</v>
      </c>
      <c r="L3436">
        <v>0</v>
      </c>
      <c r="M3436">
        <v>358.903710219917</v>
      </c>
      <c r="N3436">
        <v>0.3</v>
      </c>
      <c r="O3436">
        <v>359.20371021991798</v>
      </c>
      <c r="P3436">
        <v>0</v>
      </c>
      <c r="Q3436">
        <v>194.34006054490399</v>
      </c>
      <c r="R3436">
        <v>0.36379208649439698</v>
      </c>
      <c r="S3436">
        <v>0.87427144046627803</v>
      </c>
      <c r="T3436">
        <v>160.35886761032401</v>
      </c>
      <c r="U3436">
        <v>296.14785747538599</v>
      </c>
      <c r="V3436">
        <v>24.737861881619001</v>
      </c>
      <c r="W3436">
        <v>320.88571935700497</v>
      </c>
      <c r="X3436">
        <v>25.037861881619001</v>
      </c>
      <c r="Y3436">
        <v>321.18571935700498</v>
      </c>
      <c r="Z3436">
        <v>0.38054628671863899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194.34006054490399</v>
      </c>
      <c r="K3437">
        <v>358.903710219917</v>
      </c>
      <c r="L3437">
        <v>0</v>
      </c>
      <c r="M3437">
        <v>358.903710219917</v>
      </c>
      <c r="N3437">
        <v>0.3</v>
      </c>
      <c r="O3437">
        <v>359.20371021991798</v>
      </c>
      <c r="P3437">
        <v>0</v>
      </c>
      <c r="Q3437">
        <v>194.34006054490399</v>
      </c>
      <c r="R3437">
        <v>0.35143074967644899</v>
      </c>
      <c r="S3437">
        <v>0.87427144046627803</v>
      </c>
      <c r="T3437">
        <v>160.35886761032401</v>
      </c>
      <c r="U3437">
        <v>296.14785747538599</v>
      </c>
      <c r="V3437">
        <v>29.520182972821701</v>
      </c>
      <c r="W3437">
        <v>325.66804044820702</v>
      </c>
      <c r="X3437">
        <v>29.820182972821701</v>
      </c>
      <c r="Y3437">
        <v>325.96804044820698</v>
      </c>
      <c r="Z3437">
        <v>0.46189866503957899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194.34006054490399</v>
      </c>
      <c r="K3438">
        <v>358.903710219917</v>
      </c>
      <c r="L3438">
        <v>0</v>
      </c>
      <c r="M3438">
        <v>358.903710219917</v>
      </c>
      <c r="N3438">
        <v>0.3</v>
      </c>
      <c r="O3438">
        <v>359.20371021991798</v>
      </c>
      <c r="P3438">
        <v>0</v>
      </c>
      <c r="Q3438">
        <v>194.34006054490399</v>
      </c>
      <c r="R3438">
        <v>0.24160584705604299</v>
      </c>
      <c r="S3438">
        <v>0.87427144046627803</v>
      </c>
      <c r="T3438">
        <v>160.35886761032401</v>
      </c>
      <c r="U3438">
        <v>296.14785747538599</v>
      </c>
      <c r="V3438">
        <v>41.193796923055302</v>
      </c>
      <c r="W3438">
        <v>337.34165439844099</v>
      </c>
      <c r="X3438">
        <v>41.493796923055299</v>
      </c>
      <c r="Y3438">
        <v>337.64165439844101</v>
      </c>
      <c r="Z3438">
        <v>0.67494117996259095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194.34006054490399</v>
      </c>
      <c r="K3439">
        <v>358.903710219917</v>
      </c>
      <c r="L3439">
        <v>0</v>
      </c>
      <c r="M3439">
        <v>358.903710219917</v>
      </c>
      <c r="N3439">
        <v>0.3</v>
      </c>
      <c r="O3439">
        <v>359.20371021991798</v>
      </c>
      <c r="P3439">
        <v>0</v>
      </c>
      <c r="Q3439">
        <v>194.34006054490399</v>
      </c>
      <c r="R3439">
        <v>0.213391047528287</v>
      </c>
      <c r="S3439">
        <v>0.87427144046627803</v>
      </c>
      <c r="T3439">
        <v>160.35886761032401</v>
      </c>
      <c r="U3439">
        <v>296.14785747538599</v>
      </c>
      <c r="V3439">
        <v>40.800368287408602</v>
      </c>
      <c r="W3439">
        <v>336.94822576279398</v>
      </c>
      <c r="X3439">
        <v>41.1003682874086</v>
      </c>
      <c r="Y3439">
        <v>337.24822576279399</v>
      </c>
      <c r="Z3439">
        <v>0.66737552570569103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194.34006054490399</v>
      </c>
      <c r="K3440">
        <v>358.903710219917</v>
      </c>
      <c r="L3440">
        <v>0</v>
      </c>
      <c r="M3440">
        <v>358.903710219917</v>
      </c>
      <c r="N3440">
        <v>0.3</v>
      </c>
      <c r="O3440">
        <v>359.20371021991798</v>
      </c>
      <c r="P3440">
        <v>0</v>
      </c>
      <c r="Q3440">
        <v>194.34006054490399</v>
      </c>
      <c r="R3440">
        <v>0.31517415339168697</v>
      </c>
      <c r="S3440">
        <v>0.87427144046627803</v>
      </c>
      <c r="T3440">
        <v>160.35886761032401</v>
      </c>
      <c r="U3440">
        <v>296.14785747538599</v>
      </c>
      <c r="V3440">
        <v>32.935699029431298</v>
      </c>
      <c r="W3440">
        <v>329.08355650481701</v>
      </c>
      <c r="X3440">
        <v>33.235699029431302</v>
      </c>
      <c r="Y3440">
        <v>329.38355650481702</v>
      </c>
      <c r="Z3440">
        <v>0.52195564359770796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194.34006054490399</v>
      </c>
      <c r="K3441">
        <v>358.903710219917</v>
      </c>
      <c r="L3441">
        <v>0</v>
      </c>
      <c r="M3441">
        <v>358.903710219917</v>
      </c>
      <c r="N3441">
        <v>0.3</v>
      </c>
      <c r="O3441">
        <v>359.20371021991798</v>
      </c>
      <c r="P3441">
        <v>0</v>
      </c>
      <c r="Q3441">
        <v>194.34006054490399</v>
      </c>
      <c r="R3441">
        <v>0.32008116953979299</v>
      </c>
      <c r="S3441">
        <v>0.87427144046627803</v>
      </c>
      <c r="T3441">
        <v>160.35886761032401</v>
      </c>
      <c r="U3441">
        <v>296.14785747538599</v>
      </c>
      <c r="V3441">
        <v>29.735540650246801</v>
      </c>
      <c r="W3441">
        <v>325.88339812563299</v>
      </c>
      <c r="X3441">
        <v>30.035540650246801</v>
      </c>
      <c r="Y3441">
        <v>326.183398125633</v>
      </c>
      <c r="Z3441">
        <v>0.46563529596405001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101.148425547461</v>
      </c>
      <c r="K3442">
        <v>186.79908357597299</v>
      </c>
      <c r="L3442">
        <v>3.5759999999999899</v>
      </c>
      <c r="M3442">
        <v>190.37508357597301</v>
      </c>
      <c r="N3442">
        <v>3.8759999999999901</v>
      </c>
      <c r="O3442">
        <v>190.67508357597299</v>
      </c>
      <c r="P3442">
        <v>0.106314584553834</v>
      </c>
      <c r="Q3442">
        <v>101.148425547461</v>
      </c>
      <c r="R3442">
        <v>0.18707857211540799</v>
      </c>
      <c r="S3442">
        <v>0.87427144046627803</v>
      </c>
      <c r="T3442">
        <v>160.35886761032401</v>
      </c>
      <c r="U3442">
        <v>296.14785747538599</v>
      </c>
      <c r="V3442">
        <v>33.449648694235002</v>
      </c>
      <c r="W3442">
        <v>329.597506169621</v>
      </c>
      <c r="X3442">
        <v>33.749648694234999</v>
      </c>
      <c r="Y3442">
        <v>329.89750616962101</v>
      </c>
      <c r="Z3442">
        <v>0.53114436530392695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96.730788548468098</v>
      </c>
      <c r="K3443">
        <v>178.640671435428</v>
      </c>
      <c r="L3443">
        <v>4.7</v>
      </c>
      <c r="M3443">
        <v>183.34067143542799</v>
      </c>
      <c r="N3443">
        <v>5</v>
      </c>
      <c r="O3443">
        <v>183.640671435428</v>
      </c>
      <c r="P3443">
        <v>0.13339017291942001</v>
      </c>
      <c r="Q3443">
        <v>96.730788548468098</v>
      </c>
      <c r="R3443">
        <v>0.15419926382764701</v>
      </c>
      <c r="S3443">
        <v>0.87427144046627803</v>
      </c>
      <c r="T3443">
        <v>160.35886761032401</v>
      </c>
      <c r="U3443">
        <v>296.14785747538599</v>
      </c>
      <c r="V3443">
        <v>36.236826999497097</v>
      </c>
      <c r="W3443">
        <v>332.38468447488299</v>
      </c>
      <c r="X3443">
        <v>36.536826999497102</v>
      </c>
      <c r="Y3443">
        <v>332.684684474883</v>
      </c>
      <c r="Z3443">
        <v>0.58170834532058302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115.433208948009</v>
      </c>
      <c r="K3444">
        <v>213.17996329665101</v>
      </c>
      <c r="L3444">
        <v>1.36</v>
      </c>
      <c r="M3444">
        <v>214.539963296651</v>
      </c>
      <c r="N3444">
        <v>1.66</v>
      </c>
      <c r="O3444">
        <v>214.83996329665101</v>
      </c>
      <c r="P3444">
        <v>4.7765667784056998E-2</v>
      </c>
      <c r="Q3444">
        <v>115.433208948009</v>
      </c>
      <c r="R3444">
        <v>0.36379208649439698</v>
      </c>
      <c r="S3444">
        <v>0.87427144046627803</v>
      </c>
      <c r="T3444">
        <v>160.35886761032401</v>
      </c>
      <c r="U3444">
        <v>296.14785747538599</v>
      </c>
      <c r="V3444">
        <v>24.737861881619001</v>
      </c>
      <c r="W3444">
        <v>320.88571935700497</v>
      </c>
      <c r="X3444">
        <v>25.037861881619001</v>
      </c>
      <c r="Y3444">
        <v>321.18571935700498</v>
      </c>
      <c r="Z3444">
        <v>0.38054628671863899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123.569233703851</v>
      </c>
      <c r="K3445">
        <v>228.205426719505</v>
      </c>
      <c r="L3445">
        <v>1.68</v>
      </c>
      <c r="M3445">
        <v>229.88542671950501</v>
      </c>
      <c r="N3445">
        <v>1.98</v>
      </c>
      <c r="O3445">
        <v>230.18542671950499</v>
      </c>
      <c r="P3445">
        <v>6.5782433300985405E-2</v>
      </c>
      <c r="Q3445">
        <v>123.569233703851</v>
      </c>
      <c r="R3445">
        <v>0.35143074967644899</v>
      </c>
      <c r="S3445">
        <v>0.87427144046627803</v>
      </c>
      <c r="T3445">
        <v>160.35886761032401</v>
      </c>
      <c r="U3445">
        <v>296.14785747538599</v>
      </c>
      <c r="V3445">
        <v>29.520182972821701</v>
      </c>
      <c r="W3445">
        <v>325.66804044820702</v>
      </c>
      <c r="X3445">
        <v>29.820182972821701</v>
      </c>
      <c r="Y3445">
        <v>325.96804044820698</v>
      </c>
      <c r="Z3445">
        <v>0.46189866503957899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125.920786601619</v>
      </c>
      <c r="K3446">
        <v>232.54823209592101</v>
      </c>
      <c r="L3446">
        <v>3.41</v>
      </c>
      <c r="M3446">
        <v>235.95823209592101</v>
      </c>
      <c r="N3446">
        <v>3.71</v>
      </c>
      <c r="O3446">
        <v>236.25823209592099</v>
      </c>
      <c r="P3446">
        <v>0.13806494854745299</v>
      </c>
      <c r="Q3446">
        <v>125.920786601619</v>
      </c>
      <c r="R3446">
        <v>0.24160584705604299</v>
      </c>
      <c r="S3446">
        <v>0.87427144046627803</v>
      </c>
      <c r="T3446">
        <v>160.35886761032401</v>
      </c>
      <c r="U3446">
        <v>296.14785747538599</v>
      </c>
      <c r="V3446">
        <v>41.193796923055302</v>
      </c>
      <c r="W3446">
        <v>337.34165439844099</v>
      </c>
      <c r="X3446">
        <v>41.493796923055299</v>
      </c>
      <c r="Y3446">
        <v>337.64165439844101</v>
      </c>
      <c r="Z3446">
        <v>0.67494117996259095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119.72234614400099</v>
      </c>
      <c r="K3447">
        <v>221.101064324238</v>
      </c>
      <c r="L3447">
        <v>3.8239999999999998</v>
      </c>
      <c r="M3447">
        <v>224.92506432423801</v>
      </c>
      <c r="N3447">
        <v>4.1239999999999997</v>
      </c>
      <c r="O3447">
        <v>225.22506432423799</v>
      </c>
      <c r="P3447">
        <v>0.14196311138260401</v>
      </c>
      <c r="Q3447">
        <v>119.72234614400099</v>
      </c>
      <c r="R3447">
        <v>0.213391047528287</v>
      </c>
      <c r="S3447">
        <v>0.87427144046627803</v>
      </c>
      <c r="T3447">
        <v>160.35886761032401</v>
      </c>
      <c r="U3447">
        <v>296.14785747538599</v>
      </c>
      <c r="V3447">
        <v>40.800368287408602</v>
      </c>
      <c r="W3447">
        <v>336.94822576279398</v>
      </c>
      <c r="X3447">
        <v>41.1003682874086</v>
      </c>
      <c r="Y3447">
        <v>337.24822576279399</v>
      </c>
      <c r="Z3447">
        <v>0.66737552570569103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124.76487435643899</v>
      </c>
      <c r="K3448">
        <v>230.41351425997601</v>
      </c>
      <c r="L3448">
        <v>2.09</v>
      </c>
      <c r="M3448">
        <v>232.50351425997599</v>
      </c>
      <c r="N3448">
        <v>2.3899999999999899</v>
      </c>
      <c r="O3448">
        <v>232.803514259976</v>
      </c>
      <c r="P3448">
        <v>8.3236007307740598E-2</v>
      </c>
      <c r="Q3448">
        <v>124.76487435643899</v>
      </c>
      <c r="R3448">
        <v>0.31517415339168697</v>
      </c>
      <c r="S3448">
        <v>0.87427144046627803</v>
      </c>
      <c r="T3448">
        <v>160.35886761032401</v>
      </c>
      <c r="U3448">
        <v>296.14785747538599</v>
      </c>
      <c r="V3448">
        <v>32.935699029431298</v>
      </c>
      <c r="W3448">
        <v>329.08355650481701</v>
      </c>
      <c r="X3448">
        <v>33.235699029431302</v>
      </c>
      <c r="Y3448">
        <v>329.38355650481702</v>
      </c>
      <c r="Z3448">
        <v>0.52195564359770796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119.72234614400099</v>
      </c>
      <c r="K3449">
        <v>221.101064324238</v>
      </c>
      <c r="L3449">
        <v>1.8579999999999901</v>
      </c>
      <c r="M3449">
        <v>222.959064324238</v>
      </c>
      <c r="N3449">
        <v>2.1579999999999999</v>
      </c>
      <c r="O3449">
        <v>223.25906432423801</v>
      </c>
      <c r="P3449">
        <v>6.9000482455134807E-2</v>
      </c>
      <c r="Q3449">
        <v>119.72234614400099</v>
      </c>
      <c r="R3449">
        <v>0.32008116953979299</v>
      </c>
      <c r="S3449">
        <v>0.87427144046627803</v>
      </c>
      <c r="T3449">
        <v>160.35886761032401</v>
      </c>
      <c r="U3449">
        <v>296.14785747538599</v>
      </c>
      <c r="V3449">
        <v>29.735540650246801</v>
      </c>
      <c r="W3449">
        <v>325.88339812563299</v>
      </c>
      <c r="X3449">
        <v>30.035540650246801</v>
      </c>
      <c r="Y3449">
        <v>326.183398125633</v>
      </c>
      <c r="Z3449">
        <v>0.46563529596405001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68.365301807293903</v>
      </c>
      <c r="K3450">
        <v>126.25580335904399</v>
      </c>
      <c r="L3450">
        <v>7.1519999999999904</v>
      </c>
      <c r="M3450">
        <v>133.40780335904401</v>
      </c>
      <c r="N3450">
        <v>7.4519999999999902</v>
      </c>
      <c r="O3450">
        <v>133.70780335904399</v>
      </c>
      <c r="P3450">
        <v>0.157257854265696</v>
      </c>
      <c r="Q3450">
        <v>68.365301807293903</v>
      </c>
      <c r="R3450">
        <v>0.18707857211540799</v>
      </c>
      <c r="S3450">
        <v>0.87427144046627803</v>
      </c>
      <c r="T3450">
        <v>160.35886761032401</v>
      </c>
      <c r="U3450">
        <v>296.14785747538599</v>
      </c>
      <c r="V3450">
        <v>33.449648694235002</v>
      </c>
      <c r="W3450">
        <v>329.597506169621</v>
      </c>
      <c r="X3450">
        <v>33.749648694234999</v>
      </c>
      <c r="Y3450">
        <v>329.89750616962101</v>
      </c>
      <c r="Z3450">
        <v>0.53114436530392695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64.390170511534606</v>
      </c>
      <c r="K3451">
        <v>118.914602750898</v>
      </c>
      <c r="L3451">
        <v>9.4</v>
      </c>
      <c r="M3451">
        <v>128.31460275089799</v>
      </c>
      <c r="N3451">
        <v>9.6999999999999993</v>
      </c>
      <c r="O3451">
        <v>128.614602750898</v>
      </c>
      <c r="P3451">
        <v>0.200323766964806</v>
      </c>
      <c r="Q3451">
        <v>64.390170511534606</v>
      </c>
      <c r="R3451">
        <v>0.15419926382764701</v>
      </c>
      <c r="S3451">
        <v>0.87427144046627803</v>
      </c>
      <c r="T3451">
        <v>160.35886761032401</v>
      </c>
      <c r="U3451">
        <v>296.14785747538599</v>
      </c>
      <c r="V3451">
        <v>36.236826999497097</v>
      </c>
      <c r="W3451">
        <v>332.38468447488299</v>
      </c>
      <c r="X3451">
        <v>36.536826999497102</v>
      </c>
      <c r="Y3451">
        <v>332.684684474883</v>
      </c>
      <c r="Z3451">
        <v>0.58170834532058302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82.098994788300402</v>
      </c>
      <c r="K3452">
        <v>151.618939256419</v>
      </c>
      <c r="L3452">
        <v>2.72</v>
      </c>
      <c r="M3452">
        <v>154.338939256419</v>
      </c>
      <c r="N3452">
        <v>3.02</v>
      </c>
      <c r="O3452">
        <v>154.63893925641901</v>
      </c>
      <c r="P3452">
        <v>6.7153592073801394E-2</v>
      </c>
      <c r="Q3452">
        <v>82.098994788300502</v>
      </c>
      <c r="R3452">
        <v>0.36379208649439698</v>
      </c>
      <c r="S3452">
        <v>0.87427144046627803</v>
      </c>
      <c r="T3452">
        <v>160.35886761032401</v>
      </c>
      <c r="U3452">
        <v>296.14785747538599</v>
      </c>
      <c r="V3452">
        <v>24.737861881619001</v>
      </c>
      <c r="W3452">
        <v>320.88571935700497</v>
      </c>
      <c r="X3452">
        <v>25.037861881619001</v>
      </c>
      <c r="Y3452">
        <v>321.18571935700498</v>
      </c>
      <c r="Z3452">
        <v>0.38054628671863899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90.582671259867496</v>
      </c>
      <c r="K3453">
        <v>167.286439582464</v>
      </c>
      <c r="L3453">
        <v>3.36</v>
      </c>
      <c r="M3453">
        <v>170.64643958246401</v>
      </c>
      <c r="N3453">
        <v>3.6599999999999899</v>
      </c>
      <c r="O3453">
        <v>170.946439582464</v>
      </c>
      <c r="P3453">
        <v>8.9727658467184002E-2</v>
      </c>
      <c r="Q3453">
        <v>90.582671259867496</v>
      </c>
      <c r="R3453">
        <v>0.35143074967644899</v>
      </c>
      <c r="S3453">
        <v>0.87427144046627803</v>
      </c>
      <c r="T3453">
        <v>160.35886761032401</v>
      </c>
      <c r="U3453">
        <v>296.14785747538599</v>
      </c>
      <c r="V3453">
        <v>29.520182972821701</v>
      </c>
      <c r="W3453">
        <v>325.66804044820702</v>
      </c>
      <c r="X3453">
        <v>29.820182972821701</v>
      </c>
      <c r="Y3453">
        <v>325.96804044820698</v>
      </c>
      <c r="Z3453">
        <v>0.46189866503957899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93.132574489454299</v>
      </c>
      <c r="K3454">
        <v>171.99555476558399</v>
      </c>
      <c r="L3454">
        <v>6.82</v>
      </c>
      <c r="M3454">
        <v>178.81555476558401</v>
      </c>
      <c r="N3454">
        <v>7.12</v>
      </c>
      <c r="O3454">
        <v>179.11555476558399</v>
      </c>
      <c r="P3454">
        <v>0.186629464030035</v>
      </c>
      <c r="Q3454">
        <v>93.132574489454299</v>
      </c>
      <c r="R3454">
        <v>0.24160584705604299</v>
      </c>
      <c r="S3454">
        <v>0.87427144046627803</v>
      </c>
      <c r="T3454">
        <v>160.35886761032401</v>
      </c>
      <c r="U3454">
        <v>296.14785747538599</v>
      </c>
      <c r="V3454">
        <v>41.193796923055302</v>
      </c>
      <c r="W3454">
        <v>337.34165439844099</v>
      </c>
      <c r="X3454">
        <v>41.493796923055299</v>
      </c>
      <c r="Y3454">
        <v>337.64165439844101</v>
      </c>
      <c r="Z3454">
        <v>0.67494117996259095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86.507437841836804</v>
      </c>
      <c r="K3455">
        <v>159.760372184716</v>
      </c>
      <c r="L3455">
        <v>7.6479999999999997</v>
      </c>
      <c r="M3455">
        <v>167.408372184716</v>
      </c>
      <c r="N3455">
        <v>7.9480000000000004</v>
      </c>
      <c r="O3455">
        <v>167.70837218471601</v>
      </c>
      <c r="P3455">
        <v>0.19642022926159899</v>
      </c>
      <c r="Q3455">
        <v>86.507437841836804</v>
      </c>
      <c r="R3455">
        <v>0.213391047528287</v>
      </c>
      <c r="S3455">
        <v>0.87427144046627803</v>
      </c>
      <c r="T3455">
        <v>160.35886761032401</v>
      </c>
      <c r="U3455">
        <v>296.14785747538599</v>
      </c>
      <c r="V3455">
        <v>40.800368287408602</v>
      </c>
      <c r="W3455">
        <v>336.94822576279398</v>
      </c>
      <c r="X3455">
        <v>41.1003682874086</v>
      </c>
      <c r="Y3455">
        <v>337.24822576279399</v>
      </c>
      <c r="Z3455">
        <v>0.66737552570569103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91.873484144718603</v>
      </c>
      <c r="K3456">
        <v>169.67028948080099</v>
      </c>
      <c r="L3456">
        <v>4.18</v>
      </c>
      <c r="M3456">
        <v>173.850289480801</v>
      </c>
      <c r="N3456">
        <v>4.4799999999999898</v>
      </c>
      <c r="O3456">
        <v>174.15028948080101</v>
      </c>
      <c r="P3456">
        <v>0.11301930973056</v>
      </c>
      <c r="Q3456">
        <v>91.873484144718603</v>
      </c>
      <c r="R3456">
        <v>0.31517415339168697</v>
      </c>
      <c r="S3456">
        <v>0.87427144046627803</v>
      </c>
      <c r="T3456">
        <v>160.35886761032401</v>
      </c>
      <c r="U3456">
        <v>296.14785747538599</v>
      </c>
      <c r="V3456">
        <v>32.935699029431298</v>
      </c>
      <c r="W3456">
        <v>329.08355650481701</v>
      </c>
      <c r="X3456">
        <v>33.235699029431302</v>
      </c>
      <c r="Y3456">
        <v>329.38355650481702</v>
      </c>
      <c r="Z3456">
        <v>0.52195564359770796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86.507437841836804</v>
      </c>
      <c r="K3457">
        <v>159.760372184716</v>
      </c>
      <c r="L3457">
        <v>3.71599999999999</v>
      </c>
      <c r="M3457">
        <v>163.47637218471601</v>
      </c>
      <c r="N3457">
        <v>4.016</v>
      </c>
      <c r="O3457">
        <v>163.776372184716</v>
      </c>
      <c r="P3457">
        <v>9.54816457501826E-2</v>
      </c>
      <c r="Q3457">
        <v>86.507437841836804</v>
      </c>
      <c r="R3457">
        <v>0.32008116953979299</v>
      </c>
      <c r="S3457">
        <v>0.87427144046627803</v>
      </c>
      <c r="T3457">
        <v>160.35886761032401</v>
      </c>
      <c r="U3457">
        <v>296.14785747538599</v>
      </c>
      <c r="V3457">
        <v>29.735540650246801</v>
      </c>
      <c r="W3457">
        <v>325.88339812563299</v>
      </c>
      <c r="X3457">
        <v>30.035540650246801</v>
      </c>
      <c r="Y3457">
        <v>326.183398125633</v>
      </c>
      <c r="Z3457">
        <v>0.46563529596405001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51.6311703752054</v>
      </c>
      <c r="K3458">
        <v>95.351511976997998</v>
      </c>
      <c r="L3458">
        <v>10.7279999999999</v>
      </c>
      <c r="M3458">
        <v>106.07951197699801</v>
      </c>
      <c r="N3458">
        <v>11.027999999999899</v>
      </c>
      <c r="O3458">
        <v>106.379511976998</v>
      </c>
      <c r="P3458">
        <v>0.20817676721677</v>
      </c>
      <c r="Q3458">
        <v>51.6311703752054</v>
      </c>
      <c r="R3458">
        <v>0.18707857211540799</v>
      </c>
      <c r="S3458">
        <v>0.87427144046627803</v>
      </c>
      <c r="T3458">
        <v>160.35886761032401</v>
      </c>
      <c r="U3458">
        <v>296.14785747538599</v>
      </c>
      <c r="V3458">
        <v>33.449648694235002</v>
      </c>
      <c r="W3458">
        <v>329.597506169621</v>
      </c>
      <c r="X3458">
        <v>33.749648694234999</v>
      </c>
      <c r="Y3458">
        <v>329.89750616962101</v>
      </c>
      <c r="Z3458">
        <v>0.53114436530392695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48.256326735153998</v>
      </c>
      <c r="K3459">
        <v>89.118911758441101</v>
      </c>
      <c r="L3459">
        <v>14.1</v>
      </c>
      <c r="M3459">
        <v>103.218911758441</v>
      </c>
      <c r="N3459">
        <v>14.4</v>
      </c>
      <c r="O3459">
        <v>103.51891175844101</v>
      </c>
      <c r="P3459">
        <v>0.26721532039870799</v>
      </c>
      <c r="Q3459">
        <v>48.256326735153998</v>
      </c>
      <c r="R3459">
        <v>0.15419926382764701</v>
      </c>
      <c r="S3459">
        <v>0.87427144046627803</v>
      </c>
      <c r="T3459">
        <v>160.35886761032401</v>
      </c>
      <c r="U3459">
        <v>296.14785747538599</v>
      </c>
      <c r="V3459">
        <v>36.236826999497097</v>
      </c>
      <c r="W3459">
        <v>332.38468447488299</v>
      </c>
      <c r="X3459">
        <v>36.536826999497102</v>
      </c>
      <c r="Y3459">
        <v>332.684684474883</v>
      </c>
      <c r="Z3459">
        <v>0.58170834532058302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63.703129501392397</v>
      </c>
      <c r="K3460">
        <v>117.645787834808</v>
      </c>
      <c r="L3460">
        <v>4.08</v>
      </c>
      <c r="M3460">
        <v>121.725787834808</v>
      </c>
      <c r="N3460">
        <v>4.38</v>
      </c>
      <c r="O3460">
        <v>122.025787834808</v>
      </c>
      <c r="P3460">
        <v>8.6537987481335593E-2</v>
      </c>
      <c r="Q3460">
        <v>63.703129501392397</v>
      </c>
      <c r="R3460">
        <v>0.36379208649439698</v>
      </c>
      <c r="S3460">
        <v>0.87427144046627803</v>
      </c>
      <c r="T3460">
        <v>160.35886761032401</v>
      </c>
      <c r="U3460">
        <v>296.14785747538599</v>
      </c>
      <c r="V3460">
        <v>24.737861881619001</v>
      </c>
      <c r="W3460">
        <v>320.88571935700497</v>
      </c>
      <c r="X3460">
        <v>25.037861881619001</v>
      </c>
      <c r="Y3460">
        <v>321.18571935700498</v>
      </c>
      <c r="Z3460">
        <v>0.38054628671863899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71.496754191457498</v>
      </c>
      <c r="K3461">
        <v>132.03891300664901</v>
      </c>
      <c r="L3461">
        <v>5.04</v>
      </c>
      <c r="M3461">
        <v>137.078913006649</v>
      </c>
      <c r="N3461">
        <v>5.34</v>
      </c>
      <c r="O3461">
        <v>137.37891300664899</v>
      </c>
      <c r="P3461">
        <v>0.113667501012402</v>
      </c>
      <c r="Q3461">
        <v>71.496754191457498</v>
      </c>
      <c r="R3461">
        <v>0.35143074967644899</v>
      </c>
      <c r="S3461">
        <v>0.87427144046627803</v>
      </c>
      <c r="T3461">
        <v>160.35886761032401</v>
      </c>
      <c r="U3461">
        <v>296.14785747538599</v>
      </c>
      <c r="V3461">
        <v>29.520182972821701</v>
      </c>
      <c r="W3461">
        <v>325.66804044820702</v>
      </c>
      <c r="X3461">
        <v>29.820182972821701</v>
      </c>
      <c r="Y3461">
        <v>325.96804044820698</v>
      </c>
      <c r="Z3461">
        <v>0.46189866503957899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73.892010742850303</v>
      </c>
      <c r="K3462">
        <v>136.46242950043299</v>
      </c>
      <c r="L3462">
        <v>10.23</v>
      </c>
      <c r="M3462">
        <v>146.69242950043301</v>
      </c>
      <c r="N3462">
        <v>10.53</v>
      </c>
      <c r="O3462">
        <v>146.99242950043299</v>
      </c>
      <c r="P3462">
        <v>0.23517184378947101</v>
      </c>
      <c r="Q3462">
        <v>73.892010742850303</v>
      </c>
      <c r="R3462">
        <v>0.24160584705604299</v>
      </c>
      <c r="S3462">
        <v>0.87427144046627803</v>
      </c>
      <c r="T3462">
        <v>160.35886761032401</v>
      </c>
      <c r="U3462">
        <v>296.14785747538599</v>
      </c>
      <c r="V3462">
        <v>41.193796923055302</v>
      </c>
      <c r="W3462">
        <v>337.34165439844099</v>
      </c>
      <c r="X3462">
        <v>41.493796923055299</v>
      </c>
      <c r="Y3462">
        <v>337.64165439844101</v>
      </c>
      <c r="Z3462">
        <v>0.67494117996259095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67.719755103729199</v>
      </c>
      <c r="K3463">
        <v>125.06361937814</v>
      </c>
      <c r="L3463">
        <v>11.472</v>
      </c>
      <c r="M3463">
        <v>136.53561937814001</v>
      </c>
      <c r="N3463">
        <v>11.772</v>
      </c>
      <c r="O3463">
        <v>136.83561937814</v>
      </c>
      <c r="P3463">
        <v>0.250849515366938</v>
      </c>
      <c r="Q3463">
        <v>67.719755103729298</v>
      </c>
      <c r="R3463">
        <v>0.213391047528287</v>
      </c>
      <c r="S3463">
        <v>0.87427144046627803</v>
      </c>
      <c r="T3463">
        <v>160.35886761032401</v>
      </c>
      <c r="U3463">
        <v>296.14785747538599</v>
      </c>
      <c r="V3463">
        <v>40.800368287408602</v>
      </c>
      <c r="W3463">
        <v>336.94822576279398</v>
      </c>
      <c r="X3463">
        <v>41.1003682874086</v>
      </c>
      <c r="Y3463">
        <v>337.24822576279399</v>
      </c>
      <c r="Z3463">
        <v>0.66737552570569103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72.706173379164994</v>
      </c>
      <c r="K3464">
        <v>134.27244649666801</v>
      </c>
      <c r="L3464">
        <v>6.27</v>
      </c>
      <c r="M3464">
        <v>140.54244649666799</v>
      </c>
      <c r="N3464">
        <v>6.5699999999999896</v>
      </c>
      <c r="O3464">
        <v>140.842446496668</v>
      </c>
      <c r="P3464">
        <v>0.14279428535880201</v>
      </c>
      <c r="Q3464">
        <v>72.706173379164994</v>
      </c>
      <c r="R3464">
        <v>0.31517415339168697</v>
      </c>
      <c r="S3464">
        <v>0.87427144046627803</v>
      </c>
      <c r="T3464">
        <v>160.35886761032401</v>
      </c>
      <c r="U3464">
        <v>296.14785747538599</v>
      </c>
      <c r="V3464">
        <v>32.935699029431298</v>
      </c>
      <c r="W3464">
        <v>329.08355650481701</v>
      </c>
      <c r="X3464">
        <v>33.235699029431302</v>
      </c>
      <c r="Y3464">
        <v>329.38355650481702</v>
      </c>
      <c r="Z3464">
        <v>0.52195564359770796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67.719755103729199</v>
      </c>
      <c r="K3465">
        <v>125.06361937814</v>
      </c>
      <c r="L3465">
        <v>5.5739999999999901</v>
      </c>
      <c r="M3465">
        <v>130.63761937813999</v>
      </c>
      <c r="N3465">
        <v>5.8739999999999899</v>
      </c>
      <c r="O3465">
        <v>130.93761937814</v>
      </c>
      <c r="P3465">
        <v>0.12195622610776299</v>
      </c>
      <c r="Q3465">
        <v>67.719755103729298</v>
      </c>
      <c r="R3465">
        <v>0.32008116953979299</v>
      </c>
      <c r="S3465">
        <v>0.87427144046627803</v>
      </c>
      <c r="T3465">
        <v>160.35886761032401</v>
      </c>
      <c r="U3465">
        <v>296.14785747538599</v>
      </c>
      <c r="V3465">
        <v>29.735540650246801</v>
      </c>
      <c r="W3465">
        <v>325.88339812563299</v>
      </c>
      <c r="X3465">
        <v>30.035540650246801</v>
      </c>
      <c r="Y3465">
        <v>326.183398125633</v>
      </c>
      <c r="Z3465">
        <v>0.46563529596405001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41.4783085033663</v>
      </c>
      <c r="K3466">
        <v>76.601390231968296</v>
      </c>
      <c r="L3466">
        <v>14.303999999999901</v>
      </c>
      <c r="M3466">
        <v>90.905390231968298</v>
      </c>
      <c r="N3466">
        <v>14.603999999999999</v>
      </c>
      <c r="O3466">
        <v>91.205390231968295</v>
      </c>
      <c r="P3466">
        <v>0.25907134668661003</v>
      </c>
      <c r="Q3466">
        <v>41.4783085033663</v>
      </c>
      <c r="R3466">
        <v>0.18707857211540799</v>
      </c>
      <c r="S3466">
        <v>0.87427144046627803</v>
      </c>
      <c r="T3466">
        <v>160.35886761032401</v>
      </c>
      <c r="U3466">
        <v>296.14785747538599</v>
      </c>
      <c r="V3466">
        <v>33.449648694235002</v>
      </c>
      <c r="W3466">
        <v>329.597506169621</v>
      </c>
      <c r="X3466">
        <v>33.749648694234999</v>
      </c>
      <c r="Y3466">
        <v>329.89750616962101</v>
      </c>
      <c r="Z3466">
        <v>0.53114436530392695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38.587657784011199</v>
      </c>
      <c r="K3467">
        <v>71.262988745329295</v>
      </c>
      <c r="L3467">
        <v>18.8</v>
      </c>
      <c r="M3467">
        <v>90.062988745329307</v>
      </c>
      <c r="N3467">
        <v>19.100000000000001</v>
      </c>
      <c r="O3467">
        <v>90.362988745329304</v>
      </c>
      <c r="P3467">
        <v>0.33406488599886902</v>
      </c>
      <c r="Q3467">
        <v>38.587657784011199</v>
      </c>
      <c r="R3467">
        <v>0.15419926382764701</v>
      </c>
      <c r="S3467">
        <v>0.87427144046627803</v>
      </c>
      <c r="T3467">
        <v>160.35886761032401</v>
      </c>
      <c r="U3467">
        <v>296.14785747538599</v>
      </c>
      <c r="V3467">
        <v>36.236826999497097</v>
      </c>
      <c r="W3467">
        <v>332.38468447488299</v>
      </c>
      <c r="X3467">
        <v>36.536826999497102</v>
      </c>
      <c r="Y3467">
        <v>332.684684474883</v>
      </c>
      <c r="Z3467">
        <v>0.58170834532058302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52.042093426661197</v>
      </c>
      <c r="K3468">
        <v>96.110397239093899</v>
      </c>
      <c r="L3468">
        <v>5.44</v>
      </c>
      <c r="M3468">
        <v>101.550397239093</v>
      </c>
      <c r="N3468">
        <v>5.74</v>
      </c>
      <c r="O3468">
        <v>101.850397239093</v>
      </c>
      <c r="P3468">
        <v>0.10591885529108799</v>
      </c>
      <c r="Q3468">
        <v>52.042093426661197</v>
      </c>
      <c r="R3468">
        <v>0.36379208649439698</v>
      </c>
      <c r="S3468">
        <v>0.87427144046627803</v>
      </c>
      <c r="T3468">
        <v>160.35886761032401</v>
      </c>
      <c r="U3468">
        <v>296.14785747538599</v>
      </c>
      <c r="V3468">
        <v>24.737861881619001</v>
      </c>
      <c r="W3468">
        <v>320.88571935700497</v>
      </c>
      <c r="X3468">
        <v>25.037861881619001</v>
      </c>
      <c r="Y3468">
        <v>321.18571935700498</v>
      </c>
      <c r="Z3468">
        <v>0.38054628671863899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59.053983276289202</v>
      </c>
      <c r="K3469">
        <v>109.059828641084</v>
      </c>
      <c r="L3469">
        <v>6.72</v>
      </c>
      <c r="M3469">
        <v>115.77982864108399</v>
      </c>
      <c r="N3469">
        <v>7.02</v>
      </c>
      <c r="O3469">
        <v>116.07982864108401</v>
      </c>
      <c r="P3469">
        <v>0.137601963356004</v>
      </c>
      <c r="Q3469">
        <v>59.053983276289202</v>
      </c>
      <c r="R3469">
        <v>0.35143074967644899</v>
      </c>
      <c r="S3469">
        <v>0.87427144046627803</v>
      </c>
      <c r="T3469">
        <v>160.35886761032401</v>
      </c>
      <c r="U3469">
        <v>296.14785747538599</v>
      </c>
      <c r="V3469">
        <v>29.520182972821701</v>
      </c>
      <c r="W3469">
        <v>325.66804044820702</v>
      </c>
      <c r="X3469">
        <v>29.820182972821701</v>
      </c>
      <c r="Y3469">
        <v>325.96804044820698</v>
      </c>
      <c r="Z3469">
        <v>0.46189866503957899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61.240197637159604</v>
      </c>
      <c r="K3470">
        <v>113.09728979681501</v>
      </c>
      <c r="L3470">
        <v>13.64</v>
      </c>
      <c r="M3470">
        <v>126.73728979681501</v>
      </c>
      <c r="N3470">
        <v>13.94</v>
      </c>
      <c r="O3470">
        <v>127.037289796815</v>
      </c>
      <c r="P3470">
        <v>0.28369210799550998</v>
      </c>
      <c r="Q3470">
        <v>61.240197637159604</v>
      </c>
      <c r="R3470">
        <v>0.24160584705604299</v>
      </c>
      <c r="S3470">
        <v>0.87427144046627803</v>
      </c>
      <c r="T3470">
        <v>160.35886761032401</v>
      </c>
      <c r="U3470">
        <v>296.14785747538599</v>
      </c>
      <c r="V3470">
        <v>41.193796923055302</v>
      </c>
      <c r="W3470">
        <v>337.34165439844099</v>
      </c>
      <c r="X3470">
        <v>41.493796923055299</v>
      </c>
      <c r="Y3470">
        <v>337.64165439844101</v>
      </c>
      <c r="Z3470">
        <v>0.67494117996259095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55.636599996601298</v>
      </c>
      <c r="K3471">
        <v>102.748666985147</v>
      </c>
      <c r="L3471">
        <v>15.295999999999999</v>
      </c>
      <c r="M3471">
        <v>118.044666985147</v>
      </c>
      <c r="N3471">
        <v>15.596</v>
      </c>
      <c r="O3471">
        <v>118.344666985147</v>
      </c>
      <c r="P3471">
        <v>0.30525099813246698</v>
      </c>
      <c r="Q3471">
        <v>55.636599996601298</v>
      </c>
      <c r="R3471">
        <v>0.213391047528287</v>
      </c>
      <c r="S3471">
        <v>0.87427144046627803</v>
      </c>
      <c r="T3471">
        <v>160.35886761032401</v>
      </c>
      <c r="U3471">
        <v>296.14785747538599</v>
      </c>
      <c r="V3471">
        <v>40.800368287408602</v>
      </c>
      <c r="W3471">
        <v>336.94822576279398</v>
      </c>
      <c r="X3471">
        <v>41.1003682874086</v>
      </c>
      <c r="Y3471">
        <v>337.24822576279399</v>
      </c>
      <c r="Z3471">
        <v>0.66737552570569103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60.155994673593099</v>
      </c>
      <c r="K3472">
        <v>111.095003365678</v>
      </c>
      <c r="L3472">
        <v>8.36</v>
      </c>
      <c r="M3472">
        <v>119.455003365678</v>
      </c>
      <c r="N3472">
        <v>8.66</v>
      </c>
      <c r="O3472">
        <v>119.75500336567799</v>
      </c>
      <c r="P3472">
        <v>0.17256093884713999</v>
      </c>
      <c r="Q3472">
        <v>60.155994673593199</v>
      </c>
      <c r="R3472">
        <v>0.31517415339168697</v>
      </c>
      <c r="S3472">
        <v>0.87427144046627803</v>
      </c>
      <c r="T3472">
        <v>160.35886761032401</v>
      </c>
      <c r="U3472">
        <v>296.14785747538599</v>
      </c>
      <c r="V3472">
        <v>32.935699029431298</v>
      </c>
      <c r="W3472">
        <v>329.08355650481701</v>
      </c>
      <c r="X3472">
        <v>33.235699029431302</v>
      </c>
      <c r="Y3472">
        <v>329.38355650481702</v>
      </c>
      <c r="Z3472">
        <v>0.52195564359770796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55.636599996601298</v>
      </c>
      <c r="K3473">
        <v>102.748666985147</v>
      </c>
      <c r="L3473">
        <v>7.4319999999999897</v>
      </c>
      <c r="M3473">
        <v>110.180666985147</v>
      </c>
      <c r="N3473">
        <v>7.7319999999999904</v>
      </c>
      <c r="O3473">
        <v>110.480666985147</v>
      </c>
      <c r="P3473">
        <v>0.148424226799937</v>
      </c>
      <c r="Q3473">
        <v>55.636599996601298</v>
      </c>
      <c r="R3473">
        <v>0.32008116953979299</v>
      </c>
      <c r="S3473">
        <v>0.87427144046627803</v>
      </c>
      <c r="T3473">
        <v>160.35886761032401</v>
      </c>
      <c r="U3473">
        <v>296.14785747538599</v>
      </c>
      <c r="V3473">
        <v>29.735540650246801</v>
      </c>
      <c r="W3473">
        <v>325.88339812563299</v>
      </c>
      <c r="X3473">
        <v>30.035540650246801</v>
      </c>
      <c r="Y3473">
        <v>326.183398125633</v>
      </c>
      <c r="Z3473">
        <v>0.46563529596405001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34.662250671007001</v>
      </c>
      <c r="K3474">
        <v>64.013617858901398</v>
      </c>
      <c r="L3474">
        <v>17.88</v>
      </c>
      <c r="M3474">
        <v>81.893617858901393</v>
      </c>
      <c r="N3474">
        <v>18.18</v>
      </c>
      <c r="O3474">
        <v>82.193617858901405</v>
      </c>
      <c r="P3474">
        <v>0.30994161592141001</v>
      </c>
      <c r="Q3474">
        <v>34.662250671007001</v>
      </c>
      <c r="R3474">
        <v>0.18707857211540799</v>
      </c>
      <c r="S3474">
        <v>0.87427144046627803</v>
      </c>
      <c r="T3474">
        <v>160.35886761032401</v>
      </c>
      <c r="U3474">
        <v>296.14785747538599</v>
      </c>
      <c r="V3474">
        <v>33.449648694235002</v>
      </c>
      <c r="W3474">
        <v>329.597506169621</v>
      </c>
      <c r="X3474">
        <v>33.749648694234999</v>
      </c>
      <c r="Y3474">
        <v>329.89750616962101</v>
      </c>
      <c r="Z3474">
        <v>0.53114436530392695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32.146720080120097</v>
      </c>
      <c r="K3475">
        <v>59.367981443488297</v>
      </c>
      <c r="L3475">
        <v>23.5</v>
      </c>
      <c r="M3475">
        <v>82.867981443488304</v>
      </c>
      <c r="N3475">
        <v>23.8</v>
      </c>
      <c r="O3475">
        <v>83.167981443488301</v>
      </c>
      <c r="P3475">
        <v>0.40087251644378302</v>
      </c>
      <c r="Q3475">
        <v>32.146720080120097</v>
      </c>
      <c r="R3475">
        <v>0.15419926382764701</v>
      </c>
      <c r="S3475">
        <v>0.87427144046627803</v>
      </c>
      <c r="T3475">
        <v>160.35886761032401</v>
      </c>
      <c r="U3475">
        <v>296.14785747538599</v>
      </c>
      <c r="V3475">
        <v>36.236826999497097</v>
      </c>
      <c r="W3475">
        <v>332.38468447488299</v>
      </c>
      <c r="X3475">
        <v>36.536826999497102</v>
      </c>
      <c r="Y3475">
        <v>332.684684474883</v>
      </c>
      <c r="Z3475">
        <v>0.58170834532058302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43.989662616691596</v>
      </c>
      <c r="K3476">
        <v>81.239313604129805</v>
      </c>
      <c r="L3476">
        <v>6.8</v>
      </c>
      <c r="M3476">
        <v>88.039313604129802</v>
      </c>
      <c r="N3476">
        <v>7.1</v>
      </c>
      <c r="O3476">
        <v>88.339313604129799</v>
      </c>
      <c r="P3476">
        <v>0.125296196786715</v>
      </c>
      <c r="Q3476">
        <v>43.989662616691596</v>
      </c>
      <c r="R3476">
        <v>0.36379208649439698</v>
      </c>
      <c r="S3476">
        <v>0.87427144046627803</v>
      </c>
      <c r="T3476">
        <v>160.35886761032401</v>
      </c>
      <c r="U3476">
        <v>296.14785747538599</v>
      </c>
      <c r="V3476">
        <v>24.737861881619001</v>
      </c>
      <c r="W3476">
        <v>320.88571935700497</v>
      </c>
      <c r="X3476">
        <v>25.037861881619001</v>
      </c>
      <c r="Y3476">
        <v>321.18571935700498</v>
      </c>
      <c r="Z3476">
        <v>0.38054628671863899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50.3001192938369</v>
      </c>
      <c r="K3477">
        <v>92.893350904824203</v>
      </c>
      <c r="L3477">
        <v>8.4</v>
      </c>
      <c r="M3477">
        <v>101.293350904824</v>
      </c>
      <c r="N3477">
        <v>8.6999999999999993</v>
      </c>
      <c r="O3477">
        <v>101.59335090482401</v>
      </c>
      <c r="P3477">
        <v>0.16153104791572001</v>
      </c>
      <c r="Q3477">
        <v>50.3001192938369</v>
      </c>
      <c r="R3477">
        <v>0.35143074967644899</v>
      </c>
      <c r="S3477">
        <v>0.87427144046627803</v>
      </c>
      <c r="T3477">
        <v>160.35886761032401</v>
      </c>
      <c r="U3477">
        <v>296.14785747538599</v>
      </c>
      <c r="V3477">
        <v>29.520182972821701</v>
      </c>
      <c r="W3477">
        <v>325.66804044820702</v>
      </c>
      <c r="X3477">
        <v>29.820182972821701</v>
      </c>
      <c r="Y3477">
        <v>325.96804044820698</v>
      </c>
      <c r="Z3477">
        <v>0.46189866503957899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52.2875133137021</v>
      </c>
      <c r="K3478">
        <v>96.563634249382901</v>
      </c>
      <c r="L3478">
        <v>17.05</v>
      </c>
      <c r="M3478">
        <v>113.613634249382</v>
      </c>
      <c r="N3478">
        <v>17.350000000000001</v>
      </c>
      <c r="O3478">
        <v>113.913634249382</v>
      </c>
      <c r="P3478">
        <v>0.33219027679034502</v>
      </c>
      <c r="Q3478">
        <v>52.2875133137021</v>
      </c>
      <c r="R3478">
        <v>0.24160584705604299</v>
      </c>
      <c r="S3478">
        <v>0.87427144046627803</v>
      </c>
      <c r="T3478">
        <v>160.35886761032401</v>
      </c>
      <c r="U3478">
        <v>296.14785747538599</v>
      </c>
      <c r="V3478">
        <v>41.193796923055302</v>
      </c>
      <c r="W3478">
        <v>337.34165439844099</v>
      </c>
      <c r="X3478">
        <v>41.493796923055299</v>
      </c>
      <c r="Y3478">
        <v>337.64165439844101</v>
      </c>
      <c r="Z3478">
        <v>0.67494117996259095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47.212525415663201</v>
      </c>
      <c r="K3479">
        <v>87.191238353136498</v>
      </c>
      <c r="L3479">
        <v>19.12</v>
      </c>
      <c r="M3479">
        <v>106.31123835313601</v>
      </c>
      <c r="N3479">
        <v>19.420000000000002</v>
      </c>
      <c r="O3479">
        <v>106.611238353136</v>
      </c>
      <c r="P3479">
        <v>0.35962470594847701</v>
      </c>
      <c r="Q3479">
        <v>47.212525415663201</v>
      </c>
      <c r="R3479">
        <v>0.213391047528287</v>
      </c>
      <c r="S3479">
        <v>0.87427144046627803</v>
      </c>
      <c r="T3479">
        <v>160.35886761032401</v>
      </c>
      <c r="U3479">
        <v>296.14785747538599</v>
      </c>
      <c r="V3479">
        <v>40.800368287408602</v>
      </c>
      <c r="W3479">
        <v>336.94822576279398</v>
      </c>
      <c r="X3479">
        <v>41.1003682874086</v>
      </c>
      <c r="Y3479">
        <v>337.24822576279399</v>
      </c>
      <c r="Z3479">
        <v>0.66737552570569103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51.300719202568303</v>
      </c>
      <c r="K3480">
        <v>94.741240725803394</v>
      </c>
      <c r="L3480">
        <v>10.45</v>
      </c>
      <c r="M3480">
        <v>105.191240725803</v>
      </c>
      <c r="N3480">
        <v>10.75</v>
      </c>
      <c r="O3480">
        <v>105.491240725803</v>
      </c>
      <c r="P3480">
        <v>0.202319274846369</v>
      </c>
      <c r="Q3480">
        <v>51.300719202568303</v>
      </c>
      <c r="R3480">
        <v>0.31517415339168697</v>
      </c>
      <c r="S3480">
        <v>0.87427144046627803</v>
      </c>
      <c r="T3480">
        <v>160.35886761032401</v>
      </c>
      <c r="U3480">
        <v>296.14785747538599</v>
      </c>
      <c r="V3480">
        <v>32.935699029431298</v>
      </c>
      <c r="W3480">
        <v>329.08355650481701</v>
      </c>
      <c r="X3480">
        <v>33.235699029431302</v>
      </c>
      <c r="Y3480">
        <v>329.38355650481702</v>
      </c>
      <c r="Z3480">
        <v>0.52195564359770796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47.212525415663201</v>
      </c>
      <c r="K3481">
        <v>87.191238353136498</v>
      </c>
      <c r="L3481">
        <v>9.2899999999999991</v>
      </c>
      <c r="M3481">
        <v>96.481238353136504</v>
      </c>
      <c r="N3481">
        <v>9.59</v>
      </c>
      <c r="O3481">
        <v>96.781238353136501</v>
      </c>
      <c r="P3481">
        <v>0.174885651096398</v>
      </c>
      <c r="Q3481">
        <v>47.212525415663201</v>
      </c>
      <c r="R3481">
        <v>0.32008116953979299</v>
      </c>
      <c r="S3481">
        <v>0.87427144046627803</v>
      </c>
      <c r="T3481">
        <v>160.35886761032401</v>
      </c>
      <c r="U3481">
        <v>296.14785747538599</v>
      </c>
      <c r="V3481">
        <v>29.735540650246801</v>
      </c>
      <c r="W3481">
        <v>325.88339812563299</v>
      </c>
      <c r="X3481">
        <v>30.035540650246801</v>
      </c>
      <c r="Y3481">
        <v>326.183398125633</v>
      </c>
      <c r="Z3481">
        <v>0.46563529596405001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29.7701706397478</v>
      </c>
      <c r="K3482">
        <v>54.979012904119003</v>
      </c>
      <c r="L3482">
        <v>21.4559999999999</v>
      </c>
      <c r="M3482">
        <v>76.435012904119006</v>
      </c>
      <c r="N3482">
        <v>21.755999999999901</v>
      </c>
      <c r="O3482">
        <v>76.735012904119003</v>
      </c>
      <c r="P3482">
        <v>0.36078759813407102</v>
      </c>
      <c r="Q3482">
        <v>29.7701706397478</v>
      </c>
      <c r="R3482">
        <v>0.18707857211540799</v>
      </c>
      <c r="S3482">
        <v>0.87427144046627803</v>
      </c>
      <c r="T3482">
        <v>160.35886761032401</v>
      </c>
      <c r="U3482">
        <v>296.14785747538599</v>
      </c>
      <c r="V3482">
        <v>33.449648694235002</v>
      </c>
      <c r="W3482">
        <v>329.597506169621</v>
      </c>
      <c r="X3482">
        <v>33.749648694234999</v>
      </c>
      <c r="Y3482">
        <v>329.89750616962101</v>
      </c>
      <c r="Z3482">
        <v>0.53114436530392695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27.5484193963667</v>
      </c>
      <c r="K3483">
        <v>50.875922876260702</v>
      </c>
      <c r="L3483">
        <v>28.2</v>
      </c>
      <c r="M3483">
        <v>79.075922876260705</v>
      </c>
      <c r="N3483">
        <v>28.5</v>
      </c>
      <c r="O3483">
        <v>79.375922876260702</v>
      </c>
      <c r="P3483">
        <v>0.46763826431286698</v>
      </c>
      <c r="Q3483">
        <v>27.5484193963667</v>
      </c>
      <c r="R3483">
        <v>0.15419926382764701</v>
      </c>
      <c r="S3483">
        <v>0.87427144046627803</v>
      </c>
      <c r="T3483">
        <v>160.35886761032401</v>
      </c>
      <c r="U3483">
        <v>296.14785747538599</v>
      </c>
      <c r="V3483">
        <v>36.236826999497097</v>
      </c>
      <c r="W3483">
        <v>332.38468447488299</v>
      </c>
      <c r="X3483">
        <v>36.536826999497102</v>
      </c>
      <c r="Y3483">
        <v>332.684684474883</v>
      </c>
      <c r="Z3483">
        <v>0.58170834532058302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38.095220168324602</v>
      </c>
      <c r="K3484">
        <v>70.353563859764094</v>
      </c>
      <c r="L3484">
        <v>8.16</v>
      </c>
      <c r="M3484">
        <v>78.513563859764105</v>
      </c>
      <c r="N3484">
        <v>8.4600000000000009</v>
      </c>
      <c r="O3484">
        <v>78.813563859764102</v>
      </c>
      <c r="P3484">
        <v>0.14467001325119699</v>
      </c>
      <c r="Q3484">
        <v>38.095220168324602</v>
      </c>
      <c r="R3484">
        <v>0.36379208649439698</v>
      </c>
      <c r="S3484">
        <v>0.87427144046627803</v>
      </c>
      <c r="T3484">
        <v>160.35886761032401</v>
      </c>
      <c r="U3484">
        <v>296.14785747538599</v>
      </c>
      <c r="V3484">
        <v>24.737861881619001</v>
      </c>
      <c r="W3484">
        <v>320.88571935700497</v>
      </c>
      <c r="X3484">
        <v>25.037861881619001</v>
      </c>
      <c r="Y3484">
        <v>321.18571935700498</v>
      </c>
      <c r="Z3484">
        <v>0.38054628671863899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43.806469658873603</v>
      </c>
      <c r="K3485">
        <v>80.9009961616906</v>
      </c>
      <c r="L3485">
        <v>10.08</v>
      </c>
      <c r="M3485">
        <v>90.980996161690598</v>
      </c>
      <c r="N3485">
        <v>10.38</v>
      </c>
      <c r="O3485">
        <v>91.280996161690595</v>
      </c>
      <c r="P3485">
        <v>0.18545475710765599</v>
      </c>
      <c r="Q3485">
        <v>43.806469658873603</v>
      </c>
      <c r="R3485">
        <v>0.35143074967644899</v>
      </c>
      <c r="S3485">
        <v>0.87427144046627803</v>
      </c>
      <c r="T3485">
        <v>160.35886761032401</v>
      </c>
      <c r="U3485">
        <v>296.14785747538599</v>
      </c>
      <c r="V3485">
        <v>29.520182972821701</v>
      </c>
      <c r="W3485">
        <v>325.66804044820702</v>
      </c>
      <c r="X3485">
        <v>29.820182972821701</v>
      </c>
      <c r="Y3485">
        <v>325.96804044820698</v>
      </c>
      <c r="Z3485">
        <v>0.46189866503957899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45.6185521928466</v>
      </c>
      <c r="K3486">
        <v>84.247517423668597</v>
      </c>
      <c r="L3486">
        <v>20.46</v>
      </c>
      <c r="M3486">
        <v>104.70751742366799</v>
      </c>
      <c r="N3486">
        <v>20.76</v>
      </c>
      <c r="O3486">
        <v>105.00751742366801</v>
      </c>
      <c r="P3486">
        <v>0.38066637028866301</v>
      </c>
      <c r="Q3486">
        <v>45.6185521928466</v>
      </c>
      <c r="R3486">
        <v>0.24160584705604299</v>
      </c>
      <c r="S3486">
        <v>0.87427144046627803</v>
      </c>
      <c r="T3486">
        <v>160.35886761032401</v>
      </c>
      <c r="U3486">
        <v>296.14785747538599</v>
      </c>
      <c r="V3486">
        <v>41.193796923055302</v>
      </c>
      <c r="W3486">
        <v>337.34165439844099</v>
      </c>
      <c r="X3486">
        <v>41.493796923055299</v>
      </c>
      <c r="Y3486">
        <v>337.64165439844101</v>
      </c>
      <c r="Z3486">
        <v>0.67494117996259095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41.004007664658602</v>
      </c>
      <c r="K3487">
        <v>75.725460018221796</v>
      </c>
      <c r="L3487">
        <v>22.943999999999999</v>
      </c>
      <c r="M3487">
        <v>98.669460018221798</v>
      </c>
      <c r="N3487">
        <v>23.244</v>
      </c>
      <c r="O3487">
        <v>98.969460018221795</v>
      </c>
      <c r="P3487">
        <v>0.41397066716172798</v>
      </c>
      <c r="Q3487">
        <v>41.004007664658602</v>
      </c>
      <c r="R3487">
        <v>0.213391047528287</v>
      </c>
      <c r="S3487">
        <v>0.87427144046627803</v>
      </c>
      <c r="T3487">
        <v>160.35886761032401</v>
      </c>
      <c r="U3487">
        <v>296.14785747538599</v>
      </c>
      <c r="V3487">
        <v>40.800368287408602</v>
      </c>
      <c r="W3487">
        <v>336.94822576279398</v>
      </c>
      <c r="X3487">
        <v>41.1003682874086</v>
      </c>
      <c r="Y3487">
        <v>337.24822576279399</v>
      </c>
      <c r="Z3487">
        <v>0.66737552570569103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44.717997287025298</v>
      </c>
      <c r="K3488">
        <v>82.584388905288293</v>
      </c>
      <c r="L3488">
        <v>12.54</v>
      </c>
      <c r="M3488">
        <v>95.124388905288299</v>
      </c>
      <c r="N3488">
        <v>12.84</v>
      </c>
      <c r="O3488">
        <v>95.424388905288296</v>
      </c>
      <c r="P3488">
        <v>0.23206929800336301</v>
      </c>
      <c r="Q3488">
        <v>44.717997287025298</v>
      </c>
      <c r="R3488">
        <v>0.31517415339168697</v>
      </c>
      <c r="S3488">
        <v>0.87427144046627803</v>
      </c>
      <c r="T3488">
        <v>160.35886761032401</v>
      </c>
      <c r="U3488">
        <v>296.14785747538599</v>
      </c>
      <c r="V3488">
        <v>32.935699029431298</v>
      </c>
      <c r="W3488">
        <v>329.08355650481701</v>
      </c>
      <c r="X3488">
        <v>33.235699029431302</v>
      </c>
      <c r="Y3488">
        <v>329.38355650481702</v>
      </c>
      <c r="Z3488">
        <v>0.52195564359770796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41.004007664658602</v>
      </c>
      <c r="K3489">
        <v>75.725460018221796</v>
      </c>
      <c r="L3489">
        <v>11.1479999999999</v>
      </c>
      <c r="M3489">
        <v>86.873460018221806</v>
      </c>
      <c r="N3489">
        <v>11.447999999999899</v>
      </c>
      <c r="O3489">
        <v>87.173460018221803</v>
      </c>
      <c r="P3489">
        <v>0.20134050226432801</v>
      </c>
      <c r="Q3489">
        <v>41.004007664658602</v>
      </c>
      <c r="R3489">
        <v>0.32008116953979299</v>
      </c>
      <c r="S3489">
        <v>0.87427144046627803</v>
      </c>
      <c r="T3489">
        <v>160.35886761032401</v>
      </c>
      <c r="U3489">
        <v>296.14785747538599</v>
      </c>
      <c r="V3489">
        <v>29.735540650246801</v>
      </c>
      <c r="W3489">
        <v>325.88339812563299</v>
      </c>
      <c r="X3489">
        <v>30.035540650246801</v>
      </c>
      <c r="Y3489">
        <v>326.183398125633</v>
      </c>
      <c r="Z3489">
        <v>0.46563529596405001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26.088195626439202</v>
      </c>
      <c r="K3490">
        <v>48.179208018249199</v>
      </c>
      <c r="L3490">
        <v>25.032</v>
      </c>
      <c r="M3490">
        <v>73.211208018249195</v>
      </c>
      <c r="N3490">
        <v>25.332000000000001</v>
      </c>
      <c r="O3490">
        <v>73.511208018249206</v>
      </c>
      <c r="P3490">
        <v>0.41160931650426003</v>
      </c>
      <c r="Q3490">
        <v>26.088195626439202</v>
      </c>
      <c r="R3490">
        <v>0.18707857211540799</v>
      </c>
      <c r="S3490">
        <v>0.87427144046627803</v>
      </c>
      <c r="T3490">
        <v>160.35886761032401</v>
      </c>
      <c r="U3490">
        <v>296.14785747538599</v>
      </c>
      <c r="V3490">
        <v>33.449648694235002</v>
      </c>
      <c r="W3490">
        <v>329.597506169621</v>
      </c>
      <c r="X3490">
        <v>33.749648694234999</v>
      </c>
      <c r="Y3490">
        <v>329.89750616962101</v>
      </c>
      <c r="Z3490">
        <v>0.53114436530392695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24.100988612188701</v>
      </c>
      <c r="K3491">
        <v>44.5092700322786</v>
      </c>
      <c r="L3491">
        <v>32.9</v>
      </c>
      <c r="M3491">
        <v>77.409270032278599</v>
      </c>
      <c r="N3491">
        <v>33.200000000000003</v>
      </c>
      <c r="O3491">
        <v>77.709270032278596</v>
      </c>
      <c r="P3491">
        <v>0.53436218208664199</v>
      </c>
      <c r="Q3491">
        <v>24.100988612188701</v>
      </c>
      <c r="R3491">
        <v>0.15419926382764701</v>
      </c>
      <c r="S3491">
        <v>0.87427144046627803</v>
      </c>
      <c r="T3491">
        <v>160.35886761032401</v>
      </c>
      <c r="U3491">
        <v>296.14785747538599</v>
      </c>
      <c r="V3491">
        <v>36.236826999497097</v>
      </c>
      <c r="W3491">
        <v>332.38468447488299</v>
      </c>
      <c r="X3491">
        <v>36.536826999497102</v>
      </c>
      <c r="Y3491">
        <v>332.684684474883</v>
      </c>
      <c r="Z3491">
        <v>0.58170834532058302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33.5937846399693</v>
      </c>
      <c r="K3492">
        <v>62.040394110240698</v>
      </c>
      <c r="L3492">
        <v>9.52</v>
      </c>
      <c r="M3492">
        <v>71.560394110240694</v>
      </c>
      <c r="N3492">
        <v>9.82</v>
      </c>
      <c r="O3492">
        <v>71.860394110240705</v>
      </c>
      <c r="P3492">
        <v>0.16404030596681299</v>
      </c>
      <c r="Q3492">
        <v>33.5937846399693</v>
      </c>
      <c r="R3492">
        <v>0.36379208649439698</v>
      </c>
      <c r="S3492">
        <v>0.87427144046627803</v>
      </c>
      <c r="T3492">
        <v>160.35886761032401</v>
      </c>
      <c r="U3492">
        <v>296.14785747538599</v>
      </c>
      <c r="V3492">
        <v>24.737861881619001</v>
      </c>
      <c r="W3492">
        <v>320.88571935700497</v>
      </c>
      <c r="X3492">
        <v>25.037861881619001</v>
      </c>
      <c r="Y3492">
        <v>321.18571935700498</v>
      </c>
      <c r="Z3492">
        <v>0.38054628671863899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38.797753543097002</v>
      </c>
      <c r="K3493">
        <v>71.650989794757507</v>
      </c>
      <c r="L3493">
        <v>11.76</v>
      </c>
      <c r="M3493">
        <v>83.410989794757498</v>
      </c>
      <c r="N3493">
        <v>12.06</v>
      </c>
      <c r="O3493">
        <v>83.710989794757495</v>
      </c>
      <c r="P3493">
        <v>0.20937309334628401</v>
      </c>
      <c r="Q3493">
        <v>38.797753543097002</v>
      </c>
      <c r="R3493">
        <v>0.35143074967644899</v>
      </c>
      <c r="S3493">
        <v>0.87427144046627803</v>
      </c>
      <c r="T3493">
        <v>160.35886761032401</v>
      </c>
      <c r="U3493">
        <v>296.14785747538599</v>
      </c>
      <c r="V3493">
        <v>29.520182972821701</v>
      </c>
      <c r="W3493">
        <v>325.66804044820702</v>
      </c>
      <c r="X3493">
        <v>29.820182972821701</v>
      </c>
      <c r="Y3493">
        <v>325.96804044820698</v>
      </c>
      <c r="Z3493">
        <v>0.46189866503957899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40.4583326600197</v>
      </c>
      <c r="K3494">
        <v>74.717717285251197</v>
      </c>
      <c r="L3494">
        <v>23.87</v>
      </c>
      <c r="M3494">
        <v>98.587717285251202</v>
      </c>
      <c r="N3494">
        <v>24.17</v>
      </c>
      <c r="O3494">
        <v>98.887717285251199</v>
      </c>
      <c r="P3494">
        <v>0.42912040857769701</v>
      </c>
      <c r="Q3494">
        <v>40.4583326600197</v>
      </c>
      <c r="R3494">
        <v>0.24160584705604299</v>
      </c>
      <c r="S3494">
        <v>0.87427144046627803</v>
      </c>
      <c r="T3494">
        <v>160.35886761032401</v>
      </c>
      <c r="U3494">
        <v>296.14785747538599</v>
      </c>
      <c r="V3494">
        <v>41.193796923055302</v>
      </c>
      <c r="W3494">
        <v>337.34165439844099</v>
      </c>
      <c r="X3494">
        <v>41.493796923055299</v>
      </c>
      <c r="Y3494">
        <v>337.64165439844101</v>
      </c>
      <c r="Z3494">
        <v>0.67494117996259095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36.238580141011802</v>
      </c>
      <c r="K3495">
        <v>66.924754624668793</v>
      </c>
      <c r="L3495">
        <v>26.768000000000001</v>
      </c>
      <c r="M3495">
        <v>93.692754624668794</v>
      </c>
      <c r="N3495">
        <v>27.068000000000001</v>
      </c>
      <c r="O3495">
        <v>93.992754624668805</v>
      </c>
      <c r="P3495">
        <v>0.46828891007567902</v>
      </c>
      <c r="Q3495">
        <v>36.238580141011802</v>
      </c>
      <c r="R3495">
        <v>0.213391047528287</v>
      </c>
      <c r="S3495">
        <v>0.87427144046627803</v>
      </c>
      <c r="T3495">
        <v>160.35886761032401</v>
      </c>
      <c r="U3495">
        <v>296.14785747538599</v>
      </c>
      <c r="V3495">
        <v>40.800368287408602</v>
      </c>
      <c r="W3495">
        <v>336.94822576279398</v>
      </c>
      <c r="X3495">
        <v>41.1003682874086</v>
      </c>
      <c r="Y3495">
        <v>337.24822576279399</v>
      </c>
      <c r="Z3495">
        <v>0.66737552570569103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39.632498998147902</v>
      </c>
      <c r="K3496">
        <v>73.192582609265003</v>
      </c>
      <c r="L3496">
        <v>14.63</v>
      </c>
      <c r="M3496">
        <v>87.822582609264998</v>
      </c>
      <c r="N3496">
        <v>14.93</v>
      </c>
      <c r="O3496">
        <v>88.122582609265095</v>
      </c>
      <c r="P3496">
        <v>0.26181101296117498</v>
      </c>
      <c r="Q3496">
        <v>39.632498998147902</v>
      </c>
      <c r="R3496">
        <v>0.31517415339168697</v>
      </c>
      <c r="S3496">
        <v>0.87427144046627803</v>
      </c>
      <c r="T3496">
        <v>160.35886761032401</v>
      </c>
      <c r="U3496">
        <v>296.14785747538599</v>
      </c>
      <c r="V3496">
        <v>32.935699029431298</v>
      </c>
      <c r="W3496">
        <v>329.08355650481701</v>
      </c>
      <c r="X3496">
        <v>33.235699029431302</v>
      </c>
      <c r="Y3496">
        <v>329.38355650481702</v>
      </c>
      <c r="Z3496">
        <v>0.52195564359770796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36.238580141011802</v>
      </c>
      <c r="K3497">
        <v>66.924754624668793</v>
      </c>
      <c r="L3497">
        <v>13.006</v>
      </c>
      <c r="M3497">
        <v>79.930754624668793</v>
      </c>
      <c r="N3497">
        <v>13.305999999999999</v>
      </c>
      <c r="O3497">
        <v>80.230754624668805</v>
      </c>
      <c r="P3497">
        <v>0.22778878356850399</v>
      </c>
      <c r="Q3497">
        <v>36.238580141011802</v>
      </c>
      <c r="R3497">
        <v>0.32008116953979299</v>
      </c>
      <c r="S3497">
        <v>0.87427144046627803</v>
      </c>
      <c r="T3497">
        <v>160.35886761032401</v>
      </c>
      <c r="U3497">
        <v>296.14785747538599</v>
      </c>
      <c r="V3497">
        <v>29.735540650246801</v>
      </c>
      <c r="W3497">
        <v>325.88339812563299</v>
      </c>
      <c r="X3497">
        <v>30.035540650246801</v>
      </c>
      <c r="Y3497">
        <v>326.183398125633</v>
      </c>
      <c r="Z3497">
        <v>0.46563529596405001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23.216747993899101</v>
      </c>
      <c r="K3498">
        <v>42.876270445155697</v>
      </c>
      <c r="L3498">
        <v>28.607999999999901</v>
      </c>
      <c r="M3498">
        <v>71.484270445155602</v>
      </c>
      <c r="N3498">
        <v>28.907999999999902</v>
      </c>
      <c r="O3498">
        <v>71.784270445155698</v>
      </c>
      <c r="P3498">
        <v>0.46240679417847702</v>
      </c>
      <c r="Q3498">
        <v>23.216747993899101</v>
      </c>
      <c r="R3498">
        <v>0.18707857211540799</v>
      </c>
      <c r="S3498">
        <v>0.87427144046627803</v>
      </c>
      <c r="T3498">
        <v>160.35886761032401</v>
      </c>
      <c r="U3498">
        <v>296.14785747538599</v>
      </c>
      <c r="V3498">
        <v>33.449648694235002</v>
      </c>
      <c r="W3498">
        <v>329.597506169621</v>
      </c>
      <c r="X3498">
        <v>33.749648694234999</v>
      </c>
      <c r="Y3498">
        <v>329.89750616962101</v>
      </c>
      <c r="Z3498">
        <v>0.53114436530392695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21.420420420420399</v>
      </c>
      <c r="K3499">
        <v>39.558845159374698</v>
      </c>
      <c r="L3499">
        <v>37.6</v>
      </c>
      <c r="M3499">
        <v>77.158845159374707</v>
      </c>
      <c r="N3499">
        <v>37.9</v>
      </c>
      <c r="O3499">
        <v>77.458845159374704</v>
      </c>
      <c r="P3499">
        <v>0.601044322147123</v>
      </c>
      <c r="Q3499">
        <v>21.420420420420399</v>
      </c>
      <c r="R3499">
        <v>0.15419926382764701</v>
      </c>
      <c r="S3499">
        <v>0.87427144046627803</v>
      </c>
      <c r="T3499">
        <v>160.35886761032401</v>
      </c>
      <c r="U3499">
        <v>296.14785747538599</v>
      </c>
      <c r="V3499">
        <v>36.236826999497097</v>
      </c>
      <c r="W3499">
        <v>332.38468447488299</v>
      </c>
      <c r="X3499">
        <v>36.536826999497102</v>
      </c>
      <c r="Y3499">
        <v>332.684684474883</v>
      </c>
      <c r="Z3499">
        <v>0.58170834532058302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30.0437346832997</v>
      </c>
      <c r="K3500">
        <v>55.484226033816697</v>
      </c>
      <c r="L3500">
        <v>10.88</v>
      </c>
      <c r="M3500">
        <v>66.364226033816706</v>
      </c>
      <c r="N3500">
        <v>11.18</v>
      </c>
      <c r="O3500">
        <v>66.664226033816703</v>
      </c>
      <c r="P3500">
        <v>0.18340707621514299</v>
      </c>
      <c r="Q3500">
        <v>30.0437346832997</v>
      </c>
      <c r="R3500">
        <v>0.36379208649439698</v>
      </c>
      <c r="S3500">
        <v>0.87427144046627803</v>
      </c>
      <c r="T3500">
        <v>160.35886761032401</v>
      </c>
      <c r="U3500">
        <v>296.14785747538599</v>
      </c>
      <c r="V3500">
        <v>24.737861881619001</v>
      </c>
      <c r="W3500">
        <v>320.88571935700497</v>
      </c>
      <c r="X3500">
        <v>25.037861881619001</v>
      </c>
      <c r="Y3500">
        <v>321.18571935700498</v>
      </c>
      <c r="Z3500">
        <v>0.38054628671863899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34.816883034392397</v>
      </c>
      <c r="K3501">
        <v>64.299190111907293</v>
      </c>
      <c r="L3501">
        <v>13.44</v>
      </c>
      <c r="M3501">
        <v>77.739190111907305</v>
      </c>
      <c r="N3501">
        <v>13.74</v>
      </c>
      <c r="O3501">
        <v>78.039190111907303</v>
      </c>
      <c r="P3501">
        <v>0.23328605904445501</v>
      </c>
      <c r="Q3501">
        <v>34.816883034392397</v>
      </c>
      <c r="R3501">
        <v>0.35143074967644899</v>
      </c>
      <c r="S3501">
        <v>0.87427144046627803</v>
      </c>
      <c r="T3501">
        <v>160.35886761032401</v>
      </c>
      <c r="U3501">
        <v>296.14785747538599</v>
      </c>
      <c r="V3501">
        <v>29.520182972821701</v>
      </c>
      <c r="W3501">
        <v>325.66804044820702</v>
      </c>
      <c r="X3501">
        <v>29.820182972821701</v>
      </c>
      <c r="Y3501">
        <v>325.96804044820698</v>
      </c>
      <c r="Z3501">
        <v>0.46189866503957899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36.346892556944297</v>
      </c>
      <c r="K3502">
        <v>67.124784036165707</v>
      </c>
      <c r="L3502">
        <v>27.28</v>
      </c>
      <c r="M3502">
        <v>94.404784036165694</v>
      </c>
      <c r="N3502">
        <v>27.58</v>
      </c>
      <c r="O3502">
        <v>94.704784036165705</v>
      </c>
      <c r="P3502">
        <v>0.47755241171727603</v>
      </c>
      <c r="Q3502">
        <v>36.346892556944297</v>
      </c>
      <c r="R3502">
        <v>0.24160584705604299</v>
      </c>
      <c r="S3502">
        <v>0.87427144046627803</v>
      </c>
      <c r="T3502">
        <v>160.35886761032401</v>
      </c>
      <c r="U3502">
        <v>296.14785747538599</v>
      </c>
      <c r="V3502">
        <v>41.193796923055302</v>
      </c>
      <c r="W3502">
        <v>337.34165439844099</v>
      </c>
      <c r="X3502">
        <v>41.493796923055299</v>
      </c>
      <c r="Y3502">
        <v>337.64165439844101</v>
      </c>
      <c r="Z3502">
        <v>0.67494117996259095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32.465487322379403</v>
      </c>
      <c r="K3503">
        <v>59.956675023302203</v>
      </c>
      <c r="L3503">
        <v>30.591999999999999</v>
      </c>
      <c r="M3503">
        <v>90.548675023302195</v>
      </c>
      <c r="N3503">
        <v>30.891999999999999</v>
      </c>
      <c r="O3503">
        <v>90.848675023302206</v>
      </c>
      <c r="P3503">
        <v>0.52257946295047797</v>
      </c>
      <c r="Q3503">
        <v>32.465487322379403</v>
      </c>
      <c r="R3503">
        <v>0.213391047528287</v>
      </c>
      <c r="S3503">
        <v>0.87427144046627803</v>
      </c>
      <c r="T3503">
        <v>160.35886761032401</v>
      </c>
      <c r="U3503">
        <v>296.14785747538599</v>
      </c>
      <c r="V3503">
        <v>40.800368287408602</v>
      </c>
      <c r="W3503">
        <v>336.94822576279398</v>
      </c>
      <c r="X3503">
        <v>41.1003682874086</v>
      </c>
      <c r="Y3503">
        <v>337.24822576279399</v>
      </c>
      <c r="Z3503">
        <v>0.66737552570569103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35.585574108471299</v>
      </c>
      <c r="K3504">
        <v>65.718794889873806</v>
      </c>
      <c r="L3504">
        <v>16.72</v>
      </c>
      <c r="M3504">
        <v>82.438794889873805</v>
      </c>
      <c r="N3504">
        <v>17.02</v>
      </c>
      <c r="O3504">
        <v>82.738794889873802</v>
      </c>
      <c r="P3504">
        <v>0.29154442435889599</v>
      </c>
      <c r="Q3504">
        <v>35.585574108471299</v>
      </c>
      <c r="R3504">
        <v>0.31517415339168697</v>
      </c>
      <c r="S3504">
        <v>0.87427144046627803</v>
      </c>
      <c r="T3504">
        <v>160.35886761032401</v>
      </c>
      <c r="U3504">
        <v>296.14785747538599</v>
      </c>
      <c r="V3504">
        <v>32.935699029431298</v>
      </c>
      <c r="W3504">
        <v>329.08355650481701</v>
      </c>
      <c r="X3504">
        <v>33.235699029431302</v>
      </c>
      <c r="Y3504">
        <v>329.38355650481702</v>
      </c>
      <c r="Z3504">
        <v>0.52195564359770796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32.465487322379403</v>
      </c>
      <c r="K3505">
        <v>59.956675023302203</v>
      </c>
      <c r="L3505">
        <v>14.8639999999999</v>
      </c>
      <c r="M3505">
        <v>74.820675023302201</v>
      </c>
      <c r="N3505">
        <v>15.164</v>
      </c>
      <c r="O3505">
        <v>75.120675023302198</v>
      </c>
      <c r="P3505">
        <v>0.254230498271244</v>
      </c>
      <c r="Q3505">
        <v>32.465487322379403</v>
      </c>
      <c r="R3505">
        <v>0.32008116953979299</v>
      </c>
      <c r="S3505">
        <v>0.87427144046627803</v>
      </c>
      <c r="T3505">
        <v>160.35886761032401</v>
      </c>
      <c r="U3505">
        <v>296.14785747538599</v>
      </c>
      <c r="V3505">
        <v>29.735540650246801</v>
      </c>
      <c r="W3505">
        <v>325.88339812563299</v>
      </c>
      <c r="X3505">
        <v>30.035540650246801</v>
      </c>
      <c r="Y3505">
        <v>326.183398125633</v>
      </c>
      <c r="Z3505">
        <v>0.46563529596405001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20.9147280599453</v>
      </c>
      <c r="K3506">
        <v>38.624941650775</v>
      </c>
      <c r="L3506">
        <v>32.183999999999997</v>
      </c>
      <c r="M3506">
        <v>70.808941650774997</v>
      </c>
      <c r="N3506">
        <v>32.483999999999902</v>
      </c>
      <c r="O3506">
        <v>71.108941650774995</v>
      </c>
      <c r="P3506">
        <v>0.51318005427011704</v>
      </c>
      <c r="Q3506">
        <v>20.9147280599453</v>
      </c>
      <c r="R3506">
        <v>0.18707857211540799</v>
      </c>
      <c r="S3506">
        <v>0.87427144046627803</v>
      </c>
      <c r="T3506">
        <v>160.35886761032401</v>
      </c>
      <c r="U3506">
        <v>296.14785747538599</v>
      </c>
      <c r="V3506">
        <v>33.449648694235002</v>
      </c>
      <c r="W3506">
        <v>329.597506169621</v>
      </c>
      <c r="X3506">
        <v>33.749648694234999</v>
      </c>
      <c r="Y3506">
        <v>329.89750616962101</v>
      </c>
      <c r="Z3506">
        <v>0.53114436530392695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19.2764488039235</v>
      </c>
      <c r="K3507">
        <v>35.599397140219999</v>
      </c>
      <c r="L3507">
        <v>42.3</v>
      </c>
      <c r="M3507">
        <v>77.899397140220003</v>
      </c>
      <c r="N3507">
        <v>42.599999999999902</v>
      </c>
      <c r="O3507">
        <v>78.19939714022</v>
      </c>
      <c r="P3507">
        <v>0.66768473677796603</v>
      </c>
      <c r="Q3507">
        <v>19.2764488039235</v>
      </c>
      <c r="R3507">
        <v>0.15419926382764701</v>
      </c>
      <c r="S3507">
        <v>0.87427144046627803</v>
      </c>
      <c r="T3507">
        <v>160.35886761032401</v>
      </c>
      <c r="U3507">
        <v>296.14785747538599</v>
      </c>
      <c r="V3507">
        <v>36.236826999497097</v>
      </c>
      <c r="W3507">
        <v>332.38468447488299</v>
      </c>
      <c r="X3507">
        <v>36.536826999497102</v>
      </c>
      <c r="Y3507">
        <v>332.684684474883</v>
      </c>
      <c r="Z3507">
        <v>0.58170834532058302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27.172282121417599</v>
      </c>
      <c r="K3508">
        <v>50.181279357303502</v>
      </c>
      <c r="L3508">
        <v>12.24</v>
      </c>
      <c r="M3508">
        <v>62.421279357303497</v>
      </c>
      <c r="N3508">
        <v>12.54</v>
      </c>
      <c r="O3508">
        <v>62.721279357303501</v>
      </c>
      <c r="P3508">
        <v>0.20277032527706801</v>
      </c>
      <c r="Q3508">
        <v>27.172282121417599</v>
      </c>
      <c r="R3508">
        <v>0.36379208649439698</v>
      </c>
      <c r="S3508">
        <v>0.87427144046627803</v>
      </c>
      <c r="T3508">
        <v>160.35886761032401</v>
      </c>
      <c r="U3508">
        <v>296.14785747538599</v>
      </c>
      <c r="V3508">
        <v>24.737861881619001</v>
      </c>
      <c r="W3508">
        <v>320.88571935700497</v>
      </c>
      <c r="X3508">
        <v>25.037861881619001</v>
      </c>
      <c r="Y3508">
        <v>321.18571935700498</v>
      </c>
      <c r="Z3508">
        <v>0.38054628671863899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31.5769119986528</v>
      </c>
      <c r="K3509">
        <v>58.315670180547997</v>
      </c>
      <c r="L3509">
        <v>15.12</v>
      </c>
      <c r="M3509">
        <v>73.435670180548001</v>
      </c>
      <c r="N3509">
        <v>15.42</v>
      </c>
      <c r="O3509">
        <v>73.735670180547999</v>
      </c>
      <c r="P3509">
        <v>0.257193656613392</v>
      </c>
      <c r="Q3509">
        <v>31.5769119986528</v>
      </c>
      <c r="R3509">
        <v>0.35143074967644899</v>
      </c>
      <c r="S3509">
        <v>0.87427144046627803</v>
      </c>
      <c r="T3509">
        <v>160.35886761032401</v>
      </c>
      <c r="U3509">
        <v>296.14785747538599</v>
      </c>
      <c r="V3509">
        <v>29.520182972821701</v>
      </c>
      <c r="W3509">
        <v>325.66804044820702</v>
      </c>
      <c r="X3509">
        <v>29.820182972821701</v>
      </c>
      <c r="Y3509">
        <v>325.96804044820698</v>
      </c>
      <c r="Z3509">
        <v>0.46189866503957899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32.993990748916097</v>
      </c>
      <c r="K3510">
        <v>60.932705596288997</v>
      </c>
      <c r="L3510">
        <v>30.689999999999898</v>
      </c>
      <c r="M3510">
        <v>91.622705596288995</v>
      </c>
      <c r="N3510">
        <v>30.99</v>
      </c>
      <c r="O3510">
        <v>91.922705596289006</v>
      </c>
      <c r="P3510">
        <v>0.52596239973987302</v>
      </c>
      <c r="Q3510">
        <v>32.993990748916097</v>
      </c>
      <c r="R3510">
        <v>0.24160584705604299</v>
      </c>
      <c r="S3510">
        <v>0.87427144046627803</v>
      </c>
      <c r="T3510">
        <v>160.35886761032401</v>
      </c>
      <c r="U3510">
        <v>296.14785747538599</v>
      </c>
      <c r="V3510">
        <v>41.193796923055302</v>
      </c>
      <c r="W3510">
        <v>337.34165439844099</v>
      </c>
      <c r="X3510">
        <v>41.493796923055299</v>
      </c>
      <c r="Y3510">
        <v>337.64165439844101</v>
      </c>
      <c r="Z3510">
        <v>0.67494117996259095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29.403998311584498</v>
      </c>
      <c r="K3511">
        <v>54.302772468723497</v>
      </c>
      <c r="L3511">
        <v>34.415999999999997</v>
      </c>
      <c r="M3511">
        <v>88.7187724687235</v>
      </c>
      <c r="N3511">
        <v>34.716000000000001</v>
      </c>
      <c r="O3511">
        <v>89.018772468723498</v>
      </c>
      <c r="P3511">
        <v>0.57684235400310102</v>
      </c>
      <c r="Q3511">
        <v>29.403998311584498</v>
      </c>
      <c r="R3511">
        <v>0.213391047528287</v>
      </c>
      <c r="S3511">
        <v>0.87427144046627803</v>
      </c>
      <c r="T3511">
        <v>160.35886761032401</v>
      </c>
      <c r="U3511">
        <v>296.14785747538599</v>
      </c>
      <c r="V3511">
        <v>40.800368287408602</v>
      </c>
      <c r="W3511">
        <v>336.94822576279398</v>
      </c>
      <c r="X3511">
        <v>41.1003682874086</v>
      </c>
      <c r="Y3511">
        <v>337.24822576279399</v>
      </c>
      <c r="Z3511">
        <v>0.66737552570569103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32.288549268060201</v>
      </c>
      <c r="K3512">
        <v>59.629909023558298</v>
      </c>
      <c r="L3512">
        <v>18.809999999999999</v>
      </c>
      <c r="M3512">
        <v>78.4399090235583</v>
      </c>
      <c r="N3512">
        <v>19.11</v>
      </c>
      <c r="O3512">
        <v>78.739909023558297</v>
      </c>
      <c r="P3512">
        <v>0.32126953683173598</v>
      </c>
      <c r="Q3512">
        <v>32.288549268060201</v>
      </c>
      <c r="R3512">
        <v>0.31517415339168697</v>
      </c>
      <c r="S3512">
        <v>0.87427144046627803</v>
      </c>
      <c r="T3512">
        <v>160.35886761032401</v>
      </c>
      <c r="U3512">
        <v>296.14785747538599</v>
      </c>
      <c r="V3512">
        <v>32.935699029431298</v>
      </c>
      <c r="W3512">
        <v>329.08355650481701</v>
      </c>
      <c r="X3512">
        <v>33.235699029431302</v>
      </c>
      <c r="Y3512">
        <v>329.38355650481702</v>
      </c>
      <c r="Z3512">
        <v>0.52195564359770796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29.403998311584498</v>
      </c>
      <c r="K3513">
        <v>54.302772468723497</v>
      </c>
      <c r="L3513">
        <v>16.721999999999898</v>
      </c>
      <c r="M3513">
        <v>71.024772468723498</v>
      </c>
      <c r="N3513">
        <v>17.021999999999998</v>
      </c>
      <c r="O3513">
        <v>71.324772468723495</v>
      </c>
      <c r="P3513">
        <v>0.28066564963250801</v>
      </c>
      <c r="Q3513">
        <v>29.403998311584498</v>
      </c>
      <c r="R3513">
        <v>0.32008116953979299</v>
      </c>
      <c r="S3513">
        <v>0.87427144046627803</v>
      </c>
      <c r="T3513">
        <v>160.35886761032401</v>
      </c>
      <c r="U3513">
        <v>296.14785747538599</v>
      </c>
      <c r="V3513">
        <v>29.735540650246801</v>
      </c>
      <c r="W3513">
        <v>325.88339812563299</v>
      </c>
      <c r="X3513">
        <v>30.035540650246801</v>
      </c>
      <c r="Y3513">
        <v>326.183398125633</v>
      </c>
      <c r="Z3513">
        <v>0.46563529596405001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19.0280334889794</v>
      </c>
      <c r="K3514">
        <v>35.140628227835798</v>
      </c>
      <c r="L3514">
        <v>35.76</v>
      </c>
      <c r="M3514">
        <v>70.900628227835796</v>
      </c>
      <c r="N3514">
        <v>36.059999999999903</v>
      </c>
      <c r="O3514">
        <v>71.200628227835793</v>
      </c>
      <c r="P3514">
        <v>0.56392911985953098</v>
      </c>
      <c r="Q3514">
        <v>19.0280334889794</v>
      </c>
      <c r="R3514">
        <v>0.18707857211540799</v>
      </c>
      <c r="S3514">
        <v>0.87427144046627803</v>
      </c>
      <c r="T3514">
        <v>160.35886761032401</v>
      </c>
      <c r="U3514">
        <v>296.14785747538599</v>
      </c>
      <c r="V3514">
        <v>33.449648694235002</v>
      </c>
      <c r="W3514">
        <v>329.597506169621</v>
      </c>
      <c r="X3514">
        <v>33.749648694234999</v>
      </c>
      <c r="Y3514">
        <v>329.89750616962101</v>
      </c>
      <c r="Z3514">
        <v>0.53114436530392695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17.5226094076972</v>
      </c>
      <c r="K3515">
        <v>32.360438252018803</v>
      </c>
      <c r="L3515">
        <v>47</v>
      </c>
      <c r="M3515">
        <v>79.360438252018795</v>
      </c>
      <c r="N3515">
        <v>47.3</v>
      </c>
      <c r="O3515">
        <v>79.660438252018693</v>
      </c>
      <c r="P3515">
        <v>0.73428347816476702</v>
      </c>
      <c r="Q3515">
        <v>17.5226094076972</v>
      </c>
      <c r="R3515">
        <v>0.15419926382764701</v>
      </c>
      <c r="S3515">
        <v>0.87427144046627803</v>
      </c>
      <c r="T3515">
        <v>160.35886761032401</v>
      </c>
      <c r="U3515">
        <v>296.14785747538599</v>
      </c>
      <c r="V3515">
        <v>36.236826999497097</v>
      </c>
      <c r="W3515">
        <v>332.38468447488299</v>
      </c>
      <c r="X3515">
        <v>36.536826999497102</v>
      </c>
      <c r="Y3515">
        <v>332.684684474883</v>
      </c>
      <c r="Z3515">
        <v>0.58170834532058302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24.801828673028101</v>
      </c>
      <c r="K3516">
        <v>45.803568785715001</v>
      </c>
      <c r="L3516">
        <v>13.6</v>
      </c>
      <c r="M3516">
        <v>59.403568785715002</v>
      </c>
      <c r="N3516">
        <v>13.9</v>
      </c>
      <c r="O3516">
        <v>59.703568785714999</v>
      </c>
      <c r="P3516">
        <v>0.22213005443277101</v>
      </c>
      <c r="Q3516">
        <v>24.801828673028101</v>
      </c>
      <c r="R3516">
        <v>0.36379208649439698</v>
      </c>
      <c r="S3516">
        <v>0.87427144046627803</v>
      </c>
      <c r="T3516">
        <v>160.35886761032401</v>
      </c>
      <c r="U3516">
        <v>296.14785747538599</v>
      </c>
      <c r="V3516">
        <v>24.737861881619001</v>
      </c>
      <c r="W3516">
        <v>320.88571935700497</v>
      </c>
      <c r="X3516">
        <v>25.037861881619001</v>
      </c>
      <c r="Y3516">
        <v>321.18571935700498</v>
      </c>
      <c r="Z3516">
        <v>0.38054628671863899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28.8886109613365</v>
      </c>
      <c r="K3517">
        <v>53.350964428292897</v>
      </c>
      <c r="L3517">
        <v>16.8</v>
      </c>
      <c r="M3517">
        <v>70.150964428292895</v>
      </c>
      <c r="N3517">
        <v>17.100000000000001</v>
      </c>
      <c r="O3517">
        <v>70.450964428292906</v>
      </c>
      <c r="P3517">
        <v>0.28109588846269501</v>
      </c>
      <c r="Q3517">
        <v>28.8886109613365</v>
      </c>
      <c r="R3517">
        <v>0.35143074967644899</v>
      </c>
      <c r="S3517">
        <v>0.87427144046627803</v>
      </c>
      <c r="T3517">
        <v>160.35886761032401</v>
      </c>
      <c r="U3517">
        <v>296.14785747538599</v>
      </c>
      <c r="V3517">
        <v>29.520182972821701</v>
      </c>
      <c r="W3517">
        <v>325.66804044820702</v>
      </c>
      <c r="X3517">
        <v>29.820182972821701</v>
      </c>
      <c r="Y3517">
        <v>325.96804044820698</v>
      </c>
      <c r="Z3517">
        <v>0.46189866503957899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30.2074369894912</v>
      </c>
      <c r="K3518">
        <v>55.786548493215697</v>
      </c>
      <c r="L3518">
        <v>34.1</v>
      </c>
      <c r="M3518">
        <v>89.886548493215699</v>
      </c>
      <c r="N3518">
        <v>34.4</v>
      </c>
      <c r="O3518">
        <v>90.186548493215696</v>
      </c>
      <c r="P3518">
        <v>0.57435039265065502</v>
      </c>
      <c r="Q3518">
        <v>30.2074369894912</v>
      </c>
      <c r="R3518">
        <v>0.24160584705604299</v>
      </c>
      <c r="S3518">
        <v>0.87427144046627803</v>
      </c>
      <c r="T3518">
        <v>160.35886761032401</v>
      </c>
      <c r="U3518">
        <v>296.14785747538599</v>
      </c>
      <c r="V3518">
        <v>41.193796923055302</v>
      </c>
      <c r="W3518">
        <v>337.34165439844099</v>
      </c>
      <c r="X3518">
        <v>41.493796923055299</v>
      </c>
      <c r="Y3518">
        <v>337.64165439844101</v>
      </c>
      <c r="Z3518">
        <v>0.67494117996259095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26.870148629018299</v>
      </c>
      <c r="K3519">
        <v>49.623304685999301</v>
      </c>
      <c r="L3519">
        <v>38.24</v>
      </c>
      <c r="M3519">
        <v>87.863304685999296</v>
      </c>
      <c r="N3519">
        <v>38.54</v>
      </c>
      <c r="O3519">
        <v>88.163304685999293</v>
      </c>
      <c r="P3519">
        <v>0.63107761140734198</v>
      </c>
      <c r="Q3519">
        <v>26.870148629018299</v>
      </c>
      <c r="R3519">
        <v>0.213391047528287</v>
      </c>
      <c r="S3519">
        <v>0.87427144046627803</v>
      </c>
      <c r="T3519">
        <v>160.35886761032401</v>
      </c>
      <c r="U3519">
        <v>296.14785747538599</v>
      </c>
      <c r="V3519">
        <v>40.800368287408602</v>
      </c>
      <c r="W3519">
        <v>336.94822576279398</v>
      </c>
      <c r="X3519">
        <v>41.1003682874086</v>
      </c>
      <c r="Y3519">
        <v>337.24822576279399</v>
      </c>
      <c r="Z3519">
        <v>0.66737552570569103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29.550662607305199</v>
      </c>
      <c r="K3520">
        <v>54.573629438425797</v>
      </c>
      <c r="L3520">
        <v>20.9</v>
      </c>
      <c r="M3520">
        <v>75.473629438425803</v>
      </c>
      <c r="N3520">
        <v>21.2</v>
      </c>
      <c r="O3520">
        <v>75.7736294384258</v>
      </c>
      <c r="P3520">
        <v>0.35098635501109099</v>
      </c>
      <c r="Q3520">
        <v>29.550662607305199</v>
      </c>
      <c r="R3520">
        <v>0.31517415339168697</v>
      </c>
      <c r="S3520">
        <v>0.87427144046627803</v>
      </c>
      <c r="T3520">
        <v>160.35886761032401</v>
      </c>
      <c r="U3520">
        <v>296.14785747538599</v>
      </c>
      <c r="V3520">
        <v>32.935699029431298</v>
      </c>
      <c r="W3520">
        <v>329.08355650481701</v>
      </c>
      <c r="X3520">
        <v>33.235699029431302</v>
      </c>
      <c r="Y3520">
        <v>329.38355650481702</v>
      </c>
      <c r="Z3520">
        <v>0.52195564359770796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26.870148629018299</v>
      </c>
      <c r="K3521">
        <v>49.623304685999301</v>
      </c>
      <c r="L3521">
        <v>18.579999999999998</v>
      </c>
      <c r="M3521">
        <v>68.203304685999299</v>
      </c>
      <c r="N3521">
        <v>18.88</v>
      </c>
      <c r="O3521">
        <v>68.503304685999296</v>
      </c>
      <c r="P3521">
        <v>0.30709424090975801</v>
      </c>
      <c r="Q3521">
        <v>26.870148629018299</v>
      </c>
      <c r="R3521">
        <v>0.32008116953979299</v>
      </c>
      <c r="S3521">
        <v>0.87427144046627803</v>
      </c>
      <c r="T3521">
        <v>160.35886761032401</v>
      </c>
      <c r="U3521">
        <v>296.14785747538599</v>
      </c>
      <c r="V3521">
        <v>29.735540650246801</v>
      </c>
      <c r="W3521">
        <v>325.88339812563299</v>
      </c>
      <c r="X3521">
        <v>30.035540650246801</v>
      </c>
      <c r="Y3521">
        <v>326.183398125633</v>
      </c>
      <c r="Z3521">
        <v>0.46563529596405001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17.453566489225398</v>
      </c>
      <c r="K3522">
        <v>32.2329310384549</v>
      </c>
      <c r="L3522">
        <v>39.335999999999999</v>
      </c>
      <c r="M3522">
        <v>71.568931038454906</v>
      </c>
      <c r="N3522">
        <v>39.635999999999903</v>
      </c>
      <c r="O3522">
        <v>71.868931038454903</v>
      </c>
      <c r="P3522">
        <v>0.61465401399409203</v>
      </c>
      <c r="Q3522">
        <v>17.453566489225398</v>
      </c>
      <c r="R3522">
        <v>0.18707857211540799</v>
      </c>
      <c r="S3522">
        <v>0.87427144046627803</v>
      </c>
      <c r="T3522">
        <v>160.35886761032401</v>
      </c>
      <c r="U3522">
        <v>296.14785747538599</v>
      </c>
      <c r="V3522">
        <v>33.449648694235002</v>
      </c>
      <c r="W3522">
        <v>329.597506169621</v>
      </c>
      <c r="X3522">
        <v>33.749648694234999</v>
      </c>
      <c r="Y3522">
        <v>329.89750616962101</v>
      </c>
      <c r="Z3522">
        <v>0.53114436530392695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16.0612959719789</v>
      </c>
      <c r="K3523">
        <v>29.661711018925701</v>
      </c>
      <c r="L3523">
        <v>51.7</v>
      </c>
      <c r="M3523">
        <v>81.361711018925703</v>
      </c>
      <c r="N3523">
        <v>52</v>
      </c>
      <c r="O3523">
        <v>81.661711018925701</v>
      </c>
      <c r="P3523">
        <v>0.80084059839521005</v>
      </c>
      <c r="Q3523">
        <v>16.0612959719789</v>
      </c>
      <c r="R3523">
        <v>0.15419926382764701</v>
      </c>
      <c r="S3523">
        <v>0.87427144046627803</v>
      </c>
      <c r="T3523">
        <v>160.35886761032401</v>
      </c>
      <c r="U3523">
        <v>296.14785747538599</v>
      </c>
      <c r="V3523">
        <v>36.236826999497097</v>
      </c>
      <c r="W3523">
        <v>332.38468447488299</v>
      </c>
      <c r="X3523">
        <v>36.536826999497102</v>
      </c>
      <c r="Y3523">
        <v>332.684684474883</v>
      </c>
      <c r="Z3523">
        <v>0.58170834532058302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22.8117766629349</v>
      </c>
      <c r="K3524">
        <v>42.128376712858703</v>
      </c>
      <c r="L3524">
        <v>14.96</v>
      </c>
      <c r="M3524">
        <v>57.088376712858697</v>
      </c>
      <c r="N3524">
        <v>15.26</v>
      </c>
      <c r="O3524">
        <v>57.388376712858701</v>
      </c>
      <c r="P3524">
        <v>0.24148626496171199</v>
      </c>
      <c r="Q3524">
        <v>22.8117766629349</v>
      </c>
      <c r="R3524">
        <v>0.36379208649439698</v>
      </c>
      <c r="S3524">
        <v>0.87427144046627803</v>
      </c>
      <c r="T3524">
        <v>160.35886761032401</v>
      </c>
      <c r="U3524">
        <v>296.14785747538599</v>
      </c>
      <c r="V3524">
        <v>24.737861881619001</v>
      </c>
      <c r="W3524">
        <v>320.88571935700497</v>
      </c>
      <c r="X3524">
        <v>25.037861881619001</v>
      </c>
      <c r="Y3524">
        <v>321.18571935700498</v>
      </c>
      <c r="Z3524">
        <v>0.38054628671863899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26.622134966208002</v>
      </c>
      <c r="K3525">
        <v>49.165277537513902</v>
      </c>
      <c r="L3525">
        <v>18.48</v>
      </c>
      <c r="M3525">
        <v>67.645277537513905</v>
      </c>
      <c r="N3525">
        <v>18.78</v>
      </c>
      <c r="O3525">
        <v>67.945277537513903</v>
      </c>
      <c r="P3525">
        <v>0.30499275700034201</v>
      </c>
      <c r="Q3525">
        <v>26.622134966208002</v>
      </c>
      <c r="R3525">
        <v>0.35143074967644899</v>
      </c>
      <c r="S3525">
        <v>0.87427144046627803</v>
      </c>
      <c r="T3525">
        <v>160.35886761032401</v>
      </c>
      <c r="U3525">
        <v>296.14785747538599</v>
      </c>
      <c r="V3525">
        <v>29.520182972821701</v>
      </c>
      <c r="W3525">
        <v>325.66804044820702</v>
      </c>
      <c r="X3525">
        <v>29.820182972821701</v>
      </c>
      <c r="Y3525">
        <v>325.96804044820698</v>
      </c>
      <c r="Z3525">
        <v>0.46189866503957899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27.8549113848002</v>
      </c>
      <c r="K3526">
        <v>51.441946739240997</v>
      </c>
      <c r="L3526">
        <v>37.51</v>
      </c>
      <c r="M3526">
        <v>88.951946739240995</v>
      </c>
      <c r="N3526">
        <v>37.809999999999903</v>
      </c>
      <c r="O3526">
        <v>89.251946739241006</v>
      </c>
      <c r="P3526">
        <v>0.62271641042755899</v>
      </c>
      <c r="Q3526">
        <v>27.8549113848002</v>
      </c>
      <c r="R3526">
        <v>0.24160584705604299</v>
      </c>
      <c r="S3526">
        <v>0.87427144046627803</v>
      </c>
      <c r="T3526">
        <v>160.35886761032401</v>
      </c>
      <c r="U3526">
        <v>296.14785747538599</v>
      </c>
      <c r="V3526">
        <v>41.193796923055302</v>
      </c>
      <c r="W3526">
        <v>337.34165439844099</v>
      </c>
      <c r="X3526">
        <v>41.493796923055299</v>
      </c>
      <c r="Y3526">
        <v>337.64165439844101</v>
      </c>
      <c r="Z3526">
        <v>0.67494117996259095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24.738354477245402</v>
      </c>
      <c r="K3527">
        <v>45.686345788532797</v>
      </c>
      <c r="L3527">
        <v>42.064</v>
      </c>
      <c r="M3527">
        <v>87.750345788532798</v>
      </c>
      <c r="N3527">
        <v>42.363999999999997</v>
      </c>
      <c r="O3527">
        <v>88.050345788532795</v>
      </c>
      <c r="P3527">
        <v>0.68528526329404704</v>
      </c>
      <c r="Q3527">
        <v>24.738354477245402</v>
      </c>
      <c r="R3527">
        <v>0.213391047528287</v>
      </c>
      <c r="S3527">
        <v>0.87427144046627803</v>
      </c>
      <c r="T3527">
        <v>160.35886761032401</v>
      </c>
      <c r="U3527">
        <v>296.14785747538599</v>
      </c>
      <c r="V3527">
        <v>40.800368287408602</v>
      </c>
      <c r="W3527">
        <v>336.94822576279398</v>
      </c>
      <c r="X3527">
        <v>41.1003682874086</v>
      </c>
      <c r="Y3527">
        <v>337.24822576279399</v>
      </c>
      <c r="Z3527">
        <v>0.66737552570569103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27.240796849526099</v>
      </c>
      <c r="K3528">
        <v>50.307811118454197</v>
      </c>
      <c r="L3528">
        <v>22.99</v>
      </c>
      <c r="M3528">
        <v>73.297811118454206</v>
      </c>
      <c r="N3528">
        <v>23.29</v>
      </c>
      <c r="O3528">
        <v>73.597811118454203</v>
      </c>
      <c r="P3528">
        <v>0.380694883524415</v>
      </c>
      <c r="Q3528">
        <v>27.240796849526099</v>
      </c>
      <c r="R3528">
        <v>0.31517415339168697</v>
      </c>
      <c r="S3528">
        <v>0.87427144046627803</v>
      </c>
      <c r="T3528">
        <v>160.35886761032401</v>
      </c>
      <c r="U3528">
        <v>296.14785747538599</v>
      </c>
      <c r="V3528">
        <v>32.935699029431298</v>
      </c>
      <c r="W3528">
        <v>329.08355650481701</v>
      </c>
      <c r="X3528">
        <v>33.235699029431302</v>
      </c>
      <c r="Y3528">
        <v>329.38355650481702</v>
      </c>
      <c r="Z3528">
        <v>0.52195564359770796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24.738354477245402</v>
      </c>
      <c r="K3529">
        <v>45.686345788532797</v>
      </c>
      <c r="L3529">
        <v>20.437999999999999</v>
      </c>
      <c r="M3529">
        <v>66.124345788532807</v>
      </c>
      <c r="N3529">
        <v>20.738</v>
      </c>
      <c r="O3529">
        <v>66.424345788532804</v>
      </c>
      <c r="P3529">
        <v>0.33351627535803502</v>
      </c>
      <c r="Q3529">
        <v>24.738354477245402</v>
      </c>
      <c r="R3529">
        <v>0.32008116953979299</v>
      </c>
      <c r="S3529">
        <v>0.87427144046627803</v>
      </c>
      <c r="T3529">
        <v>160.35886761032401</v>
      </c>
      <c r="U3529">
        <v>296.14785747538599</v>
      </c>
      <c r="V3529">
        <v>29.735540650246801</v>
      </c>
      <c r="W3529">
        <v>325.88339812563299</v>
      </c>
      <c r="X3529">
        <v>30.035540650246801</v>
      </c>
      <c r="Y3529">
        <v>326.183398125633</v>
      </c>
      <c r="Z3529">
        <v>0.46563529596405001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16.119744680541299</v>
      </c>
      <c r="K3530">
        <v>29.7696530371683</v>
      </c>
      <c r="L3530">
        <v>42.9119999999999</v>
      </c>
      <c r="M3530">
        <v>72.681653037168303</v>
      </c>
      <c r="N3530">
        <v>43.211999999999897</v>
      </c>
      <c r="O3530">
        <v>72.9816530371683</v>
      </c>
      <c r="P3530">
        <v>0.66535475968825897</v>
      </c>
      <c r="Q3530">
        <v>16.119744680541299</v>
      </c>
      <c r="R3530">
        <v>0.18707857211540799</v>
      </c>
      <c r="S3530">
        <v>0.87427144046627803</v>
      </c>
      <c r="T3530">
        <v>160.35886761032401</v>
      </c>
      <c r="U3530">
        <v>296.14785747538599</v>
      </c>
      <c r="V3530">
        <v>33.449648694235002</v>
      </c>
      <c r="W3530">
        <v>329.597506169621</v>
      </c>
      <c r="X3530">
        <v>33.749648694234999</v>
      </c>
      <c r="Y3530">
        <v>329.89750616962101</v>
      </c>
      <c r="Z3530">
        <v>0.53114436530392695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14.8249557385882</v>
      </c>
      <c r="K3531">
        <v>27.378460228461101</v>
      </c>
      <c r="L3531">
        <v>56.4</v>
      </c>
      <c r="M3531">
        <v>83.7784602284611</v>
      </c>
      <c r="N3531">
        <v>56.699999999999903</v>
      </c>
      <c r="O3531">
        <v>84.078460228461097</v>
      </c>
      <c r="P3531">
        <v>0.86735614945945305</v>
      </c>
      <c r="Q3531">
        <v>14.8249557385882</v>
      </c>
      <c r="R3531">
        <v>0.15419926382764701</v>
      </c>
      <c r="S3531">
        <v>0.87427144046627803</v>
      </c>
      <c r="T3531">
        <v>160.35886761032401</v>
      </c>
      <c r="U3531">
        <v>296.14785747538599</v>
      </c>
      <c r="V3531">
        <v>36.236826999497097</v>
      </c>
      <c r="W3531">
        <v>332.38468447488299</v>
      </c>
      <c r="X3531">
        <v>36.536826999497102</v>
      </c>
      <c r="Y3531">
        <v>332.684684474883</v>
      </c>
      <c r="Z3531">
        <v>0.58170834532058302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21.117359516979601</v>
      </c>
      <c r="K3532">
        <v>38.999157762126202</v>
      </c>
      <c r="L3532">
        <v>16.32</v>
      </c>
      <c r="M3532">
        <v>55.319157762126203</v>
      </c>
      <c r="N3532">
        <v>16.62</v>
      </c>
      <c r="O3532">
        <v>55.6191577621262</v>
      </c>
      <c r="P3532">
        <v>0.26083895814272501</v>
      </c>
      <c r="Q3532">
        <v>21.117359516979601</v>
      </c>
      <c r="R3532">
        <v>0.36379208649439698</v>
      </c>
      <c r="S3532">
        <v>0.87427144046627803</v>
      </c>
      <c r="T3532">
        <v>160.35886761032401</v>
      </c>
      <c r="U3532">
        <v>296.14785747538599</v>
      </c>
      <c r="V3532">
        <v>24.737861881619001</v>
      </c>
      <c r="W3532">
        <v>320.88571935700497</v>
      </c>
      <c r="X3532">
        <v>25.037861881619001</v>
      </c>
      <c r="Y3532">
        <v>321.18571935700498</v>
      </c>
      <c r="Z3532">
        <v>0.38054628671863899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24.685422996047301</v>
      </c>
      <c r="K3533">
        <v>45.588592886037297</v>
      </c>
      <c r="L3533">
        <v>20.16</v>
      </c>
      <c r="M3533">
        <v>65.748592886037301</v>
      </c>
      <c r="N3533">
        <v>20.46</v>
      </c>
      <c r="O3533">
        <v>66.048592886037298</v>
      </c>
      <c r="P3533">
        <v>0.32888426463271497</v>
      </c>
      <c r="Q3533">
        <v>24.685422996047301</v>
      </c>
      <c r="R3533">
        <v>0.35143074967644899</v>
      </c>
      <c r="S3533">
        <v>0.87427144046627803</v>
      </c>
      <c r="T3533">
        <v>160.35886761032401</v>
      </c>
      <c r="U3533">
        <v>296.14785747538599</v>
      </c>
      <c r="V3533">
        <v>29.520182972821701</v>
      </c>
      <c r="W3533">
        <v>325.66804044820702</v>
      </c>
      <c r="X3533">
        <v>29.820182972821701</v>
      </c>
      <c r="Y3533">
        <v>325.96804044820698</v>
      </c>
      <c r="Z3533">
        <v>0.46189866503957899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25.8423356006729</v>
      </c>
      <c r="K3534">
        <v>47.725158167719798</v>
      </c>
      <c r="L3534">
        <v>40.92</v>
      </c>
      <c r="M3534">
        <v>88.645158167719799</v>
      </c>
      <c r="N3534">
        <v>41.22</v>
      </c>
      <c r="O3534">
        <v>88.945158167719796</v>
      </c>
      <c r="P3534">
        <v>0.67106047302124305</v>
      </c>
      <c r="Q3534">
        <v>25.8423356006729</v>
      </c>
      <c r="R3534">
        <v>0.24160584705604299</v>
      </c>
      <c r="S3534">
        <v>0.87427144046627803</v>
      </c>
      <c r="T3534">
        <v>160.35886761032401</v>
      </c>
      <c r="U3534">
        <v>296.14785747538599</v>
      </c>
      <c r="V3534">
        <v>41.193796923055302</v>
      </c>
      <c r="W3534">
        <v>337.34165439844099</v>
      </c>
      <c r="X3534">
        <v>41.493796923055299</v>
      </c>
      <c r="Y3534">
        <v>337.64165439844101</v>
      </c>
      <c r="Z3534">
        <v>0.67494117996259095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22.919956316898499</v>
      </c>
      <c r="K3535">
        <v>42.328160941951602</v>
      </c>
      <c r="L3535">
        <v>45.887999999999998</v>
      </c>
      <c r="M3535">
        <v>88.2161609419516</v>
      </c>
      <c r="N3535">
        <v>46.188000000000002</v>
      </c>
      <c r="O3535">
        <v>88.516160941951597</v>
      </c>
      <c r="P3535">
        <v>0.73946533775112799</v>
      </c>
      <c r="Q3535">
        <v>22.919956316898499</v>
      </c>
      <c r="R3535">
        <v>0.213391047528287</v>
      </c>
      <c r="S3535">
        <v>0.87427144046627803</v>
      </c>
      <c r="T3535">
        <v>160.35886761032401</v>
      </c>
      <c r="U3535">
        <v>296.14785747538599</v>
      </c>
      <c r="V3535">
        <v>40.800368287408602</v>
      </c>
      <c r="W3535">
        <v>336.94822576279398</v>
      </c>
      <c r="X3535">
        <v>41.1003682874086</v>
      </c>
      <c r="Y3535">
        <v>337.24822576279399</v>
      </c>
      <c r="Z3535">
        <v>0.66737552570569103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25.265858357096899</v>
      </c>
      <c r="K3536">
        <v>46.660530416773099</v>
      </c>
      <c r="L3536">
        <v>25.08</v>
      </c>
      <c r="M3536">
        <v>71.740530416773097</v>
      </c>
      <c r="N3536">
        <v>25.38</v>
      </c>
      <c r="O3536">
        <v>72.040530416773095</v>
      </c>
      <c r="P3536">
        <v>0.41039512699531</v>
      </c>
      <c r="Q3536">
        <v>25.265858357096899</v>
      </c>
      <c r="R3536">
        <v>0.31517415339168697</v>
      </c>
      <c r="S3536">
        <v>0.87427144046627803</v>
      </c>
      <c r="T3536">
        <v>160.35886761032401</v>
      </c>
      <c r="U3536">
        <v>296.14785747538599</v>
      </c>
      <c r="V3536">
        <v>32.935699029431298</v>
      </c>
      <c r="W3536">
        <v>329.08355650481701</v>
      </c>
      <c r="X3536">
        <v>33.235699029431302</v>
      </c>
      <c r="Y3536">
        <v>329.38355650481702</v>
      </c>
      <c r="Z3536">
        <v>0.52195564359770796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22.919956316898499</v>
      </c>
      <c r="K3537">
        <v>42.328160941951602</v>
      </c>
      <c r="L3537">
        <v>22.2959999999999</v>
      </c>
      <c r="M3537">
        <v>64.624160941951601</v>
      </c>
      <c r="N3537">
        <v>22.595999999999901</v>
      </c>
      <c r="O3537">
        <v>64.924160941951598</v>
      </c>
      <c r="P3537">
        <v>0.35993175623002299</v>
      </c>
      <c r="Q3537">
        <v>22.919956316898499</v>
      </c>
      <c r="R3537">
        <v>0.32008116953979299</v>
      </c>
      <c r="S3537">
        <v>0.87427144046627803</v>
      </c>
      <c r="T3537">
        <v>160.35886761032401</v>
      </c>
      <c r="U3537">
        <v>296.14785747538599</v>
      </c>
      <c r="V3537">
        <v>29.735540650246801</v>
      </c>
      <c r="W3537">
        <v>325.88339812563299</v>
      </c>
      <c r="X3537">
        <v>30.035540650246801</v>
      </c>
      <c r="Y3537">
        <v>326.183398125633</v>
      </c>
      <c r="Z3537">
        <v>0.46563529596405001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280.06446921958297</v>
      </c>
      <c r="K3538">
        <v>517.21799829559598</v>
      </c>
      <c r="L3538">
        <v>0</v>
      </c>
      <c r="M3538">
        <v>517.21799829559598</v>
      </c>
      <c r="N3538">
        <v>0.3</v>
      </c>
      <c r="O3538">
        <v>517.51799829559604</v>
      </c>
      <c r="P3538">
        <v>0</v>
      </c>
      <c r="Q3538">
        <v>280.06446921958297</v>
      </c>
      <c r="R3538">
        <v>0.193723016559852</v>
      </c>
      <c r="S3538">
        <v>1.40750670241286</v>
      </c>
      <c r="T3538">
        <v>258.16487935656801</v>
      </c>
      <c r="U3538">
        <v>476.77423167284002</v>
      </c>
      <c r="V3538">
        <v>34.637675360901703</v>
      </c>
      <c r="W3538">
        <v>511.41190703374099</v>
      </c>
      <c r="X3538">
        <v>34.9376753609017</v>
      </c>
      <c r="Y3538">
        <v>511.711907033741</v>
      </c>
      <c r="Z3538">
        <v>0.36884851941876801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280.06446921958297</v>
      </c>
      <c r="K3539">
        <v>517.21799829559598</v>
      </c>
      <c r="L3539">
        <v>0</v>
      </c>
      <c r="M3539">
        <v>517.21799829559598</v>
      </c>
      <c r="N3539">
        <v>0.3</v>
      </c>
      <c r="O3539">
        <v>517.51799829559604</v>
      </c>
      <c r="P3539">
        <v>0</v>
      </c>
      <c r="Q3539">
        <v>280.06446921958297</v>
      </c>
      <c r="R3539">
        <v>0.16026593049431401</v>
      </c>
      <c r="S3539">
        <v>1.40750670241286</v>
      </c>
      <c r="T3539">
        <v>258.16487935656801</v>
      </c>
      <c r="U3539">
        <v>476.77423167284002</v>
      </c>
      <c r="V3539">
        <v>37.662493666163797</v>
      </c>
      <c r="W3539">
        <v>514.43672533900303</v>
      </c>
      <c r="X3539">
        <v>37.962493666163702</v>
      </c>
      <c r="Y3539">
        <v>514.73672533900299</v>
      </c>
      <c r="Z3539">
        <v>0.40399152025486301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280.06446921958297</v>
      </c>
      <c r="K3540">
        <v>517.21799829559598</v>
      </c>
      <c r="L3540">
        <v>0</v>
      </c>
      <c r="M3540">
        <v>517.21799829559598</v>
      </c>
      <c r="N3540">
        <v>0.3</v>
      </c>
      <c r="O3540">
        <v>517.51799829559604</v>
      </c>
      <c r="P3540">
        <v>0</v>
      </c>
      <c r="Q3540">
        <v>280.06446921958297</v>
      </c>
      <c r="R3540">
        <v>0.37274764204995298</v>
      </c>
      <c r="S3540">
        <v>1.40750670241286</v>
      </c>
      <c r="T3540">
        <v>258.16487935656801</v>
      </c>
      <c r="U3540">
        <v>476.77423167284002</v>
      </c>
      <c r="V3540">
        <v>25.3468396593968</v>
      </c>
      <c r="W3540">
        <v>502.121071332236</v>
      </c>
      <c r="X3540">
        <v>25.6468396593968</v>
      </c>
      <c r="Y3540">
        <v>502.42107133223601</v>
      </c>
      <c r="Z3540">
        <v>0.264209927405954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280.06446921958297</v>
      </c>
      <c r="K3541">
        <v>517.21799829559598</v>
      </c>
      <c r="L3541">
        <v>0</v>
      </c>
      <c r="M3541">
        <v>517.21799829559598</v>
      </c>
      <c r="N3541">
        <v>0.3</v>
      </c>
      <c r="O3541">
        <v>517.51799829559604</v>
      </c>
      <c r="P3541">
        <v>0</v>
      </c>
      <c r="Q3541">
        <v>280.06446921958297</v>
      </c>
      <c r="R3541">
        <v>0.36211963856533802</v>
      </c>
      <c r="S3541">
        <v>1.40750670241286</v>
      </c>
      <c r="T3541">
        <v>258.16487935656801</v>
      </c>
      <c r="U3541">
        <v>476.77423167284002</v>
      </c>
      <c r="V3541">
        <v>30.418049639488299</v>
      </c>
      <c r="W3541">
        <v>507.19228131232802</v>
      </c>
      <c r="X3541">
        <v>30.718049639488299</v>
      </c>
      <c r="Y3541">
        <v>507.49228131232798</v>
      </c>
      <c r="Z3541">
        <v>0.320729597798044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280.06446921958297</v>
      </c>
      <c r="K3542">
        <v>517.21799829559598</v>
      </c>
      <c r="L3542">
        <v>0</v>
      </c>
      <c r="M3542">
        <v>517.21799829559598</v>
      </c>
      <c r="N3542">
        <v>0.3</v>
      </c>
      <c r="O3542">
        <v>517.51799829559604</v>
      </c>
      <c r="P3542">
        <v>0</v>
      </c>
      <c r="Q3542">
        <v>280.06446921958297</v>
      </c>
      <c r="R3542">
        <v>0.25287251372270902</v>
      </c>
      <c r="S3542">
        <v>1.40750670241286</v>
      </c>
      <c r="T3542">
        <v>258.16487935656801</v>
      </c>
      <c r="U3542">
        <v>476.77423167284002</v>
      </c>
      <c r="V3542">
        <v>43.114763589722003</v>
      </c>
      <c r="W3542">
        <v>519.88899526256205</v>
      </c>
      <c r="X3542">
        <v>43.414763589722</v>
      </c>
      <c r="Y3542">
        <v>520.188995262562</v>
      </c>
      <c r="Z3542">
        <v>0.468803587951235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280.06446921958297</v>
      </c>
      <c r="K3543">
        <v>517.21799829559598</v>
      </c>
      <c r="L3543">
        <v>0</v>
      </c>
      <c r="M3543">
        <v>517.21799829559598</v>
      </c>
      <c r="N3543">
        <v>0.3</v>
      </c>
      <c r="O3543">
        <v>517.51799829559604</v>
      </c>
      <c r="P3543">
        <v>0</v>
      </c>
      <c r="Q3543">
        <v>280.06446921958297</v>
      </c>
      <c r="R3543">
        <v>0.22321326975051001</v>
      </c>
      <c r="S3543">
        <v>1.40750670241286</v>
      </c>
      <c r="T3543">
        <v>258.16487935656801</v>
      </c>
      <c r="U3543">
        <v>476.77423167284002</v>
      </c>
      <c r="V3543">
        <v>42.678377176297502</v>
      </c>
      <c r="W3543">
        <v>519.45260884913705</v>
      </c>
      <c r="X3543">
        <v>42.978377176297499</v>
      </c>
      <c r="Y3543">
        <v>519.752608849137</v>
      </c>
      <c r="Z3543">
        <v>0.46354357614027702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280.06446921958297</v>
      </c>
      <c r="K3544">
        <v>517.21799829559598</v>
      </c>
      <c r="L3544">
        <v>0</v>
      </c>
      <c r="M3544">
        <v>517.21799829559598</v>
      </c>
      <c r="N3544">
        <v>0.3</v>
      </c>
      <c r="O3544">
        <v>517.51799829559604</v>
      </c>
      <c r="P3544">
        <v>0</v>
      </c>
      <c r="Q3544">
        <v>280.06446921958297</v>
      </c>
      <c r="R3544">
        <v>0.326151931169465</v>
      </c>
      <c r="S3544">
        <v>1.40750670241286</v>
      </c>
      <c r="T3544">
        <v>258.16487935656801</v>
      </c>
      <c r="U3544">
        <v>476.77423167284002</v>
      </c>
      <c r="V3544">
        <v>34.082876807209097</v>
      </c>
      <c r="W3544">
        <v>510.85710848004902</v>
      </c>
      <c r="X3544">
        <v>34.382876807209101</v>
      </c>
      <c r="Y3544">
        <v>511.15710848004898</v>
      </c>
      <c r="Z3544">
        <v>0.362462716213233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280.06446921958297</v>
      </c>
      <c r="K3545">
        <v>517.21799829559598</v>
      </c>
      <c r="L3545">
        <v>0</v>
      </c>
      <c r="M3545">
        <v>517.21799829559598</v>
      </c>
      <c r="N3545">
        <v>0.3</v>
      </c>
      <c r="O3545">
        <v>517.51799829559604</v>
      </c>
      <c r="P3545">
        <v>0</v>
      </c>
      <c r="Q3545">
        <v>280.06446921958297</v>
      </c>
      <c r="R3545">
        <v>0.329903391762015</v>
      </c>
      <c r="S3545">
        <v>1.40750670241286</v>
      </c>
      <c r="T3545">
        <v>258.16487935656801</v>
      </c>
      <c r="U3545">
        <v>476.77423167284002</v>
      </c>
      <c r="V3545">
        <v>30.648025094691199</v>
      </c>
      <c r="W3545">
        <v>507.422256767531</v>
      </c>
      <c r="X3545">
        <v>30.9480250946912</v>
      </c>
      <c r="Y3545">
        <v>507.72225676753101</v>
      </c>
      <c r="Z3545">
        <v>0.32332594352712801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120.31597388839999</v>
      </c>
      <c r="K3546">
        <v>222.19736531003201</v>
      </c>
      <c r="L3546">
        <v>3.5759999999999899</v>
      </c>
      <c r="M3546">
        <v>225.77336531003201</v>
      </c>
      <c r="N3546">
        <v>3.8759999999999901</v>
      </c>
      <c r="O3546">
        <v>226.07336531003199</v>
      </c>
      <c r="P3546">
        <v>6.2033073799478103E-2</v>
      </c>
      <c r="Q3546">
        <v>120.31597388839999</v>
      </c>
      <c r="R3546">
        <v>0.193723016559852</v>
      </c>
      <c r="S3546">
        <v>1.40750670241286</v>
      </c>
      <c r="T3546">
        <v>258.16487935656801</v>
      </c>
      <c r="U3546">
        <v>476.77423167284002</v>
      </c>
      <c r="V3546">
        <v>34.637675360901703</v>
      </c>
      <c r="W3546">
        <v>511.41190703374099</v>
      </c>
      <c r="X3546">
        <v>34.9376753609017</v>
      </c>
      <c r="Y3546">
        <v>511.711907033741</v>
      </c>
      <c r="Z3546">
        <v>0.36884851941876801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114.116729211929</v>
      </c>
      <c r="K3547">
        <v>210.74871232151199</v>
      </c>
      <c r="L3547">
        <v>4.7</v>
      </c>
      <c r="M3547">
        <v>215.44871232151201</v>
      </c>
      <c r="N3547">
        <v>5</v>
      </c>
      <c r="O3547">
        <v>215.74871232151199</v>
      </c>
      <c r="P3547">
        <v>7.8479376898575204E-2</v>
      </c>
      <c r="Q3547">
        <v>114.116729211929</v>
      </c>
      <c r="R3547">
        <v>0.16026593049431401</v>
      </c>
      <c r="S3547">
        <v>1.40750670241286</v>
      </c>
      <c r="T3547">
        <v>258.16487935656801</v>
      </c>
      <c r="U3547">
        <v>476.77423167284002</v>
      </c>
      <c r="V3547">
        <v>37.662493666163797</v>
      </c>
      <c r="W3547">
        <v>514.43672533900303</v>
      </c>
      <c r="X3547">
        <v>37.962493666163702</v>
      </c>
      <c r="Y3547">
        <v>514.73672533900299</v>
      </c>
      <c r="Z3547">
        <v>0.40399152025486301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141.083416697518</v>
      </c>
      <c r="K3548">
        <v>260.55030322243903</v>
      </c>
      <c r="L3548">
        <v>1.36</v>
      </c>
      <c r="M3548">
        <v>261.91030322243898</v>
      </c>
      <c r="N3548">
        <v>1.66</v>
      </c>
      <c r="O3548">
        <v>262.21030322243899</v>
      </c>
      <c r="P3548">
        <v>2.7121709958476799E-2</v>
      </c>
      <c r="Q3548">
        <v>141.083416697518</v>
      </c>
      <c r="R3548">
        <v>0.37274764204995298</v>
      </c>
      <c r="S3548">
        <v>1.40750670241286</v>
      </c>
      <c r="T3548">
        <v>258.16487935656801</v>
      </c>
      <c r="U3548">
        <v>476.77423167284002</v>
      </c>
      <c r="V3548">
        <v>25.3468396593968</v>
      </c>
      <c r="W3548">
        <v>502.121071332236</v>
      </c>
      <c r="X3548">
        <v>25.6468396593968</v>
      </c>
      <c r="Y3548">
        <v>502.42107133223601</v>
      </c>
      <c r="Z3548">
        <v>0.264209927405954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153.430327780608</v>
      </c>
      <c r="K3549">
        <v>283.35235538323201</v>
      </c>
      <c r="L3549">
        <v>1.68</v>
      </c>
      <c r="M3549">
        <v>285.03235538323202</v>
      </c>
      <c r="N3549">
        <v>1.98</v>
      </c>
      <c r="O3549">
        <v>285.33235538323203</v>
      </c>
      <c r="P3549">
        <v>3.6768215879417698E-2</v>
      </c>
      <c r="Q3549">
        <v>153.430327780608</v>
      </c>
      <c r="R3549">
        <v>0.36211963856533802</v>
      </c>
      <c r="S3549">
        <v>1.40750670241286</v>
      </c>
      <c r="T3549">
        <v>258.16487935656801</v>
      </c>
      <c r="U3549">
        <v>476.77423167284002</v>
      </c>
      <c r="V3549">
        <v>30.418049639488299</v>
      </c>
      <c r="W3549">
        <v>507.19228131232802</v>
      </c>
      <c r="X3549">
        <v>30.718049639488299</v>
      </c>
      <c r="Y3549">
        <v>507.49228131232798</v>
      </c>
      <c r="Z3549">
        <v>0.320729597798044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157.072481649553</v>
      </c>
      <c r="K3550">
        <v>290.07861929964201</v>
      </c>
      <c r="L3550">
        <v>3.41</v>
      </c>
      <c r="M3550">
        <v>293.48861929964198</v>
      </c>
      <c r="N3550">
        <v>3.71</v>
      </c>
      <c r="O3550">
        <v>293.78861929964199</v>
      </c>
      <c r="P3550">
        <v>7.6826307578221495E-2</v>
      </c>
      <c r="Q3550">
        <v>157.072481649553</v>
      </c>
      <c r="R3550">
        <v>0.25287251372270902</v>
      </c>
      <c r="S3550">
        <v>1.40750670241286</v>
      </c>
      <c r="T3550">
        <v>258.16487935656801</v>
      </c>
      <c r="U3550">
        <v>476.77423167284002</v>
      </c>
      <c r="V3550">
        <v>43.114763589722003</v>
      </c>
      <c r="W3550">
        <v>519.88899526256205</v>
      </c>
      <c r="X3550">
        <v>43.414763589722</v>
      </c>
      <c r="Y3550">
        <v>520.188995262562</v>
      </c>
      <c r="Z3550">
        <v>0.468803587951235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147.54384041098899</v>
      </c>
      <c r="K3551">
        <v>272.48129693447402</v>
      </c>
      <c r="L3551">
        <v>3.8239999999999998</v>
      </c>
      <c r="M3551">
        <v>276.30529693447397</v>
      </c>
      <c r="N3551">
        <v>4.1239999999999997</v>
      </c>
      <c r="O3551">
        <v>276.60529693447398</v>
      </c>
      <c r="P3551">
        <v>7.9957721818368493E-2</v>
      </c>
      <c r="Q3551">
        <v>147.54384041098899</v>
      </c>
      <c r="R3551">
        <v>0.22321326975051001</v>
      </c>
      <c r="S3551">
        <v>1.40750670241286</v>
      </c>
      <c r="T3551">
        <v>258.16487935656801</v>
      </c>
      <c r="U3551">
        <v>476.77423167284002</v>
      </c>
      <c r="V3551">
        <v>42.678377176297502</v>
      </c>
      <c r="W3551">
        <v>519.45260884913705</v>
      </c>
      <c r="X3551">
        <v>42.978377176297499</v>
      </c>
      <c r="Y3551">
        <v>519.752608849137</v>
      </c>
      <c r="Z3551">
        <v>0.46354357614027702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155.27797502015599</v>
      </c>
      <c r="K3552">
        <v>286.76455690046902</v>
      </c>
      <c r="L3552">
        <v>2.09</v>
      </c>
      <c r="M3552">
        <v>288.85455690046899</v>
      </c>
      <c r="N3552">
        <v>2.3899999999999899</v>
      </c>
      <c r="O3552">
        <v>289.154556900469</v>
      </c>
      <c r="P3552">
        <v>4.6416577414695098E-2</v>
      </c>
      <c r="Q3552">
        <v>155.27797502015599</v>
      </c>
      <c r="R3552">
        <v>0.326151931169465</v>
      </c>
      <c r="S3552">
        <v>1.40750670241286</v>
      </c>
      <c r="T3552">
        <v>258.16487935656801</v>
      </c>
      <c r="U3552">
        <v>476.77423167284002</v>
      </c>
      <c r="V3552">
        <v>34.082876807209097</v>
      </c>
      <c r="W3552">
        <v>510.85710848004902</v>
      </c>
      <c r="X3552">
        <v>34.382876807209101</v>
      </c>
      <c r="Y3552">
        <v>511.15710848004898</v>
      </c>
      <c r="Z3552">
        <v>0.362462716213233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147.54384041098899</v>
      </c>
      <c r="K3553">
        <v>272.48129693447402</v>
      </c>
      <c r="L3553">
        <v>1.8579999999999901</v>
      </c>
      <c r="M3553">
        <v>274.33929693447402</v>
      </c>
      <c r="N3553">
        <v>2.1579999999999999</v>
      </c>
      <c r="O3553">
        <v>274.63929693447398</v>
      </c>
      <c r="P3553">
        <v>3.8857248742885798E-2</v>
      </c>
      <c r="Q3553">
        <v>147.54384041098899</v>
      </c>
      <c r="R3553">
        <v>0.329903391762015</v>
      </c>
      <c r="S3553">
        <v>1.40750670241286</v>
      </c>
      <c r="T3553">
        <v>258.16487935656801</v>
      </c>
      <c r="U3553">
        <v>476.77423167284002</v>
      </c>
      <c r="V3553">
        <v>30.648025094691199</v>
      </c>
      <c r="W3553">
        <v>507.422256767531</v>
      </c>
      <c r="X3553">
        <v>30.9480250946912</v>
      </c>
      <c r="Y3553">
        <v>507.72225676753101</v>
      </c>
      <c r="Z3553">
        <v>0.32332594352712801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76.614906975537394</v>
      </c>
      <c r="K3554">
        <v>141.491025034031</v>
      </c>
      <c r="L3554">
        <v>7.1519999999999904</v>
      </c>
      <c r="M3554">
        <v>148.64302503403101</v>
      </c>
      <c r="N3554">
        <v>7.4519999999999902</v>
      </c>
      <c r="O3554">
        <v>148.943025034031</v>
      </c>
      <c r="P3554">
        <v>9.7400501264712502E-2</v>
      </c>
      <c r="Q3554">
        <v>76.614906975537394</v>
      </c>
      <c r="R3554">
        <v>0.193723016559852</v>
      </c>
      <c r="S3554">
        <v>1.40750670241286</v>
      </c>
      <c r="T3554">
        <v>258.16487935656801</v>
      </c>
      <c r="U3554">
        <v>476.77423167284002</v>
      </c>
      <c r="V3554">
        <v>34.637675360901703</v>
      </c>
      <c r="W3554">
        <v>511.41190703374099</v>
      </c>
      <c r="X3554">
        <v>34.9376753609017</v>
      </c>
      <c r="Y3554">
        <v>511.711907033741</v>
      </c>
      <c r="Z3554">
        <v>0.36884851941876801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71.657323576832397</v>
      </c>
      <c r="K3555">
        <v>132.33544964452599</v>
      </c>
      <c r="L3555">
        <v>9.4</v>
      </c>
      <c r="M3555">
        <v>141.735449644526</v>
      </c>
      <c r="N3555">
        <v>9.6999999999999993</v>
      </c>
      <c r="O3555">
        <v>142.03544964452601</v>
      </c>
      <c r="P3555">
        <v>0.12495381039275601</v>
      </c>
      <c r="Q3555">
        <v>71.657323576832397</v>
      </c>
      <c r="R3555">
        <v>0.16026593049431401</v>
      </c>
      <c r="S3555">
        <v>1.40750670241286</v>
      </c>
      <c r="T3555">
        <v>258.16487935656801</v>
      </c>
      <c r="U3555">
        <v>476.77423167284002</v>
      </c>
      <c r="V3555">
        <v>37.662493666163797</v>
      </c>
      <c r="W3555">
        <v>514.43672533900303</v>
      </c>
      <c r="X3555">
        <v>37.962493666163702</v>
      </c>
      <c r="Y3555">
        <v>514.73672533900299</v>
      </c>
      <c r="Z3555">
        <v>0.40399152025486301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94.291551067895696</v>
      </c>
      <c r="K3556">
        <v>174.13593175679401</v>
      </c>
      <c r="L3556">
        <v>2.72</v>
      </c>
      <c r="M3556">
        <v>176.85593175679401</v>
      </c>
      <c r="N3556">
        <v>3.02</v>
      </c>
      <c r="O3556">
        <v>177.15593175679399</v>
      </c>
      <c r="P3556">
        <v>4.0578203657768902E-2</v>
      </c>
      <c r="Q3556">
        <v>94.291551067895696</v>
      </c>
      <c r="R3556">
        <v>0.37274764204995298</v>
      </c>
      <c r="S3556">
        <v>1.40750670241286</v>
      </c>
      <c r="T3556">
        <v>258.16487935656801</v>
      </c>
      <c r="U3556">
        <v>476.77423167284002</v>
      </c>
      <c r="V3556">
        <v>25.3468396593968</v>
      </c>
      <c r="W3556">
        <v>502.121071332236</v>
      </c>
      <c r="X3556">
        <v>25.6468396593968</v>
      </c>
      <c r="Y3556">
        <v>502.42107133223601</v>
      </c>
      <c r="Z3556">
        <v>0.264209927405954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105.656577588209</v>
      </c>
      <c r="K3557">
        <v>195.12465725915001</v>
      </c>
      <c r="L3557">
        <v>3.36</v>
      </c>
      <c r="M3557">
        <v>198.48465725915</v>
      </c>
      <c r="N3557">
        <v>3.6599999999999899</v>
      </c>
      <c r="O3557">
        <v>198.78465725915001</v>
      </c>
      <c r="P3557">
        <v>5.3389190859380299E-2</v>
      </c>
      <c r="Q3557">
        <v>105.656577588209</v>
      </c>
      <c r="R3557">
        <v>0.36211963856533802</v>
      </c>
      <c r="S3557">
        <v>1.40750670241286</v>
      </c>
      <c r="T3557">
        <v>258.16487935656801</v>
      </c>
      <c r="U3557">
        <v>476.77423167284002</v>
      </c>
      <c r="V3557">
        <v>30.418049639488299</v>
      </c>
      <c r="W3557">
        <v>507.19228131232802</v>
      </c>
      <c r="X3557">
        <v>30.718049639488299</v>
      </c>
      <c r="Y3557">
        <v>507.49228131232798</v>
      </c>
      <c r="Z3557">
        <v>0.320729597798044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109.142082855025</v>
      </c>
      <c r="K3558">
        <v>201.561625369296</v>
      </c>
      <c r="L3558">
        <v>6.82</v>
      </c>
      <c r="M3558">
        <v>208.38162536929599</v>
      </c>
      <c r="N3558">
        <v>7.12</v>
      </c>
      <c r="O3558">
        <v>208.681625369296</v>
      </c>
      <c r="P3558">
        <v>0.11054753479953799</v>
      </c>
      <c r="Q3558">
        <v>109.142082855025</v>
      </c>
      <c r="R3558">
        <v>0.25287251372270902</v>
      </c>
      <c r="S3558">
        <v>1.40750670241286</v>
      </c>
      <c r="T3558">
        <v>258.16487935656801</v>
      </c>
      <c r="U3558">
        <v>476.77423167284002</v>
      </c>
      <c r="V3558">
        <v>43.114763589722003</v>
      </c>
      <c r="W3558">
        <v>519.88899526256205</v>
      </c>
      <c r="X3558">
        <v>43.414763589722</v>
      </c>
      <c r="Y3558">
        <v>520.188995262562</v>
      </c>
      <c r="Z3558">
        <v>0.468803587951235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100.153368477939</v>
      </c>
      <c r="K3559">
        <v>184.96143017023201</v>
      </c>
      <c r="L3559">
        <v>7.6479999999999997</v>
      </c>
      <c r="M3559">
        <v>192.609430170232</v>
      </c>
      <c r="N3559">
        <v>7.9480000000000004</v>
      </c>
      <c r="O3559">
        <v>192.90943017023201</v>
      </c>
      <c r="P3559">
        <v>0.117771124737276</v>
      </c>
      <c r="Q3559">
        <v>100.153368477939</v>
      </c>
      <c r="R3559">
        <v>0.22321326975051001</v>
      </c>
      <c r="S3559">
        <v>1.40750670241286</v>
      </c>
      <c r="T3559">
        <v>258.16487935656801</v>
      </c>
      <c r="U3559">
        <v>476.77423167284002</v>
      </c>
      <c r="V3559">
        <v>42.678377176297502</v>
      </c>
      <c r="W3559">
        <v>519.45260884913705</v>
      </c>
      <c r="X3559">
        <v>42.978377176297499</v>
      </c>
      <c r="Y3559">
        <v>519.752608849137</v>
      </c>
      <c r="Z3559">
        <v>0.46354357614027702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107.416920261847</v>
      </c>
      <c r="K3560">
        <v>198.37562628249799</v>
      </c>
      <c r="L3560">
        <v>4.18</v>
      </c>
      <c r="M3560">
        <v>202.555626282498</v>
      </c>
      <c r="N3560">
        <v>4.4799999999999898</v>
      </c>
      <c r="O3560">
        <v>202.85562628249801</v>
      </c>
      <c r="P3560">
        <v>6.70915950513742E-2</v>
      </c>
      <c r="Q3560">
        <v>107.416920261847</v>
      </c>
      <c r="R3560">
        <v>0.326151931169465</v>
      </c>
      <c r="S3560">
        <v>1.40750670241286</v>
      </c>
      <c r="T3560">
        <v>258.16487935656801</v>
      </c>
      <c r="U3560">
        <v>476.77423167284002</v>
      </c>
      <c r="V3560">
        <v>34.082876807209097</v>
      </c>
      <c r="W3560">
        <v>510.85710848004902</v>
      </c>
      <c r="X3560">
        <v>34.382876807209101</v>
      </c>
      <c r="Y3560">
        <v>511.15710848004898</v>
      </c>
      <c r="Z3560">
        <v>0.362462716213233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100.153368477939</v>
      </c>
      <c r="K3561">
        <v>184.96143017023201</v>
      </c>
      <c r="L3561">
        <v>3.71599999999999</v>
      </c>
      <c r="M3561">
        <v>188.67743017023199</v>
      </c>
      <c r="N3561">
        <v>4.016</v>
      </c>
      <c r="O3561">
        <v>188.977430170232</v>
      </c>
      <c r="P3561">
        <v>5.7238743092064698E-2</v>
      </c>
      <c r="Q3561">
        <v>100.153368477939</v>
      </c>
      <c r="R3561">
        <v>0.329903391762015</v>
      </c>
      <c r="S3561">
        <v>1.40750670241286</v>
      </c>
      <c r="T3561">
        <v>258.16487935656801</v>
      </c>
      <c r="U3561">
        <v>476.77423167284002</v>
      </c>
      <c r="V3561">
        <v>30.648025094691199</v>
      </c>
      <c r="W3561">
        <v>507.422256767531</v>
      </c>
      <c r="X3561">
        <v>30.9480250946912</v>
      </c>
      <c r="Y3561">
        <v>507.72225676753101</v>
      </c>
      <c r="Z3561">
        <v>0.32332594352712801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56.201459934277501</v>
      </c>
      <c r="K3562">
        <v>103.79184010559401</v>
      </c>
      <c r="L3562">
        <v>10.7279999999999</v>
      </c>
      <c r="M3562">
        <v>114.519840105594</v>
      </c>
      <c r="N3562">
        <v>11.027999999999899</v>
      </c>
      <c r="O3562">
        <v>114.819840105594</v>
      </c>
      <c r="P3562">
        <v>0.13275618742602999</v>
      </c>
      <c r="Q3562">
        <v>56.201459934277501</v>
      </c>
      <c r="R3562">
        <v>0.193723016559852</v>
      </c>
      <c r="S3562">
        <v>1.40750670241286</v>
      </c>
      <c r="T3562">
        <v>258.16487935656801</v>
      </c>
      <c r="U3562">
        <v>476.77423167284002</v>
      </c>
      <c r="V3562">
        <v>34.637675360901703</v>
      </c>
      <c r="W3562">
        <v>511.41190703374099</v>
      </c>
      <c r="X3562">
        <v>34.9376753609017</v>
      </c>
      <c r="Y3562">
        <v>511.711907033741</v>
      </c>
      <c r="Z3562">
        <v>0.36884851941876801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52.225707312663801</v>
      </c>
      <c r="K3563">
        <v>96.449492044094399</v>
      </c>
      <c r="L3563">
        <v>14.1</v>
      </c>
      <c r="M3563">
        <v>110.54949204409399</v>
      </c>
      <c r="N3563">
        <v>14.4</v>
      </c>
      <c r="O3563">
        <v>110.84949204409401</v>
      </c>
      <c r="P3563">
        <v>0.17140797208651901</v>
      </c>
      <c r="Q3563">
        <v>52.225707312663801</v>
      </c>
      <c r="R3563">
        <v>0.16026593049431401</v>
      </c>
      <c r="S3563">
        <v>1.40750670241286</v>
      </c>
      <c r="T3563">
        <v>258.16487935656801</v>
      </c>
      <c r="U3563">
        <v>476.77423167284002</v>
      </c>
      <c r="V3563">
        <v>37.662493666163797</v>
      </c>
      <c r="W3563">
        <v>514.43672533900303</v>
      </c>
      <c r="X3563">
        <v>37.962493666163702</v>
      </c>
      <c r="Y3563">
        <v>514.73672533900299</v>
      </c>
      <c r="Z3563">
        <v>0.40399152025486301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70.807474115744796</v>
      </c>
      <c r="K3564">
        <v>130.765963024744</v>
      </c>
      <c r="L3564">
        <v>4.08</v>
      </c>
      <c r="M3564">
        <v>134.84596302474401</v>
      </c>
      <c r="N3564">
        <v>4.38</v>
      </c>
      <c r="O3564">
        <v>135.14596302474399</v>
      </c>
      <c r="P3564">
        <v>5.4032997303785003E-2</v>
      </c>
      <c r="Q3564">
        <v>70.807474115744796</v>
      </c>
      <c r="R3564">
        <v>0.37274764204995298</v>
      </c>
      <c r="S3564">
        <v>1.40750670241286</v>
      </c>
      <c r="T3564">
        <v>258.16487935656801</v>
      </c>
      <c r="U3564">
        <v>476.77423167284002</v>
      </c>
      <c r="V3564">
        <v>25.3468396593968</v>
      </c>
      <c r="W3564">
        <v>502.121071332236</v>
      </c>
      <c r="X3564">
        <v>25.6468396593968</v>
      </c>
      <c r="Y3564">
        <v>502.42107133223601</v>
      </c>
      <c r="Z3564">
        <v>0.264209927405954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80.569556516200507</v>
      </c>
      <c r="K3565">
        <v>148.79440030716799</v>
      </c>
      <c r="L3565">
        <v>5.04</v>
      </c>
      <c r="M3565">
        <v>153.83440030716699</v>
      </c>
      <c r="N3565">
        <v>5.34</v>
      </c>
      <c r="O3565">
        <v>154.13440030716799</v>
      </c>
      <c r="P3565">
        <v>7.0007572264422793E-2</v>
      </c>
      <c r="Q3565">
        <v>80.569556516200507</v>
      </c>
      <c r="R3565">
        <v>0.36211963856533802</v>
      </c>
      <c r="S3565">
        <v>1.40750670241286</v>
      </c>
      <c r="T3565">
        <v>258.16487935656801</v>
      </c>
      <c r="U3565">
        <v>476.77423167284002</v>
      </c>
      <c r="V3565">
        <v>30.418049639488299</v>
      </c>
      <c r="W3565">
        <v>507.19228131232802</v>
      </c>
      <c r="X3565">
        <v>30.718049639488299</v>
      </c>
      <c r="Y3565">
        <v>507.49228131232798</v>
      </c>
      <c r="Z3565">
        <v>0.320729597798044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83.624277714069393</v>
      </c>
      <c r="K3566">
        <v>154.43580418719401</v>
      </c>
      <c r="L3566">
        <v>10.23</v>
      </c>
      <c r="M3566">
        <v>164.665804187194</v>
      </c>
      <c r="N3566">
        <v>10.53</v>
      </c>
      <c r="O3566">
        <v>164.96580418719401</v>
      </c>
      <c r="P3566">
        <v>0.14425808812798999</v>
      </c>
      <c r="Q3566">
        <v>83.624277714069393</v>
      </c>
      <c r="R3566">
        <v>0.25287251372270902</v>
      </c>
      <c r="S3566">
        <v>1.40750670241286</v>
      </c>
      <c r="T3566">
        <v>258.16487935656801</v>
      </c>
      <c r="U3566">
        <v>476.77423167284002</v>
      </c>
      <c r="V3566">
        <v>43.114763589722003</v>
      </c>
      <c r="W3566">
        <v>519.88899526256205</v>
      </c>
      <c r="X3566">
        <v>43.414763589722</v>
      </c>
      <c r="Y3566">
        <v>520.188995262562</v>
      </c>
      <c r="Z3566">
        <v>0.468803587951235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75.805087558172701</v>
      </c>
      <c r="K3567">
        <v>139.995465175269</v>
      </c>
      <c r="L3567">
        <v>11.472</v>
      </c>
      <c r="M3567">
        <v>151.46746517526901</v>
      </c>
      <c r="N3567">
        <v>11.772</v>
      </c>
      <c r="O3567">
        <v>151.767465175269</v>
      </c>
      <c r="P3567">
        <v>0.15557110646880001</v>
      </c>
      <c r="Q3567">
        <v>75.805087558172701</v>
      </c>
      <c r="R3567">
        <v>0.22321326975051001</v>
      </c>
      <c r="S3567">
        <v>1.40750670241286</v>
      </c>
      <c r="T3567">
        <v>258.16487935656801</v>
      </c>
      <c r="U3567">
        <v>476.77423167284002</v>
      </c>
      <c r="V3567">
        <v>42.678377176297502</v>
      </c>
      <c r="W3567">
        <v>519.45260884913705</v>
      </c>
      <c r="X3567">
        <v>42.978377176297499</v>
      </c>
      <c r="Y3567">
        <v>519.752608849137</v>
      </c>
      <c r="Z3567">
        <v>0.46354357614027702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82.108701017973402</v>
      </c>
      <c r="K3568">
        <v>151.63686454589401</v>
      </c>
      <c r="L3568">
        <v>6.27</v>
      </c>
      <c r="M3568">
        <v>157.906864545894</v>
      </c>
      <c r="N3568">
        <v>6.5699999999999896</v>
      </c>
      <c r="O3568">
        <v>158.20686454589401</v>
      </c>
      <c r="P3568">
        <v>8.7762599762928203E-2</v>
      </c>
      <c r="Q3568">
        <v>82.108701017973402</v>
      </c>
      <c r="R3568">
        <v>0.326151931169465</v>
      </c>
      <c r="S3568">
        <v>1.40750670241286</v>
      </c>
      <c r="T3568">
        <v>258.16487935656801</v>
      </c>
      <c r="U3568">
        <v>476.77423167284002</v>
      </c>
      <c r="V3568">
        <v>34.082876807209097</v>
      </c>
      <c r="W3568">
        <v>510.85710848004902</v>
      </c>
      <c r="X3568">
        <v>34.382876807209101</v>
      </c>
      <c r="Y3568">
        <v>511.15710848004898</v>
      </c>
      <c r="Z3568">
        <v>0.362462716213233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75.805087558172701</v>
      </c>
      <c r="K3569">
        <v>139.995465175269</v>
      </c>
      <c r="L3569">
        <v>5.5739999999999901</v>
      </c>
      <c r="M3569">
        <v>145.56946517526899</v>
      </c>
      <c r="N3569">
        <v>5.8739999999999899</v>
      </c>
      <c r="O3569">
        <v>145.869465175269</v>
      </c>
      <c r="P3569">
        <v>7.56170653895267E-2</v>
      </c>
      <c r="Q3569">
        <v>75.805087558172701</v>
      </c>
      <c r="R3569">
        <v>0.329903391762015</v>
      </c>
      <c r="S3569">
        <v>1.40750670241286</v>
      </c>
      <c r="T3569">
        <v>258.16487935656801</v>
      </c>
      <c r="U3569">
        <v>476.77423167284002</v>
      </c>
      <c r="V3569">
        <v>30.648025094691199</v>
      </c>
      <c r="W3569">
        <v>507.422256767531</v>
      </c>
      <c r="X3569">
        <v>30.9480250946912</v>
      </c>
      <c r="Y3569">
        <v>507.72225676753101</v>
      </c>
      <c r="Z3569">
        <v>0.32332594352712801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44.377436558478998</v>
      </c>
      <c r="K3570">
        <v>81.955447509017404</v>
      </c>
      <c r="L3570">
        <v>14.303999999999901</v>
      </c>
      <c r="M3570">
        <v>96.259447509017406</v>
      </c>
      <c r="N3570">
        <v>14.603999999999999</v>
      </c>
      <c r="O3570">
        <v>96.559447509017403</v>
      </c>
      <c r="P3570">
        <v>0.16810014007664101</v>
      </c>
      <c r="Q3570">
        <v>44.377436558478998</v>
      </c>
      <c r="R3570">
        <v>0.193723016559852</v>
      </c>
      <c r="S3570">
        <v>1.40750670241286</v>
      </c>
      <c r="T3570">
        <v>258.16487935656801</v>
      </c>
      <c r="U3570">
        <v>476.77423167284002</v>
      </c>
      <c r="V3570">
        <v>34.637675360901703</v>
      </c>
      <c r="W3570">
        <v>511.41190703374099</v>
      </c>
      <c r="X3570">
        <v>34.9376753609017</v>
      </c>
      <c r="Y3570">
        <v>511.711907033741</v>
      </c>
      <c r="Z3570">
        <v>0.36884851941876801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41.084619213539</v>
      </c>
      <c r="K3571">
        <v>75.874331969267999</v>
      </c>
      <c r="L3571">
        <v>18.8</v>
      </c>
      <c r="M3571">
        <v>94.674331969267996</v>
      </c>
      <c r="N3571">
        <v>19.100000000000001</v>
      </c>
      <c r="O3571">
        <v>94.974331969267993</v>
      </c>
      <c r="P3571">
        <v>0.217841879656968</v>
      </c>
      <c r="Q3571">
        <v>41.084619213539</v>
      </c>
      <c r="R3571">
        <v>0.16026593049431401</v>
      </c>
      <c r="S3571">
        <v>1.40750670241286</v>
      </c>
      <c r="T3571">
        <v>258.16487935656801</v>
      </c>
      <c r="U3571">
        <v>476.77423167284002</v>
      </c>
      <c r="V3571">
        <v>37.662493666163797</v>
      </c>
      <c r="W3571">
        <v>514.43672533900303</v>
      </c>
      <c r="X3571">
        <v>37.962493666163702</v>
      </c>
      <c r="Y3571">
        <v>514.73672533900299</v>
      </c>
      <c r="Z3571">
        <v>0.40399152025486301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56.688694204517702</v>
      </c>
      <c r="K3572">
        <v>104.691655546863</v>
      </c>
      <c r="L3572">
        <v>5.44</v>
      </c>
      <c r="M3572">
        <v>110.131655546863</v>
      </c>
      <c r="N3572">
        <v>5.74</v>
      </c>
      <c r="O3572">
        <v>110.431655546863</v>
      </c>
      <c r="P3572">
        <v>6.74860913260064E-2</v>
      </c>
      <c r="Q3572">
        <v>56.688694204517702</v>
      </c>
      <c r="R3572">
        <v>0.37274764204995298</v>
      </c>
      <c r="S3572">
        <v>1.40750670241286</v>
      </c>
      <c r="T3572">
        <v>258.16487935656801</v>
      </c>
      <c r="U3572">
        <v>476.77423167284002</v>
      </c>
      <c r="V3572">
        <v>25.3468396593968</v>
      </c>
      <c r="W3572">
        <v>502.121071332236</v>
      </c>
      <c r="X3572">
        <v>25.6468396593968</v>
      </c>
      <c r="Y3572">
        <v>502.42107133223601</v>
      </c>
      <c r="Z3572">
        <v>0.264209927405954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65.109907380052405</v>
      </c>
      <c r="K3573">
        <v>120.243799787108</v>
      </c>
      <c r="L3573">
        <v>6.72</v>
      </c>
      <c r="M3573">
        <v>126.963799787108</v>
      </c>
      <c r="N3573">
        <v>7.02</v>
      </c>
      <c r="O3573">
        <v>127.263799787108</v>
      </c>
      <c r="P3573">
        <v>8.6623360903786306E-2</v>
      </c>
      <c r="Q3573">
        <v>65.109907380052405</v>
      </c>
      <c r="R3573">
        <v>0.36211963856533802</v>
      </c>
      <c r="S3573">
        <v>1.40750670241286</v>
      </c>
      <c r="T3573">
        <v>258.16487935656801</v>
      </c>
      <c r="U3573">
        <v>476.77423167284002</v>
      </c>
      <c r="V3573">
        <v>30.418049639488299</v>
      </c>
      <c r="W3573">
        <v>507.19228131232802</v>
      </c>
      <c r="X3573">
        <v>30.718049639488299</v>
      </c>
      <c r="Y3573">
        <v>507.49228131232798</v>
      </c>
      <c r="Z3573">
        <v>0.320729597798044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67.777628385024201</v>
      </c>
      <c r="K3574">
        <v>125.170498707709</v>
      </c>
      <c r="L3574">
        <v>13.64</v>
      </c>
      <c r="M3574">
        <v>138.810498707709</v>
      </c>
      <c r="N3574">
        <v>13.94</v>
      </c>
      <c r="O3574">
        <v>139.11049870770901</v>
      </c>
      <c r="P3574">
        <v>0.177957974318701</v>
      </c>
      <c r="Q3574">
        <v>67.777628385024201</v>
      </c>
      <c r="R3574">
        <v>0.25287251372270902</v>
      </c>
      <c r="S3574">
        <v>1.40750670241286</v>
      </c>
      <c r="T3574">
        <v>258.16487935656801</v>
      </c>
      <c r="U3574">
        <v>476.77423167284002</v>
      </c>
      <c r="V3574">
        <v>43.114763589722003</v>
      </c>
      <c r="W3574">
        <v>519.88899526256205</v>
      </c>
      <c r="X3574">
        <v>43.414763589722</v>
      </c>
      <c r="Y3574">
        <v>520.188995262562</v>
      </c>
      <c r="Z3574">
        <v>0.468803587951235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60.980195069255103</v>
      </c>
      <c r="K3575">
        <v>112.61712175515601</v>
      </c>
      <c r="L3575">
        <v>15.295999999999999</v>
      </c>
      <c r="M3575">
        <v>127.913121755156</v>
      </c>
      <c r="N3575">
        <v>15.596</v>
      </c>
      <c r="O3575">
        <v>128.21312175515601</v>
      </c>
      <c r="P3575">
        <v>0.19335767653677899</v>
      </c>
      <c r="Q3575">
        <v>60.980195069255103</v>
      </c>
      <c r="R3575">
        <v>0.22321326975051001</v>
      </c>
      <c r="S3575">
        <v>1.40750670241286</v>
      </c>
      <c r="T3575">
        <v>258.16487935656801</v>
      </c>
      <c r="U3575">
        <v>476.77423167284002</v>
      </c>
      <c r="V3575">
        <v>42.678377176297502</v>
      </c>
      <c r="W3575">
        <v>519.45260884913705</v>
      </c>
      <c r="X3575">
        <v>42.978377176297499</v>
      </c>
      <c r="Y3575">
        <v>519.752608849137</v>
      </c>
      <c r="Z3575">
        <v>0.46354357614027702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66.4520965877104</v>
      </c>
      <c r="K3576">
        <v>122.72253054954</v>
      </c>
      <c r="L3576">
        <v>8.36</v>
      </c>
      <c r="M3576">
        <v>131.08253054954</v>
      </c>
      <c r="N3576">
        <v>8.66</v>
      </c>
      <c r="O3576">
        <v>131.38253054954001</v>
      </c>
      <c r="P3576">
        <v>0.108429593106811</v>
      </c>
      <c r="Q3576">
        <v>66.4520965877104</v>
      </c>
      <c r="R3576">
        <v>0.326151931169465</v>
      </c>
      <c r="S3576">
        <v>1.40750670241286</v>
      </c>
      <c r="T3576">
        <v>258.16487935656801</v>
      </c>
      <c r="U3576">
        <v>476.77423167284002</v>
      </c>
      <c r="V3576">
        <v>34.082876807209097</v>
      </c>
      <c r="W3576">
        <v>510.85710848004902</v>
      </c>
      <c r="X3576">
        <v>34.382876807209101</v>
      </c>
      <c r="Y3576">
        <v>511.15710848004898</v>
      </c>
      <c r="Z3576">
        <v>0.362462716213233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60.980195069255103</v>
      </c>
      <c r="K3577">
        <v>112.61712175515601</v>
      </c>
      <c r="L3577">
        <v>7.4319999999999897</v>
      </c>
      <c r="M3577">
        <v>120.04912175515599</v>
      </c>
      <c r="N3577">
        <v>7.7319999999999904</v>
      </c>
      <c r="O3577">
        <v>120.34912175515601</v>
      </c>
      <c r="P3577">
        <v>9.3992216729846603E-2</v>
      </c>
      <c r="Q3577">
        <v>60.980195069255103</v>
      </c>
      <c r="R3577">
        <v>0.329903391762015</v>
      </c>
      <c r="S3577">
        <v>1.40750670241286</v>
      </c>
      <c r="T3577">
        <v>258.16487935656801</v>
      </c>
      <c r="U3577">
        <v>476.77423167284002</v>
      </c>
      <c r="V3577">
        <v>30.648025094691199</v>
      </c>
      <c r="W3577">
        <v>507.422256767531</v>
      </c>
      <c r="X3577">
        <v>30.9480250946912</v>
      </c>
      <c r="Y3577">
        <v>507.72225676753101</v>
      </c>
      <c r="Z3577">
        <v>0.32332594352712801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36.663858915323203</v>
      </c>
      <c r="K3578">
        <v>67.710151776188496</v>
      </c>
      <c r="L3578">
        <v>17.88</v>
      </c>
      <c r="M3578">
        <v>85.590151776188506</v>
      </c>
      <c r="N3578">
        <v>18.18</v>
      </c>
      <c r="O3578">
        <v>85.890151776188503</v>
      </c>
      <c r="P3578">
        <v>0.20343236700197401</v>
      </c>
      <c r="Q3578">
        <v>36.663858915323203</v>
      </c>
      <c r="R3578">
        <v>0.193723016559852</v>
      </c>
      <c r="S3578">
        <v>1.40750670241286</v>
      </c>
      <c r="T3578">
        <v>258.16487935656801</v>
      </c>
      <c r="U3578">
        <v>476.77423167284002</v>
      </c>
      <c r="V3578">
        <v>34.637675360901703</v>
      </c>
      <c r="W3578">
        <v>511.41190703374099</v>
      </c>
      <c r="X3578">
        <v>34.9376753609017</v>
      </c>
      <c r="Y3578">
        <v>511.711907033741</v>
      </c>
      <c r="Z3578">
        <v>0.36884851941876801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33.861161577682701</v>
      </c>
      <c r="K3579">
        <v>62.534181004736297</v>
      </c>
      <c r="L3579">
        <v>23.5</v>
      </c>
      <c r="M3579">
        <v>86.034181004736297</v>
      </c>
      <c r="N3579">
        <v>23.8</v>
      </c>
      <c r="O3579">
        <v>86.334181004736294</v>
      </c>
      <c r="P3579">
        <v>0.26425555075809598</v>
      </c>
      <c r="Q3579">
        <v>33.861161577682701</v>
      </c>
      <c r="R3579">
        <v>0.16026593049431401</v>
      </c>
      <c r="S3579">
        <v>1.40750670241286</v>
      </c>
      <c r="T3579">
        <v>258.16487935656801</v>
      </c>
      <c r="U3579">
        <v>476.77423167284002</v>
      </c>
      <c r="V3579">
        <v>37.662493666163797</v>
      </c>
      <c r="W3579">
        <v>514.43672533900303</v>
      </c>
      <c r="X3579">
        <v>37.962493666163702</v>
      </c>
      <c r="Y3579">
        <v>514.73672533900299</v>
      </c>
      <c r="Z3579">
        <v>0.40399152025486301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47.264338849408702</v>
      </c>
      <c r="K3580">
        <v>87.286926465810495</v>
      </c>
      <c r="L3580">
        <v>6.8</v>
      </c>
      <c r="M3580">
        <v>94.086926465810507</v>
      </c>
      <c r="N3580">
        <v>7.1</v>
      </c>
      <c r="O3580">
        <v>94.386926465810504</v>
      </c>
      <c r="P3580">
        <v>8.0937486153751903E-2</v>
      </c>
      <c r="Q3580">
        <v>47.264338849408702</v>
      </c>
      <c r="R3580">
        <v>0.37274764204995298</v>
      </c>
      <c r="S3580">
        <v>1.40750670241286</v>
      </c>
      <c r="T3580">
        <v>258.16487935656801</v>
      </c>
      <c r="U3580">
        <v>476.77423167284002</v>
      </c>
      <c r="V3580">
        <v>25.3468396593968</v>
      </c>
      <c r="W3580">
        <v>502.121071332236</v>
      </c>
      <c r="X3580">
        <v>25.6468396593968</v>
      </c>
      <c r="Y3580">
        <v>502.42107133223601</v>
      </c>
      <c r="Z3580">
        <v>0.264209927405954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54.627926231246597</v>
      </c>
      <c r="K3581">
        <v>100.885866511728</v>
      </c>
      <c r="L3581">
        <v>8.4</v>
      </c>
      <c r="M3581">
        <v>109.285866511728</v>
      </c>
      <c r="N3581">
        <v>8.6999999999999993</v>
      </c>
      <c r="O3581">
        <v>109.585866511728</v>
      </c>
      <c r="P3581">
        <v>0.103236557586404</v>
      </c>
      <c r="Q3581">
        <v>54.627926231246697</v>
      </c>
      <c r="R3581">
        <v>0.36211963856533802</v>
      </c>
      <c r="S3581">
        <v>1.40750670241286</v>
      </c>
      <c r="T3581">
        <v>258.16487935656801</v>
      </c>
      <c r="U3581">
        <v>476.77423167284002</v>
      </c>
      <c r="V3581">
        <v>30.418049639488299</v>
      </c>
      <c r="W3581">
        <v>507.19228131232802</v>
      </c>
      <c r="X3581">
        <v>30.718049639488299</v>
      </c>
      <c r="Y3581">
        <v>507.49228131232798</v>
      </c>
      <c r="Z3581">
        <v>0.320729597798044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56.980018055060299</v>
      </c>
      <c r="K3582">
        <v>105.22966716702101</v>
      </c>
      <c r="L3582">
        <v>17.05</v>
      </c>
      <c r="M3582">
        <v>122.279667167021</v>
      </c>
      <c r="N3582">
        <v>17.350000000000001</v>
      </c>
      <c r="O3582">
        <v>122.579667167021</v>
      </c>
      <c r="P3582">
        <v>0.21164720012045601</v>
      </c>
      <c r="Q3582">
        <v>56.980018055060299</v>
      </c>
      <c r="R3582">
        <v>0.25287251372270902</v>
      </c>
      <c r="S3582">
        <v>1.40750670241286</v>
      </c>
      <c r="T3582">
        <v>258.16487935656801</v>
      </c>
      <c r="U3582">
        <v>476.77423167284002</v>
      </c>
      <c r="V3582">
        <v>43.114763589722003</v>
      </c>
      <c r="W3582">
        <v>519.88899526256205</v>
      </c>
      <c r="X3582">
        <v>43.414763589722</v>
      </c>
      <c r="Y3582">
        <v>520.188995262562</v>
      </c>
      <c r="Z3582">
        <v>0.468803587951235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51.005296747693002</v>
      </c>
      <c r="K3583">
        <v>94.195659877265399</v>
      </c>
      <c r="L3583">
        <v>19.12</v>
      </c>
      <c r="M3583">
        <v>113.31565987726501</v>
      </c>
      <c r="N3583">
        <v>19.420000000000002</v>
      </c>
      <c r="O3583">
        <v>113.615659877265</v>
      </c>
      <c r="P3583">
        <v>0.23113084445491699</v>
      </c>
      <c r="Q3583">
        <v>51.005296747693002</v>
      </c>
      <c r="R3583">
        <v>0.22321326975051001</v>
      </c>
      <c r="S3583">
        <v>1.40750670241286</v>
      </c>
      <c r="T3583">
        <v>258.16487935656801</v>
      </c>
      <c r="U3583">
        <v>476.77423167284002</v>
      </c>
      <c r="V3583">
        <v>42.678377176297502</v>
      </c>
      <c r="W3583">
        <v>519.45260884913705</v>
      </c>
      <c r="X3583">
        <v>42.978377176297499</v>
      </c>
      <c r="Y3583">
        <v>519.752608849137</v>
      </c>
      <c r="Z3583">
        <v>0.46354357614027702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55.8101394530674</v>
      </c>
      <c r="K3584">
        <v>103.06915651582101</v>
      </c>
      <c r="L3584">
        <v>10.45</v>
      </c>
      <c r="M3584">
        <v>113.519156515821</v>
      </c>
      <c r="N3584">
        <v>10.75</v>
      </c>
      <c r="O3584">
        <v>113.81915651582101</v>
      </c>
      <c r="P3584">
        <v>0.129092576639595</v>
      </c>
      <c r="Q3584">
        <v>55.8101394530674</v>
      </c>
      <c r="R3584">
        <v>0.326151931169465</v>
      </c>
      <c r="S3584">
        <v>1.40750670241286</v>
      </c>
      <c r="T3584">
        <v>258.16487935656801</v>
      </c>
      <c r="U3584">
        <v>476.77423167284002</v>
      </c>
      <c r="V3584">
        <v>34.082876807209097</v>
      </c>
      <c r="W3584">
        <v>510.85710848004902</v>
      </c>
      <c r="X3584">
        <v>34.382876807209101</v>
      </c>
      <c r="Y3584">
        <v>511.15710848004898</v>
      </c>
      <c r="Z3584">
        <v>0.362462716213233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51.005296747693002</v>
      </c>
      <c r="K3585">
        <v>94.195659877265399</v>
      </c>
      <c r="L3585">
        <v>9.2899999999999991</v>
      </c>
      <c r="M3585">
        <v>103.48565987726499</v>
      </c>
      <c r="N3585">
        <v>9.59</v>
      </c>
      <c r="O3585">
        <v>103.785659877265</v>
      </c>
      <c r="P3585">
        <v>0.112364198207032</v>
      </c>
      <c r="Q3585">
        <v>51.005296747693002</v>
      </c>
      <c r="R3585">
        <v>0.329903391762015</v>
      </c>
      <c r="S3585">
        <v>1.40750670241286</v>
      </c>
      <c r="T3585">
        <v>258.16487935656801</v>
      </c>
      <c r="U3585">
        <v>476.77423167284002</v>
      </c>
      <c r="V3585">
        <v>30.648025094691199</v>
      </c>
      <c r="W3585">
        <v>507.422256767531</v>
      </c>
      <c r="X3585">
        <v>30.9480250946912</v>
      </c>
      <c r="Y3585">
        <v>507.72225676753101</v>
      </c>
      <c r="Z3585">
        <v>0.32332594352712801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31.2347167345557</v>
      </c>
      <c r="K3586">
        <v>57.683710153573699</v>
      </c>
      <c r="L3586">
        <v>21.4559999999999</v>
      </c>
      <c r="M3586">
        <v>79.139710153573702</v>
      </c>
      <c r="N3586">
        <v>21.755999999999901</v>
      </c>
      <c r="O3586">
        <v>79.439710153573699</v>
      </c>
      <c r="P3586">
        <v>0.23875287597971401</v>
      </c>
      <c r="Q3586">
        <v>31.2347167345557</v>
      </c>
      <c r="R3586">
        <v>0.193723016559852</v>
      </c>
      <c r="S3586">
        <v>1.40750670241286</v>
      </c>
      <c r="T3586">
        <v>258.16487935656801</v>
      </c>
      <c r="U3586">
        <v>476.77423167284002</v>
      </c>
      <c r="V3586">
        <v>34.637675360901703</v>
      </c>
      <c r="W3586">
        <v>511.41190703374099</v>
      </c>
      <c r="X3586">
        <v>34.9376753609017</v>
      </c>
      <c r="Y3586">
        <v>511.711907033741</v>
      </c>
      <c r="Z3586">
        <v>0.36884851941876801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28.7979365000249</v>
      </c>
      <c r="K3587">
        <v>53.183508472502403</v>
      </c>
      <c r="L3587">
        <v>28.2</v>
      </c>
      <c r="M3587">
        <v>81.383508472502399</v>
      </c>
      <c r="N3587">
        <v>28.5</v>
      </c>
      <c r="O3587">
        <v>81.683508472502396</v>
      </c>
      <c r="P3587">
        <v>0.31064900302082599</v>
      </c>
      <c r="Q3587">
        <v>28.7979365000249</v>
      </c>
      <c r="R3587">
        <v>0.16026593049431401</v>
      </c>
      <c r="S3587">
        <v>1.40750670241286</v>
      </c>
      <c r="T3587">
        <v>258.16487935656801</v>
      </c>
      <c r="U3587">
        <v>476.77423167284002</v>
      </c>
      <c r="V3587">
        <v>37.662493666163797</v>
      </c>
      <c r="W3587">
        <v>514.43672533900303</v>
      </c>
      <c r="X3587">
        <v>37.962493666163702</v>
      </c>
      <c r="Y3587">
        <v>514.73672533900299</v>
      </c>
      <c r="Z3587">
        <v>0.40399152025486301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40.526850140173202</v>
      </c>
      <c r="K3588">
        <v>74.844254128828794</v>
      </c>
      <c r="L3588">
        <v>8.16</v>
      </c>
      <c r="M3588">
        <v>83.004254128828805</v>
      </c>
      <c r="N3588">
        <v>8.4600000000000009</v>
      </c>
      <c r="O3588">
        <v>83.304254128828802</v>
      </c>
      <c r="P3588">
        <v>9.4387182216248394E-2</v>
      </c>
      <c r="Q3588">
        <v>40.526850140173202</v>
      </c>
      <c r="R3588">
        <v>0.37274764204995298</v>
      </c>
      <c r="S3588">
        <v>1.40750670241286</v>
      </c>
      <c r="T3588">
        <v>258.16487935656801</v>
      </c>
      <c r="U3588">
        <v>476.77423167284002</v>
      </c>
      <c r="V3588">
        <v>25.3468396593968</v>
      </c>
      <c r="W3588">
        <v>502.121071332236</v>
      </c>
      <c r="X3588">
        <v>25.6468396593968</v>
      </c>
      <c r="Y3588">
        <v>502.42107133223601</v>
      </c>
      <c r="Z3588">
        <v>0.264209927405954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47.0529217684903</v>
      </c>
      <c r="K3589">
        <v>86.896485223110901</v>
      </c>
      <c r="L3589">
        <v>10.08</v>
      </c>
      <c r="M3589">
        <v>96.976485223110899</v>
      </c>
      <c r="N3589">
        <v>10.38</v>
      </c>
      <c r="O3589">
        <v>97.276485223110896</v>
      </c>
      <c r="P3589">
        <v>0.119847163120831</v>
      </c>
      <c r="Q3589">
        <v>47.0529217684903</v>
      </c>
      <c r="R3589">
        <v>0.36211963856533802</v>
      </c>
      <c r="S3589">
        <v>1.40750670241286</v>
      </c>
      <c r="T3589">
        <v>258.16487935656801</v>
      </c>
      <c r="U3589">
        <v>476.77423167284002</v>
      </c>
      <c r="V3589">
        <v>30.418049639488299</v>
      </c>
      <c r="W3589">
        <v>507.19228131232802</v>
      </c>
      <c r="X3589">
        <v>30.718049639488299</v>
      </c>
      <c r="Y3589">
        <v>507.49228131232798</v>
      </c>
      <c r="Z3589">
        <v>0.320729597798044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49.149968263108597</v>
      </c>
      <c r="K3590">
        <v>90.769272775568496</v>
      </c>
      <c r="L3590">
        <v>20.46</v>
      </c>
      <c r="M3590">
        <v>111.22927277556801</v>
      </c>
      <c r="N3590">
        <v>20.76</v>
      </c>
      <c r="O3590">
        <v>111.529272775568</v>
      </c>
      <c r="P3590">
        <v>0.24532577227556601</v>
      </c>
      <c r="Q3590">
        <v>49.149968263108597</v>
      </c>
      <c r="R3590">
        <v>0.25287251372270902</v>
      </c>
      <c r="S3590">
        <v>1.40750670241286</v>
      </c>
      <c r="T3590">
        <v>258.16487935656801</v>
      </c>
      <c r="U3590">
        <v>476.77423167284002</v>
      </c>
      <c r="V3590">
        <v>43.114763589722003</v>
      </c>
      <c r="W3590">
        <v>519.88899526256205</v>
      </c>
      <c r="X3590">
        <v>43.414763589722</v>
      </c>
      <c r="Y3590">
        <v>520.188995262562</v>
      </c>
      <c r="Z3590">
        <v>0.468803587951235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43.834949636499097</v>
      </c>
      <c r="K3591">
        <v>80.953592469462194</v>
      </c>
      <c r="L3591">
        <v>22.943999999999999</v>
      </c>
      <c r="M3591">
        <v>103.897592469462</v>
      </c>
      <c r="N3591">
        <v>23.244</v>
      </c>
      <c r="O3591">
        <v>104.19759246946199</v>
      </c>
      <c r="P3591">
        <v>0.26889061972679901</v>
      </c>
      <c r="Q3591">
        <v>43.834949636499097</v>
      </c>
      <c r="R3591">
        <v>0.22321326975051001</v>
      </c>
      <c r="S3591">
        <v>1.40750670241286</v>
      </c>
      <c r="T3591">
        <v>258.16487935656801</v>
      </c>
      <c r="U3591">
        <v>476.77423167284002</v>
      </c>
      <c r="V3591">
        <v>42.678377176297502</v>
      </c>
      <c r="W3591">
        <v>519.45260884913705</v>
      </c>
      <c r="X3591">
        <v>42.978377176297499</v>
      </c>
      <c r="Y3591">
        <v>519.752608849137</v>
      </c>
      <c r="Z3591">
        <v>0.46354357614027702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48.106184568596397</v>
      </c>
      <c r="K3592">
        <v>88.841631919755699</v>
      </c>
      <c r="L3592">
        <v>12.54</v>
      </c>
      <c r="M3592">
        <v>101.38163191975499</v>
      </c>
      <c r="N3592">
        <v>12.84</v>
      </c>
      <c r="O3592">
        <v>101.68163191975501</v>
      </c>
      <c r="P3592">
        <v>0.14975155191692199</v>
      </c>
      <c r="Q3592">
        <v>48.106184568596397</v>
      </c>
      <c r="R3592">
        <v>0.326151931169465</v>
      </c>
      <c r="S3592">
        <v>1.40750670241286</v>
      </c>
      <c r="T3592">
        <v>258.16487935656801</v>
      </c>
      <c r="U3592">
        <v>476.77423167284002</v>
      </c>
      <c r="V3592">
        <v>34.082876807209097</v>
      </c>
      <c r="W3592">
        <v>510.85710848004902</v>
      </c>
      <c r="X3592">
        <v>34.382876807209101</v>
      </c>
      <c r="Y3592">
        <v>511.15710848004898</v>
      </c>
      <c r="Z3592">
        <v>0.362462716213233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43.834949636499097</v>
      </c>
      <c r="K3593">
        <v>80.953592469462194</v>
      </c>
      <c r="L3593">
        <v>11.1479999999999</v>
      </c>
      <c r="M3593">
        <v>92.101592469462204</v>
      </c>
      <c r="N3593">
        <v>11.447999999999899</v>
      </c>
      <c r="O3593">
        <v>92.401592469462202</v>
      </c>
      <c r="P3593">
        <v>0.13073301091459699</v>
      </c>
      <c r="Q3593">
        <v>43.834949636499097</v>
      </c>
      <c r="R3593">
        <v>0.329903391762015</v>
      </c>
      <c r="S3593">
        <v>1.40750670241286</v>
      </c>
      <c r="T3593">
        <v>258.16487935656801</v>
      </c>
      <c r="U3593">
        <v>476.77423167284002</v>
      </c>
      <c r="V3593">
        <v>30.648025094691199</v>
      </c>
      <c r="W3593">
        <v>507.422256767531</v>
      </c>
      <c r="X3593">
        <v>30.9480250946912</v>
      </c>
      <c r="Y3593">
        <v>507.72225676753101</v>
      </c>
      <c r="Z3593">
        <v>0.32332594352712801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27.206072691314699</v>
      </c>
      <c r="K3594">
        <v>50.243683170868898</v>
      </c>
      <c r="L3594">
        <v>25.032</v>
      </c>
      <c r="M3594">
        <v>75.275683170868902</v>
      </c>
      <c r="N3594">
        <v>25.332000000000001</v>
      </c>
      <c r="O3594">
        <v>75.575683170868899</v>
      </c>
      <c r="P3594">
        <v>0.27406167477980597</v>
      </c>
      <c r="Q3594">
        <v>27.206072691314699</v>
      </c>
      <c r="R3594">
        <v>0.193723016559852</v>
      </c>
      <c r="S3594">
        <v>1.40750670241286</v>
      </c>
      <c r="T3594">
        <v>258.16487935656801</v>
      </c>
      <c r="U3594">
        <v>476.77423167284002</v>
      </c>
      <c r="V3594">
        <v>34.637675360901703</v>
      </c>
      <c r="W3594">
        <v>511.41190703374099</v>
      </c>
      <c r="X3594">
        <v>34.9376753609017</v>
      </c>
      <c r="Y3594">
        <v>511.711907033741</v>
      </c>
      <c r="Z3594">
        <v>0.36884851941876801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25.051944673286201</v>
      </c>
      <c r="K3595">
        <v>46.265478492989402</v>
      </c>
      <c r="L3595">
        <v>32.9</v>
      </c>
      <c r="M3595">
        <v>79.165478492989394</v>
      </c>
      <c r="N3595">
        <v>33.200000000000003</v>
      </c>
      <c r="O3595">
        <v>79.465478492989405</v>
      </c>
      <c r="P3595">
        <v>0.35702225405304899</v>
      </c>
      <c r="Q3595">
        <v>25.051944673286201</v>
      </c>
      <c r="R3595">
        <v>0.16026593049431401</v>
      </c>
      <c r="S3595">
        <v>1.40750670241286</v>
      </c>
      <c r="T3595">
        <v>258.16487935656801</v>
      </c>
      <c r="U3595">
        <v>476.77423167284002</v>
      </c>
      <c r="V3595">
        <v>37.662493666163797</v>
      </c>
      <c r="W3595">
        <v>514.43672533900303</v>
      </c>
      <c r="X3595">
        <v>37.962493666163702</v>
      </c>
      <c r="Y3595">
        <v>514.73672533900299</v>
      </c>
      <c r="Z3595">
        <v>0.40399152025486301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35.470554685287503</v>
      </c>
      <c r="K3596">
        <v>65.506379098645397</v>
      </c>
      <c r="L3596">
        <v>9.52</v>
      </c>
      <c r="M3596">
        <v>75.026379098645407</v>
      </c>
      <c r="N3596">
        <v>9.82</v>
      </c>
      <c r="O3596">
        <v>75.326379098645404</v>
      </c>
      <c r="P3596">
        <v>0.10783517994248901</v>
      </c>
      <c r="Q3596">
        <v>35.470554685287503</v>
      </c>
      <c r="R3596">
        <v>0.37274764204995298</v>
      </c>
      <c r="S3596">
        <v>1.40750670241286</v>
      </c>
      <c r="T3596">
        <v>258.16487935656801</v>
      </c>
      <c r="U3596">
        <v>476.77423167284002</v>
      </c>
      <c r="V3596">
        <v>25.3468396593968</v>
      </c>
      <c r="W3596">
        <v>502.121071332236</v>
      </c>
      <c r="X3596">
        <v>25.6468396593968</v>
      </c>
      <c r="Y3596">
        <v>502.42107133223601</v>
      </c>
      <c r="Z3596">
        <v>0.264209927405954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41.322868724278997</v>
      </c>
      <c r="K3597">
        <v>76.314326858241998</v>
      </c>
      <c r="L3597">
        <v>11.76</v>
      </c>
      <c r="M3597">
        <v>88.074326858242003</v>
      </c>
      <c r="N3597">
        <v>12.06</v>
      </c>
      <c r="O3597">
        <v>88.374326858242</v>
      </c>
      <c r="P3597">
        <v>0.13645517831517301</v>
      </c>
      <c r="Q3597">
        <v>41.322868724278997</v>
      </c>
      <c r="R3597">
        <v>0.36211963856533802</v>
      </c>
      <c r="S3597">
        <v>1.40750670241286</v>
      </c>
      <c r="T3597">
        <v>258.16487935656801</v>
      </c>
      <c r="U3597">
        <v>476.77423167284002</v>
      </c>
      <c r="V3597">
        <v>30.418049639488299</v>
      </c>
      <c r="W3597">
        <v>507.19228131232802</v>
      </c>
      <c r="X3597">
        <v>30.718049639488299</v>
      </c>
      <c r="Y3597">
        <v>507.49228131232798</v>
      </c>
      <c r="Z3597">
        <v>0.320729597798044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43.2118985841593</v>
      </c>
      <c r="K3598">
        <v>79.802953050527293</v>
      </c>
      <c r="L3598">
        <v>23.87</v>
      </c>
      <c r="M3598">
        <v>103.672953050527</v>
      </c>
      <c r="N3598">
        <v>24.17</v>
      </c>
      <c r="O3598">
        <v>103.972953050527</v>
      </c>
      <c r="P3598">
        <v>0.278993697519971</v>
      </c>
      <c r="Q3598">
        <v>43.2118985841593</v>
      </c>
      <c r="R3598">
        <v>0.25287251372270902</v>
      </c>
      <c r="S3598">
        <v>1.40750670241286</v>
      </c>
      <c r="T3598">
        <v>258.16487935656801</v>
      </c>
      <c r="U3598">
        <v>476.77423167284002</v>
      </c>
      <c r="V3598">
        <v>43.114763589722003</v>
      </c>
      <c r="W3598">
        <v>519.88899526256205</v>
      </c>
      <c r="X3598">
        <v>43.414763589722</v>
      </c>
      <c r="Y3598">
        <v>520.188995262562</v>
      </c>
      <c r="Z3598">
        <v>0.468803587951235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38.432142144453003</v>
      </c>
      <c r="K3599">
        <v>70.9757852738568</v>
      </c>
      <c r="L3599">
        <v>26.768000000000001</v>
      </c>
      <c r="M3599">
        <v>97.743785273856801</v>
      </c>
      <c r="N3599">
        <v>27.068000000000001</v>
      </c>
      <c r="O3599">
        <v>98.043785273856798</v>
      </c>
      <c r="P3599">
        <v>0.30663701184590503</v>
      </c>
      <c r="Q3599">
        <v>38.432142144453003</v>
      </c>
      <c r="R3599">
        <v>0.22321326975051001</v>
      </c>
      <c r="S3599">
        <v>1.40750670241286</v>
      </c>
      <c r="T3599">
        <v>258.16487935656801</v>
      </c>
      <c r="U3599">
        <v>476.77423167284002</v>
      </c>
      <c r="V3599">
        <v>42.678377176297502</v>
      </c>
      <c r="W3599">
        <v>519.45260884913705</v>
      </c>
      <c r="X3599">
        <v>42.978377176297499</v>
      </c>
      <c r="Y3599">
        <v>519.752608849137</v>
      </c>
      <c r="Z3599">
        <v>0.46354357614027702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42.271135207568797</v>
      </c>
      <c r="K3600">
        <v>78.065568255284006</v>
      </c>
      <c r="L3600">
        <v>14.63</v>
      </c>
      <c r="M3600">
        <v>92.695568255284002</v>
      </c>
      <c r="N3600">
        <v>14.93</v>
      </c>
      <c r="O3600">
        <v>92.995568255283999</v>
      </c>
      <c r="P3600">
        <v>0.1704065204936</v>
      </c>
      <c r="Q3600">
        <v>42.271135207568797</v>
      </c>
      <c r="R3600">
        <v>0.326151931169465</v>
      </c>
      <c r="S3600">
        <v>1.40750670241286</v>
      </c>
      <c r="T3600">
        <v>258.16487935656801</v>
      </c>
      <c r="U3600">
        <v>476.77423167284002</v>
      </c>
      <c r="V3600">
        <v>34.082876807209097</v>
      </c>
      <c r="W3600">
        <v>510.85710848004902</v>
      </c>
      <c r="X3600">
        <v>34.382876807209101</v>
      </c>
      <c r="Y3600">
        <v>511.15710848004898</v>
      </c>
      <c r="Z3600">
        <v>0.362462716213233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38.432142144453003</v>
      </c>
      <c r="K3601">
        <v>70.9757852738568</v>
      </c>
      <c r="L3601">
        <v>13.006</v>
      </c>
      <c r="M3601">
        <v>83.981785273856801</v>
      </c>
      <c r="N3601">
        <v>13.305999999999999</v>
      </c>
      <c r="O3601">
        <v>84.281785273856798</v>
      </c>
      <c r="P3601">
        <v>0.14909865594539401</v>
      </c>
      <c r="Q3601">
        <v>38.432142144453003</v>
      </c>
      <c r="R3601">
        <v>0.329903391762015</v>
      </c>
      <c r="S3601">
        <v>1.40750670241286</v>
      </c>
      <c r="T3601">
        <v>258.16487935656801</v>
      </c>
      <c r="U3601">
        <v>476.77423167284002</v>
      </c>
      <c r="V3601">
        <v>30.648025094691199</v>
      </c>
      <c r="W3601">
        <v>507.422256767531</v>
      </c>
      <c r="X3601">
        <v>30.9480250946912</v>
      </c>
      <c r="Y3601">
        <v>507.72225676753101</v>
      </c>
      <c r="Z3601">
        <v>0.32332594352712801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24.097929273604599</v>
      </c>
      <c r="K3602">
        <v>44.503620101093198</v>
      </c>
      <c r="L3602">
        <v>28.607999999999901</v>
      </c>
      <c r="M3602">
        <v>73.111620101093195</v>
      </c>
      <c r="N3602">
        <v>28.907999999999902</v>
      </c>
      <c r="O3602">
        <v>73.411620101093206</v>
      </c>
      <c r="P3602">
        <v>0.309358771164497</v>
      </c>
      <c r="Q3602">
        <v>24.097929273604599</v>
      </c>
      <c r="R3602">
        <v>0.193723016559852</v>
      </c>
      <c r="S3602">
        <v>1.40750670241286</v>
      </c>
      <c r="T3602">
        <v>258.16487935656801</v>
      </c>
      <c r="U3602">
        <v>476.77423167284002</v>
      </c>
      <c r="V3602">
        <v>34.637675360901703</v>
      </c>
      <c r="W3602">
        <v>511.41190703374099</v>
      </c>
      <c r="X3602">
        <v>34.9376753609017</v>
      </c>
      <c r="Y3602">
        <v>511.711907033741</v>
      </c>
      <c r="Z3602">
        <v>0.36884851941876801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22.168322909872199</v>
      </c>
      <c r="K3603">
        <v>40.9400579551017</v>
      </c>
      <c r="L3603">
        <v>37.6</v>
      </c>
      <c r="M3603">
        <v>78.540057955101702</v>
      </c>
      <c r="N3603">
        <v>37.9</v>
      </c>
      <c r="O3603">
        <v>78.840057955101699</v>
      </c>
      <c r="P3603">
        <v>0.40337532143966398</v>
      </c>
      <c r="Q3603">
        <v>22.168322909872199</v>
      </c>
      <c r="R3603">
        <v>0.16026593049431401</v>
      </c>
      <c r="S3603">
        <v>1.40750670241286</v>
      </c>
      <c r="T3603">
        <v>258.16487935656801</v>
      </c>
      <c r="U3603">
        <v>476.77423167284002</v>
      </c>
      <c r="V3603">
        <v>37.662493666163797</v>
      </c>
      <c r="W3603">
        <v>514.43672533900303</v>
      </c>
      <c r="X3603">
        <v>37.962493666163702</v>
      </c>
      <c r="Y3603">
        <v>514.73672533900299</v>
      </c>
      <c r="Z3603">
        <v>0.40399152025486301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31.5359950559289</v>
      </c>
      <c r="K3604">
        <v>58.240105510488199</v>
      </c>
      <c r="L3604">
        <v>10.88</v>
      </c>
      <c r="M3604">
        <v>69.120105510488202</v>
      </c>
      <c r="N3604">
        <v>11.18</v>
      </c>
      <c r="O3604">
        <v>69.420105510488199</v>
      </c>
      <c r="P3604">
        <v>0.121281479761329</v>
      </c>
      <c r="Q3604">
        <v>31.5359950559289</v>
      </c>
      <c r="R3604">
        <v>0.37274764204995298</v>
      </c>
      <c r="S3604">
        <v>1.40750670241286</v>
      </c>
      <c r="T3604">
        <v>258.16487935656801</v>
      </c>
      <c r="U3604">
        <v>476.77423167284002</v>
      </c>
      <c r="V3604">
        <v>25.3468396593968</v>
      </c>
      <c r="W3604">
        <v>502.121071332236</v>
      </c>
      <c r="X3604">
        <v>25.6468396593968</v>
      </c>
      <c r="Y3604">
        <v>502.42107133223601</v>
      </c>
      <c r="Z3604">
        <v>0.264209927405954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36.836910314975398</v>
      </c>
      <c r="K3605">
        <v>68.029739972362606</v>
      </c>
      <c r="L3605">
        <v>13.44</v>
      </c>
      <c r="M3605">
        <v>81.469739972362603</v>
      </c>
      <c r="N3605">
        <v>13.74</v>
      </c>
      <c r="O3605">
        <v>81.769739972362601</v>
      </c>
      <c r="P3605">
        <v>0.15306060397722801</v>
      </c>
      <c r="Q3605">
        <v>36.836910314975398</v>
      </c>
      <c r="R3605">
        <v>0.36211963856533802</v>
      </c>
      <c r="S3605">
        <v>1.40750670241286</v>
      </c>
      <c r="T3605">
        <v>258.16487935656801</v>
      </c>
      <c r="U3605">
        <v>476.77423167284002</v>
      </c>
      <c r="V3605">
        <v>30.418049639488299</v>
      </c>
      <c r="W3605">
        <v>507.19228131232802</v>
      </c>
      <c r="X3605">
        <v>30.718049639488299</v>
      </c>
      <c r="Y3605">
        <v>507.49228131232798</v>
      </c>
      <c r="Z3605">
        <v>0.320729597798044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38.553986007524898</v>
      </c>
      <c r="K3606">
        <v>71.200804317287293</v>
      </c>
      <c r="L3606">
        <v>27.28</v>
      </c>
      <c r="M3606">
        <v>98.480804317287394</v>
      </c>
      <c r="N3606">
        <v>27.58</v>
      </c>
      <c r="O3606">
        <v>98.780804317287306</v>
      </c>
      <c r="P3606">
        <v>0.31265098258322499</v>
      </c>
      <c r="Q3606">
        <v>38.553986007524898</v>
      </c>
      <c r="R3606">
        <v>0.25287251372270902</v>
      </c>
      <c r="S3606">
        <v>1.40750670241286</v>
      </c>
      <c r="T3606">
        <v>258.16487935656801</v>
      </c>
      <c r="U3606">
        <v>476.77423167284002</v>
      </c>
      <c r="V3606">
        <v>43.114763589722003</v>
      </c>
      <c r="W3606">
        <v>519.88899526256205</v>
      </c>
      <c r="X3606">
        <v>43.414763589722</v>
      </c>
      <c r="Y3606">
        <v>520.188995262562</v>
      </c>
      <c r="Z3606">
        <v>0.468803587951235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34.215023461095001</v>
      </c>
      <c r="K3607">
        <v>63.187686733333798</v>
      </c>
      <c r="L3607">
        <v>30.591999999999999</v>
      </c>
      <c r="M3607">
        <v>93.779686733333804</v>
      </c>
      <c r="N3607">
        <v>30.891999999999999</v>
      </c>
      <c r="O3607">
        <v>94.079686733333801</v>
      </c>
      <c r="P3607">
        <v>0.34437003029562302</v>
      </c>
      <c r="Q3607">
        <v>34.215023461095001</v>
      </c>
      <c r="R3607">
        <v>0.22321326975051001</v>
      </c>
      <c r="S3607">
        <v>1.40750670241286</v>
      </c>
      <c r="T3607">
        <v>258.16487935656801</v>
      </c>
      <c r="U3607">
        <v>476.77423167284002</v>
      </c>
      <c r="V3607">
        <v>42.678377176297502</v>
      </c>
      <c r="W3607">
        <v>519.45260884913705</v>
      </c>
      <c r="X3607">
        <v>42.978377176297499</v>
      </c>
      <c r="Y3607">
        <v>519.752608849137</v>
      </c>
      <c r="Z3607">
        <v>0.46354357614027702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37.698489338832402</v>
      </c>
      <c r="K3608">
        <v>69.620888536600603</v>
      </c>
      <c r="L3608">
        <v>16.72</v>
      </c>
      <c r="M3608">
        <v>86.340888536600602</v>
      </c>
      <c r="N3608">
        <v>17.02</v>
      </c>
      <c r="O3608">
        <v>86.640888536600599</v>
      </c>
      <c r="P3608">
        <v>0.191057483923461</v>
      </c>
      <c r="Q3608">
        <v>37.698489338832402</v>
      </c>
      <c r="R3608">
        <v>0.326151931169465</v>
      </c>
      <c r="S3608">
        <v>1.40750670241286</v>
      </c>
      <c r="T3608">
        <v>258.16487935656801</v>
      </c>
      <c r="U3608">
        <v>476.77423167284002</v>
      </c>
      <c r="V3608">
        <v>34.082876807209097</v>
      </c>
      <c r="W3608">
        <v>510.85710848004902</v>
      </c>
      <c r="X3608">
        <v>34.382876807209101</v>
      </c>
      <c r="Y3608">
        <v>511.15710848004898</v>
      </c>
      <c r="Z3608">
        <v>0.362462716213233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34.215023461095001</v>
      </c>
      <c r="K3609">
        <v>63.187686733333798</v>
      </c>
      <c r="L3609">
        <v>14.8639999999999</v>
      </c>
      <c r="M3609">
        <v>78.051686733333796</v>
      </c>
      <c r="N3609">
        <v>15.164</v>
      </c>
      <c r="O3609">
        <v>78.351686733333807</v>
      </c>
      <c r="P3609">
        <v>0.16746113439180499</v>
      </c>
      <c r="Q3609">
        <v>34.215023461095001</v>
      </c>
      <c r="R3609">
        <v>0.329903391762015</v>
      </c>
      <c r="S3609">
        <v>1.40750670241286</v>
      </c>
      <c r="T3609">
        <v>258.16487935656801</v>
      </c>
      <c r="U3609">
        <v>476.77423167284002</v>
      </c>
      <c r="V3609">
        <v>30.648025094691199</v>
      </c>
      <c r="W3609">
        <v>507.422256767531</v>
      </c>
      <c r="X3609">
        <v>30.9480250946912</v>
      </c>
      <c r="Y3609">
        <v>507.72225676753101</v>
      </c>
      <c r="Z3609">
        <v>0.32332594352712801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21.6271472489986</v>
      </c>
      <c r="K3610">
        <v>39.940624528850599</v>
      </c>
      <c r="L3610">
        <v>32.183999999999997</v>
      </c>
      <c r="M3610">
        <v>72.124624528850603</v>
      </c>
      <c r="N3610">
        <v>32.483999999999902</v>
      </c>
      <c r="O3610">
        <v>72.4246245288506</v>
      </c>
      <c r="P3610">
        <v>0.344644172888246</v>
      </c>
      <c r="Q3610">
        <v>21.6271472489986</v>
      </c>
      <c r="R3610">
        <v>0.193723016559852</v>
      </c>
      <c r="S3610">
        <v>1.40750670241286</v>
      </c>
      <c r="T3610">
        <v>258.16487935656801</v>
      </c>
      <c r="U3610">
        <v>476.77423167284002</v>
      </c>
      <c r="V3610">
        <v>34.637675360901703</v>
      </c>
      <c r="W3610">
        <v>511.41190703374099</v>
      </c>
      <c r="X3610">
        <v>34.9376753609017</v>
      </c>
      <c r="Y3610">
        <v>511.711907033741</v>
      </c>
      <c r="Z3610">
        <v>0.36884851941876801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19.8800192684857</v>
      </c>
      <c r="K3611">
        <v>36.714060161848899</v>
      </c>
      <c r="L3611">
        <v>42.3</v>
      </c>
      <c r="M3611">
        <v>79.014060161848903</v>
      </c>
      <c r="N3611">
        <v>42.599999999999902</v>
      </c>
      <c r="O3611">
        <v>79.3140601618489</v>
      </c>
      <c r="P3611">
        <v>0.44970822274262001</v>
      </c>
      <c r="Q3611">
        <v>19.8800192684857</v>
      </c>
      <c r="R3611">
        <v>0.16026593049431401</v>
      </c>
      <c r="S3611">
        <v>1.40750670241286</v>
      </c>
      <c r="T3611">
        <v>258.16487935656801</v>
      </c>
      <c r="U3611">
        <v>476.77423167284002</v>
      </c>
      <c r="V3611">
        <v>37.662493666163797</v>
      </c>
      <c r="W3611">
        <v>514.43672533900303</v>
      </c>
      <c r="X3611">
        <v>37.962493666163702</v>
      </c>
      <c r="Y3611">
        <v>514.73672533900299</v>
      </c>
      <c r="Z3611">
        <v>0.40399152025486301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28.3871587899574</v>
      </c>
      <c r="K3612">
        <v>52.424891624254499</v>
      </c>
      <c r="L3612">
        <v>12.24</v>
      </c>
      <c r="M3612">
        <v>64.664891624254594</v>
      </c>
      <c r="N3612">
        <v>12.54</v>
      </c>
      <c r="O3612">
        <v>64.964891624254506</v>
      </c>
      <c r="P3612">
        <v>0.134726082101436</v>
      </c>
      <c r="Q3612">
        <v>28.3871587899574</v>
      </c>
      <c r="R3612">
        <v>0.37274764204995298</v>
      </c>
      <c r="S3612">
        <v>1.40750670241286</v>
      </c>
      <c r="T3612">
        <v>258.16487935656801</v>
      </c>
      <c r="U3612">
        <v>476.77423167284002</v>
      </c>
      <c r="V3612">
        <v>25.3468396593968</v>
      </c>
      <c r="W3612">
        <v>502.121071332236</v>
      </c>
      <c r="X3612">
        <v>25.6468396593968</v>
      </c>
      <c r="Y3612">
        <v>502.42107133223601</v>
      </c>
      <c r="Z3612">
        <v>0.264209927405954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33.229552127909201</v>
      </c>
      <c r="K3613">
        <v>61.3677360921535</v>
      </c>
      <c r="L3613">
        <v>15.12</v>
      </c>
      <c r="M3613">
        <v>76.487736092153497</v>
      </c>
      <c r="N3613">
        <v>15.42</v>
      </c>
      <c r="O3613">
        <v>76.787736092153494</v>
      </c>
      <c r="P3613">
        <v>0.16966344091441801</v>
      </c>
      <c r="Q3613">
        <v>33.229552127909201</v>
      </c>
      <c r="R3613">
        <v>0.36211963856533802</v>
      </c>
      <c r="S3613">
        <v>1.40750670241286</v>
      </c>
      <c r="T3613">
        <v>258.16487935656801</v>
      </c>
      <c r="U3613">
        <v>476.77423167284002</v>
      </c>
      <c r="V3613">
        <v>30.418049639488299</v>
      </c>
      <c r="W3613">
        <v>507.19228131232802</v>
      </c>
      <c r="X3613">
        <v>30.718049639488299</v>
      </c>
      <c r="Y3613">
        <v>507.49228131232798</v>
      </c>
      <c r="Z3613">
        <v>0.320729597798044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34.802538238060599</v>
      </c>
      <c r="K3614">
        <v>64.272698401390102</v>
      </c>
      <c r="L3614">
        <v>30.689999999999898</v>
      </c>
      <c r="M3614">
        <v>94.962698401390099</v>
      </c>
      <c r="N3614">
        <v>30.99</v>
      </c>
      <c r="O3614">
        <v>95.262698401390097</v>
      </c>
      <c r="P3614">
        <v>0.34629763418850301</v>
      </c>
      <c r="Q3614">
        <v>34.802538238060599</v>
      </c>
      <c r="R3614">
        <v>0.25287251372270902</v>
      </c>
      <c r="S3614">
        <v>1.40750670241286</v>
      </c>
      <c r="T3614">
        <v>258.16487935656801</v>
      </c>
      <c r="U3614">
        <v>476.77423167284002</v>
      </c>
      <c r="V3614">
        <v>43.114763589722003</v>
      </c>
      <c r="W3614">
        <v>519.88899526256205</v>
      </c>
      <c r="X3614">
        <v>43.414763589722</v>
      </c>
      <c r="Y3614">
        <v>520.188995262562</v>
      </c>
      <c r="Z3614">
        <v>0.468803587951235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30.831874213283601</v>
      </c>
      <c r="K3615">
        <v>56.939747868528102</v>
      </c>
      <c r="L3615">
        <v>34.415999999999997</v>
      </c>
      <c r="M3615">
        <v>91.355747868528098</v>
      </c>
      <c r="N3615">
        <v>34.716000000000001</v>
      </c>
      <c r="O3615">
        <v>91.655747868528096</v>
      </c>
      <c r="P3615">
        <v>0.38208968454926701</v>
      </c>
      <c r="Q3615">
        <v>30.831874213283601</v>
      </c>
      <c r="R3615">
        <v>0.22321326975051001</v>
      </c>
      <c r="S3615">
        <v>1.40750670241286</v>
      </c>
      <c r="T3615">
        <v>258.16487935656801</v>
      </c>
      <c r="U3615">
        <v>476.77423167284002</v>
      </c>
      <c r="V3615">
        <v>42.678377176297502</v>
      </c>
      <c r="W3615">
        <v>519.45260884913705</v>
      </c>
      <c r="X3615">
        <v>42.978377176297499</v>
      </c>
      <c r="Y3615">
        <v>519.752608849137</v>
      </c>
      <c r="Z3615">
        <v>0.46354357614027702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34.018559205694501</v>
      </c>
      <c r="K3616">
        <v>62.824860098459197</v>
      </c>
      <c r="L3616">
        <v>18.809999999999999</v>
      </c>
      <c r="M3616">
        <v>81.6348600984592</v>
      </c>
      <c r="N3616">
        <v>19.11</v>
      </c>
      <c r="O3616">
        <v>81.934860098459197</v>
      </c>
      <c r="P3616">
        <v>0.21170444375945699</v>
      </c>
      <c r="Q3616">
        <v>34.018559205694501</v>
      </c>
      <c r="R3616">
        <v>0.326151931169465</v>
      </c>
      <c r="S3616">
        <v>1.40750670241286</v>
      </c>
      <c r="T3616">
        <v>258.16487935656801</v>
      </c>
      <c r="U3616">
        <v>476.77423167284002</v>
      </c>
      <c r="V3616">
        <v>34.082876807209097</v>
      </c>
      <c r="W3616">
        <v>510.85710848004902</v>
      </c>
      <c r="X3616">
        <v>34.382876807209101</v>
      </c>
      <c r="Y3616">
        <v>511.15710848004898</v>
      </c>
      <c r="Z3616">
        <v>0.362462716213233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30.831874213283601</v>
      </c>
      <c r="K3617">
        <v>56.939747868528102</v>
      </c>
      <c r="L3617">
        <v>16.721999999999898</v>
      </c>
      <c r="M3617">
        <v>73.661747868528096</v>
      </c>
      <c r="N3617">
        <v>17.021999999999998</v>
      </c>
      <c r="O3617">
        <v>73.961747868528093</v>
      </c>
      <c r="P3617">
        <v>0.18582044734557501</v>
      </c>
      <c r="Q3617">
        <v>30.831874213283601</v>
      </c>
      <c r="R3617">
        <v>0.329903391762015</v>
      </c>
      <c r="S3617">
        <v>1.40750670241286</v>
      </c>
      <c r="T3617">
        <v>258.16487935656801</v>
      </c>
      <c r="U3617">
        <v>476.77423167284002</v>
      </c>
      <c r="V3617">
        <v>30.648025094691199</v>
      </c>
      <c r="W3617">
        <v>507.422256767531</v>
      </c>
      <c r="X3617">
        <v>30.9480250946912</v>
      </c>
      <c r="Y3617">
        <v>507.72225676753101</v>
      </c>
      <c r="Z3617">
        <v>0.32332594352712801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19.615910570389701</v>
      </c>
      <c r="K3618">
        <v>36.226308993190202</v>
      </c>
      <c r="L3618">
        <v>35.76</v>
      </c>
      <c r="M3618">
        <v>71.986308993190207</v>
      </c>
      <c r="N3618">
        <v>36.059999999999903</v>
      </c>
      <c r="O3618">
        <v>72.286308993190204</v>
      </c>
      <c r="P3618">
        <v>0.37991788769787799</v>
      </c>
      <c r="Q3618">
        <v>19.615910570389701</v>
      </c>
      <c r="R3618">
        <v>0.193723016559852</v>
      </c>
      <c r="S3618">
        <v>1.40750670241286</v>
      </c>
      <c r="T3618">
        <v>258.16487935656801</v>
      </c>
      <c r="U3618">
        <v>476.77423167284002</v>
      </c>
      <c r="V3618">
        <v>34.637675360901703</v>
      </c>
      <c r="W3618">
        <v>511.41190703374099</v>
      </c>
      <c r="X3618">
        <v>34.9376753609017</v>
      </c>
      <c r="Y3618">
        <v>511.711907033741</v>
      </c>
      <c r="Z3618">
        <v>0.36884851941876801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18.0199295137697</v>
      </c>
      <c r="K3619">
        <v>33.278880032555101</v>
      </c>
      <c r="L3619">
        <v>47</v>
      </c>
      <c r="M3619">
        <v>80.278880032555094</v>
      </c>
      <c r="N3619">
        <v>47.3</v>
      </c>
      <c r="O3619">
        <v>80.578880032555105</v>
      </c>
      <c r="P3619">
        <v>0.49602097550095398</v>
      </c>
      <c r="Q3619">
        <v>18.0199295137697</v>
      </c>
      <c r="R3619">
        <v>0.16026593049431401</v>
      </c>
      <c r="S3619">
        <v>1.40750670241286</v>
      </c>
      <c r="T3619">
        <v>258.16487935656801</v>
      </c>
      <c r="U3619">
        <v>476.77423167284002</v>
      </c>
      <c r="V3619">
        <v>37.662493666163797</v>
      </c>
      <c r="W3619">
        <v>514.43672533900303</v>
      </c>
      <c r="X3619">
        <v>37.962493666163702</v>
      </c>
      <c r="Y3619">
        <v>514.73672533900299</v>
      </c>
      <c r="Z3619">
        <v>0.40399152025486301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25.810051977583498</v>
      </c>
      <c r="K3620">
        <v>47.665537356273802</v>
      </c>
      <c r="L3620">
        <v>13.6</v>
      </c>
      <c r="M3620">
        <v>61.265537356273803</v>
      </c>
      <c r="N3620">
        <v>13.9</v>
      </c>
      <c r="O3620">
        <v>61.565537356273801</v>
      </c>
      <c r="P3620">
        <v>0.14816898739138901</v>
      </c>
      <c r="Q3620">
        <v>25.810051977583498</v>
      </c>
      <c r="R3620">
        <v>0.37274764204995298</v>
      </c>
      <c r="S3620">
        <v>1.40750670241286</v>
      </c>
      <c r="T3620">
        <v>258.16487935656801</v>
      </c>
      <c r="U3620">
        <v>476.77423167284002</v>
      </c>
      <c r="V3620">
        <v>25.3468396593968</v>
      </c>
      <c r="W3620">
        <v>502.121071332236</v>
      </c>
      <c r="X3620">
        <v>25.6468396593968</v>
      </c>
      <c r="Y3620">
        <v>502.42107133223601</v>
      </c>
      <c r="Z3620">
        <v>0.264209927405954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30.265698376540101</v>
      </c>
      <c r="K3621">
        <v>55.894144569474001</v>
      </c>
      <c r="L3621">
        <v>16.8</v>
      </c>
      <c r="M3621">
        <v>72.694144569474005</v>
      </c>
      <c r="N3621">
        <v>17.100000000000001</v>
      </c>
      <c r="O3621">
        <v>72.994144569474003</v>
      </c>
      <c r="P3621">
        <v>0.186263689933715</v>
      </c>
      <c r="Q3621">
        <v>30.265698376540101</v>
      </c>
      <c r="R3621">
        <v>0.36211963856533802</v>
      </c>
      <c r="S3621">
        <v>1.40750670241286</v>
      </c>
      <c r="T3621">
        <v>258.16487935656801</v>
      </c>
      <c r="U3621">
        <v>476.77423167284002</v>
      </c>
      <c r="V3621">
        <v>30.418049639488299</v>
      </c>
      <c r="W3621">
        <v>507.19228131232802</v>
      </c>
      <c r="X3621">
        <v>30.718049639488299</v>
      </c>
      <c r="Y3621">
        <v>507.49228131232798</v>
      </c>
      <c r="Z3621">
        <v>0.320729597798044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31.716412112203798</v>
      </c>
      <c r="K3622">
        <v>58.573296468144903</v>
      </c>
      <c r="L3622">
        <v>34.1</v>
      </c>
      <c r="M3622">
        <v>92.673296468144898</v>
      </c>
      <c r="N3622">
        <v>34.4</v>
      </c>
      <c r="O3622">
        <v>92.973296468144895</v>
      </c>
      <c r="P3622">
        <v>0.379933659052612</v>
      </c>
      <c r="Q3622">
        <v>31.716412112203798</v>
      </c>
      <c r="R3622">
        <v>0.25287251372270902</v>
      </c>
      <c r="S3622">
        <v>1.40750670241286</v>
      </c>
      <c r="T3622">
        <v>258.16487935656801</v>
      </c>
      <c r="U3622">
        <v>476.77423167284002</v>
      </c>
      <c r="V3622">
        <v>43.114763589722003</v>
      </c>
      <c r="W3622">
        <v>519.88899526256205</v>
      </c>
      <c r="X3622">
        <v>43.414763589722</v>
      </c>
      <c r="Y3622">
        <v>520.188995262562</v>
      </c>
      <c r="Z3622">
        <v>0.468803587951235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28.057568321854699</v>
      </c>
      <c r="K3623">
        <v>51.8162099066328</v>
      </c>
      <c r="L3623">
        <v>38.24</v>
      </c>
      <c r="M3623">
        <v>90.056209906632802</v>
      </c>
      <c r="N3623">
        <v>38.54</v>
      </c>
      <c r="O3623">
        <v>90.356209906632799</v>
      </c>
      <c r="P3623">
        <v>0.419795984070086</v>
      </c>
      <c r="Q3623">
        <v>28.057568321854699</v>
      </c>
      <c r="R3623">
        <v>0.22321326975051001</v>
      </c>
      <c r="S3623">
        <v>1.40750670241286</v>
      </c>
      <c r="T3623">
        <v>258.16487935656801</v>
      </c>
      <c r="U3623">
        <v>476.77423167284002</v>
      </c>
      <c r="V3623">
        <v>42.678377176297502</v>
      </c>
      <c r="W3623">
        <v>519.45260884913705</v>
      </c>
      <c r="X3623">
        <v>42.978377176297499</v>
      </c>
      <c r="Y3623">
        <v>519.752608849137</v>
      </c>
      <c r="Z3623">
        <v>0.46354357614027702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30.993167643994699</v>
      </c>
      <c r="K3624">
        <v>57.237621660241302</v>
      </c>
      <c r="L3624">
        <v>20.9</v>
      </c>
      <c r="M3624">
        <v>78.137621660241294</v>
      </c>
      <c r="N3624">
        <v>21.2</v>
      </c>
      <c r="O3624">
        <v>78.437621660241305</v>
      </c>
      <c r="P3624">
        <v>0.232347401553614</v>
      </c>
      <c r="Q3624">
        <v>30.993167643994699</v>
      </c>
      <c r="R3624">
        <v>0.326151931169465</v>
      </c>
      <c r="S3624">
        <v>1.40750670241286</v>
      </c>
      <c r="T3624">
        <v>258.16487935656801</v>
      </c>
      <c r="U3624">
        <v>476.77423167284002</v>
      </c>
      <c r="V3624">
        <v>34.082876807209097</v>
      </c>
      <c r="W3624">
        <v>510.85710848004902</v>
      </c>
      <c r="X3624">
        <v>34.382876807209101</v>
      </c>
      <c r="Y3624">
        <v>511.15710848004898</v>
      </c>
      <c r="Z3624">
        <v>0.362462716213233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28.057568321854699</v>
      </c>
      <c r="K3625">
        <v>51.8162099066328</v>
      </c>
      <c r="L3625">
        <v>18.579999999999998</v>
      </c>
      <c r="M3625">
        <v>70.396209906632805</v>
      </c>
      <c r="N3625">
        <v>18.88</v>
      </c>
      <c r="O3625">
        <v>70.696209906632802</v>
      </c>
      <c r="P3625">
        <v>0.204176595897887</v>
      </c>
      <c r="Q3625">
        <v>28.057568321854699</v>
      </c>
      <c r="R3625">
        <v>0.329903391762015</v>
      </c>
      <c r="S3625">
        <v>1.40750670241286</v>
      </c>
      <c r="T3625">
        <v>258.16487935656801</v>
      </c>
      <c r="U3625">
        <v>476.77423167284002</v>
      </c>
      <c r="V3625">
        <v>30.648025094691199</v>
      </c>
      <c r="W3625">
        <v>507.422256767531</v>
      </c>
      <c r="X3625">
        <v>30.9480250946912</v>
      </c>
      <c r="Y3625">
        <v>507.72225676753101</v>
      </c>
      <c r="Z3625">
        <v>0.32332594352712801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17.9469200444595</v>
      </c>
      <c r="K3626">
        <v>33.144047464616399</v>
      </c>
      <c r="L3626">
        <v>39.335999999999999</v>
      </c>
      <c r="M3626">
        <v>72.480047464616405</v>
      </c>
      <c r="N3626">
        <v>39.635999999999903</v>
      </c>
      <c r="O3626">
        <v>72.780047464616402</v>
      </c>
      <c r="P3626">
        <v>0.41517992333249898</v>
      </c>
      <c r="Q3626">
        <v>17.9469200444595</v>
      </c>
      <c r="R3626">
        <v>0.193723016559852</v>
      </c>
      <c r="S3626">
        <v>1.40750670241286</v>
      </c>
      <c r="T3626">
        <v>258.16487935656801</v>
      </c>
      <c r="U3626">
        <v>476.77423167284002</v>
      </c>
      <c r="V3626">
        <v>34.637675360901703</v>
      </c>
      <c r="W3626">
        <v>511.41190703374099</v>
      </c>
      <c r="X3626">
        <v>34.9376753609017</v>
      </c>
      <c r="Y3626">
        <v>511.711907033741</v>
      </c>
      <c r="Z3626">
        <v>0.36884851941876801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16.4781393491714</v>
      </c>
      <c r="K3627">
        <v>30.431529831555</v>
      </c>
      <c r="L3627">
        <v>51.7</v>
      </c>
      <c r="M3627">
        <v>82.131529831555</v>
      </c>
      <c r="N3627">
        <v>52</v>
      </c>
      <c r="O3627">
        <v>82.431529831554997</v>
      </c>
      <c r="P3627">
        <v>0.54231359723083195</v>
      </c>
      <c r="Q3627">
        <v>16.4781393491714</v>
      </c>
      <c r="R3627">
        <v>0.16026593049431401</v>
      </c>
      <c r="S3627">
        <v>1.40750670241286</v>
      </c>
      <c r="T3627">
        <v>258.16487935656801</v>
      </c>
      <c r="U3627">
        <v>476.77423167284002</v>
      </c>
      <c r="V3627">
        <v>37.662493666163797</v>
      </c>
      <c r="W3627">
        <v>514.43672533900303</v>
      </c>
      <c r="X3627">
        <v>37.962493666163702</v>
      </c>
      <c r="Y3627">
        <v>514.73672533900299</v>
      </c>
      <c r="Z3627">
        <v>0.40399152025486301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23.661922206530601</v>
      </c>
      <c r="K3628">
        <v>43.698410132463003</v>
      </c>
      <c r="L3628">
        <v>14.96</v>
      </c>
      <c r="M3628">
        <v>58.658410132462997</v>
      </c>
      <c r="N3628">
        <v>15.26</v>
      </c>
      <c r="O3628">
        <v>58.958410132463001</v>
      </c>
      <c r="P3628">
        <v>0.161610196059529</v>
      </c>
      <c r="Q3628">
        <v>23.661922206530601</v>
      </c>
      <c r="R3628">
        <v>0.37274764204995298</v>
      </c>
      <c r="S3628">
        <v>1.40750670241286</v>
      </c>
      <c r="T3628">
        <v>258.16487935656801</v>
      </c>
      <c r="U3628">
        <v>476.77423167284002</v>
      </c>
      <c r="V3628">
        <v>25.3468396593968</v>
      </c>
      <c r="W3628">
        <v>502.121071332236</v>
      </c>
      <c r="X3628">
        <v>25.6468396593968</v>
      </c>
      <c r="Y3628">
        <v>502.42107133223601</v>
      </c>
      <c r="Z3628">
        <v>0.264209927405954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27.7872606199412</v>
      </c>
      <c r="K3629">
        <v>51.317010529799497</v>
      </c>
      <c r="L3629">
        <v>18.48</v>
      </c>
      <c r="M3629">
        <v>69.797010529799493</v>
      </c>
      <c r="N3629">
        <v>18.78</v>
      </c>
      <c r="O3629">
        <v>70.097010529799505</v>
      </c>
      <c r="P3629">
        <v>0.202861351841784</v>
      </c>
      <c r="Q3629">
        <v>27.7872606199412</v>
      </c>
      <c r="R3629">
        <v>0.36211963856533802</v>
      </c>
      <c r="S3629">
        <v>1.40750670241286</v>
      </c>
      <c r="T3629">
        <v>258.16487935656801</v>
      </c>
      <c r="U3629">
        <v>476.77423167284002</v>
      </c>
      <c r="V3629">
        <v>30.418049639488299</v>
      </c>
      <c r="W3629">
        <v>507.19228131232802</v>
      </c>
      <c r="X3629">
        <v>30.718049639488299</v>
      </c>
      <c r="Y3629">
        <v>507.49228131232798</v>
      </c>
      <c r="Z3629">
        <v>0.320729597798044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29.133031312665</v>
      </c>
      <c r="K3630">
        <v>53.802355514099403</v>
      </c>
      <c r="L3630">
        <v>37.51</v>
      </c>
      <c r="M3630">
        <v>91.312355514099394</v>
      </c>
      <c r="N3630">
        <v>37.809999999999903</v>
      </c>
      <c r="O3630">
        <v>91.612355514099406</v>
      </c>
      <c r="P3630">
        <v>0.413559063885995</v>
      </c>
      <c r="Q3630">
        <v>29.133031312665</v>
      </c>
      <c r="R3630">
        <v>0.25287251372270902</v>
      </c>
      <c r="S3630">
        <v>1.40750670241286</v>
      </c>
      <c r="T3630">
        <v>258.16487935656801</v>
      </c>
      <c r="U3630">
        <v>476.77423167284002</v>
      </c>
      <c r="V3630">
        <v>43.114763589722003</v>
      </c>
      <c r="W3630">
        <v>519.88899526256205</v>
      </c>
      <c r="X3630">
        <v>43.414763589722</v>
      </c>
      <c r="Y3630">
        <v>520.188995262562</v>
      </c>
      <c r="Z3630">
        <v>0.468803587951235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25.7413194398945</v>
      </c>
      <c r="K3631">
        <v>47.538603348328003</v>
      </c>
      <c r="L3631">
        <v>42.064</v>
      </c>
      <c r="M3631">
        <v>89.602603348328003</v>
      </c>
      <c r="N3631">
        <v>42.363999999999997</v>
      </c>
      <c r="O3631">
        <v>89.902603348328</v>
      </c>
      <c r="P3631">
        <v>0.45748893831128501</v>
      </c>
      <c r="Q3631">
        <v>25.7413194398945</v>
      </c>
      <c r="R3631">
        <v>0.22321326975051001</v>
      </c>
      <c r="S3631">
        <v>1.40750670241286</v>
      </c>
      <c r="T3631">
        <v>258.16487935656801</v>
      </c>
      <c r="U3631">
        <v>476.77423167284002</v>
      </c>
      <c r="V3631">
        <v>42.678377176297502</v>
      </c>
      <c r="W3631">
        <v>519.45260884913705</v>
      </c>
      <c r="X3631">
        <v>42.978377176297499</v>
      </c>
      <c r="Y3631">
        <v>519.752608849137</v>
      </c>
      <c r="Z3631">
        <v>0.46354357614027702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28.4619455168176</v>
      </c>
      <c r="K3632">
        <v>52.563006399304399</v>
      </c>
      <c r="L3632">
        <v>22.99</v>
      </c>
      <c r="M3632">
        <v>75.553006399304394</v>
      </c>
      <c r="N3632">
        <v>23.29</v>
      </c>
      <c r="O3632">
        <v>75.853006399304405</v>
      </c>
      <c r="P3632">
        <v>0.252986358857127</v>
      </c>
      <c r="Q3632">
        <v>28.4619455168176</v>
      </c>
      <c r="R3632">
        <v>0.326151931169465</v>
      </c>
      <c r="S3632">
        <v>1.40750670241286</v>
      </c>
      <c r="T3632">
        <v>258.16487935656801</v>
      </c>
      <c r="U3632">
        <v>476.77423167284002</v>
      </c>
      <c r="V3632">
        <v>34.082876807209097</v>
      </c>
      <c r="W3632">
        <v>510.85710848004902</v>
      </c>
      <c r="X3632">
        <v>34.382876807209101</v>
      </c>
      <c r="Y3632">
        <v>511.15710848004898</v>
      </c>
      <c r="Z3632">
        <v>0.362462716213233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25.7413194398945</v>
      </c>
      <c r="K3633">
        <v>47.538603348328003</v>
      </c>
      <c r="L3633">
        <v>20.437999999999999</v>
      </c>
      <c r="M3633">
        <v>67.976603348327998</v>
      </c>
      <c r="N3633">
        <v>20.738</v>
      </c>
      <c r="O3633">
        <v>68.276603348327995</v>
      </c>
      <c r="P3633">
        <v>0.222529581139429</v>
      </c>
      <c r="Q3633">
        <v>25.7413194398945</v>
      </c>
      <c r="R3633">
        <v>0.329903391762015</v>
      </c>
      <c r="S3633">
        <v>1.40750670241286</v>
      </c>
      <c r="T3633">
        <v>258.16487935656801</v>
      </c>
      <c r="U3633">
        <v>476.77423167284002</v>
      </c>
      <c r="V3633">
        <v>30.648025094691199</v>
      </c>
      <c r="W3633">
        <v>507.422256767531</v>
      </c>
      <c r="X3633">
        <v>30.9480250946912</v>
      </c>
      <c r="Y3633">
        <v>507.72225676753101</v>
      </c>
      <c r="Z3633">
        <v>0.32332594352712801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16.539667110171202</v>
      </c>
      <c r="K3634">
        <v>30.545158188170898</v>
      </c>
      <c r="L3634">
        <v>42.9119999999999</v>
      </c>
      <c r="M3634">
        <v>73.457158188170894</v>
      </c>
      <c r="N3634">
        <v>43.211999999999897</v>
      </c>
      <c r="O3634">
        <v>73.757158188170905</v>
      </c>
      <c r="P3634">
        <v>0.45043028752353098</v>
      </c>
      <c r="Q3634">
        <v>16.539667110171202</v>
      </c>
      <c r="R3634">
        <v>0.193723016559852</v>
      </c>
      <c r="S3634">
        <v>1.40750670241286</v>
      </c>
      <c r="T3634">
        <v>258.16487935656801</v>
      </c>
      <c r="U3634">
        <v>476.77423167284002</v>
      </c>
      <c r="V3634">
        <v>34.637675360901703</v>
      </c>
      <c r="W3634">
        <v>511.41190703374099</v>
      </c>
      <c r="X3634">
        <v>34.9376753609017</v>
      </c>
      <c r="Y3634">
        <v>511.711907033741</v>
      </c>
      <c r="Z3634">
        <v>0.36884851941876801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15.179386806084599</v>
      </c>
      <c r="K3635">
        <v>28.033017115934499</v>
      </c>
      <c r="L3635">
        <v>56.4</v>
      </c>
      <c r="M3635">
        <v>84.433017115934504</v>
      </c>
      <c r="N3635">
        <v>56.699999999999903</v>
      </c>
      <c r="O3635">
        <v>84.733017115934501</v>
      </c>
      <c r="P3635">
        <v>0.58858610542558798</v>
      </c>
      <c r="Q3635">
        <v>15.179386806084599</v>
      </c>
      <c r="R3635">
        <v>0.16026593049431401</v>
      </c>
      <c r="S3635">
        <v>1.40750670241286</v>
      </c>
      <c r="T3635">
        <v>258.16487935656801</v>
      </c>
      <c r="U3635">
        <v>476.77423167284002</v>
      </c>
      <c r="V3635">
        <v>37.662493666163797</v>
      </c>
      <c r="W3635">
        <v>514.43672533900303</v>
      </c>
      <c r="X3635">
        <v>37.962493666163702</v>
      </c>
      <c r="Y3635">
        <v>514.73672533900299</v>
      </c>
      <c r="Z3635">
        <v>0.40399152025486301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21.843889832709898</v>
      </c>
      <c r="K3636">
        <v>40.340900813825002</v>
      </c>
      <c r="L3636">
        <v>16.32</v>
      </c>
      <c r="M3636">
        <v>56.660900813825002</v>
      </c>
      <c r="N3636">
        <v>16.62</v>
      </c>
      <c r="O3636">
        <v>56.960900813824999</v>
      </c>
      <c r="P3636">
        <v>0.17504970853404</v>
      </c>
      <c r="Q3636">
        <v>21.843889832709898</v>
      </c>
      <c r="R3636">
        <v>0.37274764204995298</v>
      </c>
      <c r="S3636">
        <v>1.40750670241286</v>
      </c>
      <c r="T3636">
        <v>258.16487935656801</v>
      </c>
      <c r="U3636">
        <v>476.77423167284002</v>
      </c>
      <c r="V3636">
        <v>25.3468396593968</v>
      </c>
      <c r="W3636">
        <v>502.121071332236</v>
      </c>
      <c r="X3636">
        <v>25.6468396593968</v>
      </c>
      <c r="Y3636">
        <v>502.42107133223601</v>
      </c>
      <c r="Z3636">
        <v>0.264209927405954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25.684013931957299</v>
      </c>
      <c r="K3637">
        <v>47.432772572331402</v>
      </c>
      <c r="L3637">
        <v>20.16</v>
      </c>
      <c r="M3637">
        <v>67.592772572331398</v>
      </c>
      <c r="N3637">
        <v>20.46</v>
      </c>
      <c r="O3637">
        <v>67.892772572331396</v>
      </c>
      <c r="P3637">
        <v>0.219456427444914</v>
      </c>
      <c r="Q3637">
        <v>25.684013931957299</v>
      </c>
      <c r="R3637">
        <v>0.36211963856533802</v>
      </c>
      <c r="S3637">
        <v>1.40750670241286</v>
      </c>
      <c r="T3637">
        <v>258.16487935656801</v>
      </c>
      <c r="U3637">
        <v>476.77423167284002</v>
      </c>
      <c r="V3637">
        <v>30.418049639488299</v>
      </c>
      <c r="W3637">
        <v>507.19228131232802</v>
      </c>
      <c r="X3637">
        <v>30.718049639488299</v>
      </c>
      <c r="Y3637">
        <v>507.49228131232798</v>
      </c>
      <c r="Z3637">
        <v>0.320729597798044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26.938799005806601</v>
      </c>
      <c r="K3638">
        <v>49.750086960679198</v>
      </c>
      <c r="L3638">
        <v>40.92</v>
      </c>
      <c r="M3638">
        <v>90.6700869606792</v>
      </c>
      <c r="N3638">
        <v>41.22</v>
      </c>
      <c r="O3638">
        <v>90.970086960679197</v>
      </c>
      <c r="P3638">
        <v>0.44717385539274002</v>
      </c>
      <c r="Q3638">
        <v>26.938799005806601</v>
      </c>
      <c r="R3638">
        <v>0.25287251372270902</v>
      </c>
      <c r="S3638">
        <v>1.40750670241286</v>
      </c>
      <c r="T3638">
        <v>258.16487935656801</v>
      </c>
      <c r="U3638">
        <v>476.77423167284002</v>
      </c>
      <c r="V3638">
        <v>43.114763589722003</v>
      </c>
      <c r="W3638">
        <v>519.88899526256205</v>
      </c>
      <c r="X3638">
        <v>43.414763589722</v>
      </c>
      <c r="Y3638">
        <v>520.188995262562</v>
      </c>
      <c r="Z3638">
        <v>0.468803587951235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23.778335927721798</v>
      </c>
      <c r="K3639">
        <v>43.9134008880431</v>
      </c>
      <c r="L3639">
        <v>45.887999999999998</v>
      </c>
      <c r="M3639">
        <v>89.801400888043105</v>
      </c>
      <c r="N3639">
        <v>46.188000000000002</v>
      </c>
      <c r="O3639">
        <v>90.101400888043102</v>
      </c>
      <c r="P3639">
        <v>0.49516855671603199</v>
      </c>
      <c r="Q3639">
        <v>23.778335927721798</v>
      </c>
      <c r="R3639">
        <v>0.22321326975051001</v>
      </c>
      <c r="S3639">
        <v>1.40750670241286</v>
      </c>
      <c r="T3639">
        <v>258.16487935656801</v>
      </c>
      <c r="U3639">
        <v>476.77423167284002</v>
      </c>
      <c r="V3639">
        <v>42.678377176297502</v>
      </c>
      <c r="W3639">
        <v>519.45260884913705</v>
      </c>
      <c r="X3639">
        <v>42.978377176297499</v>
      </c>
      <c r="Y3639">
        <v>519.752608849137</v>
      </c>
      <c r="Z3639">
        <v>0.46354357614027702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26.312957667480799</v>
      </c>
      <c r="K3640">
        <v>48.594294492032503</v>
      </c>
      <c r="L3640">
        <v>25.08</v>
      </c>
      <c r="M3640">
        <v>73.674294492032502</v>
      </c>
      <c r="N3640">
        <v>25.38</v>
      </c>
      <c r="O3640">
        <v>73.974294492032499</v>
      </c>
      <c r="P3640">
        <v>0.27362131722021799</v>
      </c>
      <c r="Q3640">
        <v>26.312957667480799</v>
      </c>
      <c r="R3640">
        <v>0.326151931169465</v>
      </c>
      <c r="S3640">
        <v>1.40750670241286</v>
      </c>
      <c r="T3640">
        <v>258.16487935656801</v>
      </c>
      <c r="U3640">
        <v>476.77423167284002</v>
      </c>
      <c r="V3640">
        <v>34.082876807209097</v>
      </c>
      <c r="W3640">
        <v>510.85710848004902</v>
      </c>
      <c r="X3640">
        <v>34.382876807209101</v>
      </c>
      <c r="Y3640">
        <v>511.15710848004898</v>
      </c>
      <c r="Z3640">
        <v>0.362462716213233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23.778335927721798</v>
      </c>
      <c r="K3641">
        <v>43.9134008880431</v>
      </c>
      <c r="L3641">
        <v>22.2959999999999</v>
      </c>
      <c r="M3641">
        <v>66.209400888043106</v>
      </c>
      <c r="N3641">
        <v>22.595999999999901</v>
      </c>
      <c r="O3641">
        <v>66.509400888043103</v>
      </c>
      <c r="P3641">
        <v>0.24087940416023201</v>
      </c>
      <c r="Q3641">
        <v>23.778335927721798</v>
      </c>
      <c r="R3641">
        <v>0.329903391762015</v>
      </c>
      <c r="S3641">
        <v>1.40750670241286</v>
      </c>
      <c r="T3641">
        <v>258.16487935656801</v>
      </c>
      <c r="U3641">
        <v>476.77423167284002</v>
      </c>
      <c r="V3641">
        <v>30.648025094691199</v>
      </c>
      <c r="W3641">
        <v>507.422256767531</v>
      </c>
      <c r="X3641">
        <v>30.9480250946912</v>
      </c>
      <c r="Y3641">
        <v>507.72225676753101</v>
      </c>
      <c r="Z3641">
        <v>0.32332594352712801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186.64932967210399</v>
      </c>
      <c r="K3642">
        <v>344.70060748952199</v>
      </c>
      <c r="L3642">
        <v>0</v>
      </c>
      <c r="M3642">
        <v>344.70060748952199</v>
      </c>
      <c r="N3642">
        <v>0.3</v>
      </c>
      <c r="O3642">
        <v>345.000607489522</v>
      </c>
      <c r="P3642">
        <v>0</v>
      </c>
      <c r="Q3642">
        <v>186.64932967210399</v>
      </c>
      <c r="R3642">
        <v>0.18618412767096401</v>
      </c>
      <c r="S3642">
        <v>0.84552409072607704</v>
      </c>
      <c r="T3642">
        <v>155.086028720977</v>
      </c>
      <c r="U3642">
        <v>286.41007394546102</v>
      </c>
      <c r="V3642">
        <v>33.289722027568303</v>
      </c>
      <c r="W3642">
        <v>319.69979597302898</v>
      </c>
      <c r="X3642">
        <v>33.5897220275683</v>
      </c>
      <c r="Y3642">
        <v>319.99979597302899</v>
      </c>
      <c r="Z3642">
        <v>0.55297300737314403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186.64932967210399</v>
      </c>
      <c r="K3643">
        <v>344.70060748952199</v>
      </c>
      <c r="L3643">
        <v>0</v>
      </c>
      <c r="M3643">
        <v>344.70060748952199</v>
      </c>
      <c r="N3643">
        <v>0.3</v>
      </c>
      <c r="O3643">
        <v>345.000607489522</v>
      </c>
      <c r="P3643">
        <v>0</v>
      </c>
      <c r="Q3643">
        <v>186.64932967210399</v>
      </c>
      <c r="R3643">
        <v>0.15338259716097999</v>
      </c>
      <c r="S3643">
        <v>0.84552409072607704</v>
      </c>
      <c r="T3643">
        <v>155.086028720977</v>
      </c>
      <c r="U3643">
        <v>286.41007394546102</v>
      </c>
      <c r="V3643">
        <v>36.044910332830398</v>
      </c>
      <c r="W3643">
        <v>322.45498427829102</v>
      </c>
      <c r="X3643">
        <v>36.344910332830402</v>
      </c>
      <c r="Y3643">
        <v>322.75498427829098</v>
      </c>
      <c r="Z3643">
        <v>0.60560913236164104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186.64932967210399</v>
      </c>
      <c r="K3644">
        <v>344.70060748952199</v>
      </c>
      <c r="L3644">
        <v>0</v>
      </c>
      <c r="M3644">
        <v>344.70060748952199</v>
      </c>
      <c r="N3644">
        <v>0.3</v>
      </c>
      <c r="O3644">
        <v>345.000607489522</v>
      </c>
      <c r="P3644">
        <v>0</v>
      </c>
      <c r="Q3644">
        <v>186.64932967210399</v>
      </c>
      <c r="R3644">
        <v>0.36258653093884202</v>
      </c>
      <c r="S3644">
        <v>0.84552409072607704</v>
      </c>
      <c r="T3644">
        <v>155.086028720977</v>
      </c>
      <c r="U3644">
        <v>286.41007394546102</v>
      </c>
      <c r="V3644">
        <v>24.655884103841199</v>
      </c>
      <c r="W3644">
        <v>311.06595804930203</v>
      </c>
      <c r="X3644">
        <v>24.9558841038412</v>
      </c>
      <c r="Y3644">
        <v>311.36595804930198</v>
      </c>
      <c r="Z3644">
        <v>0.39619724990317001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186.64932967210399</v>
      </c>
      <c r="K3645">
        <v>344.70060748952199</v>
      </c>
      <c r="L3645">
        <v>0</v>
      </c>
      <c r="M3645">
        <v>344.70060748952199</v>
      </c>
      <c r="N3645">
        <v>0.3</v>
      </c>
      <c r="O3645">
        <v>345.000607489522</v>
      </c>
      <c r="P3645">
        <v>0</v>
      </c>
      <c r="Q3645">
        <v>186.64932967210399</v>
      </c>
      <c r="R3645">
        <v>0.34999186078756001</v>
      </c>
      <c r="S3645">
        <v>0.84552409072607704</v>
      </c>
      <c r="T3645">
        <v>155.086028720977</v>
      </c>
      <c r="U3645">
        <v>286.41007394546102</v>
      </c>
      <c r="V3645">
        <v>29.399316306155001</v>
      </c>
      <c r="W3645">
        <v>315.80939025161598</v>
      </c>
      <c r="X3645">
        <v>29.699316306155001</v>
      </c>
      <c r="Y3645">
        <v>316.10939025161599</v>
      </c>
      <c r="Z3645">
        <v>0.48088791087772198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186.64932967210399</v>
      </c>
      <c r="K3646">
        <v>344.70060748952199</v>
      </c>
      <c r="L3646">
        <v>0</v>
      </c>
      <c r="M3646">
        <v>344.70060748952199</v>
      </c>
      <c r="N3646">
        <v>0.3</v>
      </c>
      <c r="O3646">
        <v>345.000607489522</v>
      </c>
      <c r="P3646">
        <v>0</v>
      </c>
      <c r="Q3646">
        <v>186.64932967210399</v>
      </c>
      <c r="R3646">
        <v>0.24008918038937599</v>
      </c>
      <c r="S3646">
        <v>0.84552409072607704</v>
      </c>
      <c r="T3646">
        <v>155.086028720977</v>
      </c>
      <c r="U3646">
        <v>286.41007394546102</v>
      </c>
      <c r="V3646">
        <v>40.935205256388599</v>
      </c>
      <c r="W3646">
        <v>327.34527920185002</v>
      </c>
      <c r="X3646">
        <v>41.235205256388603</v>
      </c>
      <c r="Y3646">
        <v>327.64527920184997</v>
      </c>
      <c r="Z3646">
        <v>0.70266002550496298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186.64932967210399</v>
      </c>
      <c r="K3647">
        <v>344.70060748952199</v>
      </c>
      <c r="L3647">
        <v>0</v>
      </c>
      <c r="M3647">
        <v>344.70060748952199</v>
      </c>
      <c r="N3647">
        <v>0.3</v>
      </c>
      <c r="O3647">
        <v>345.000607489522</v>
      </c>
      <c r="P3647">
        <v>0</v>
      </c>
      <c r="Q3647">
        <v>186.64932967210399</v>
      </c>
      <c r="R3647">
        <v>0.212068825306065</v>
      </c>
      <c r="S3647">
        <v>0.84552409072607704</v>
      </c>
      <c r="T3647">
        <v>155.086028720977</v>
      </c>
      <c r="U3647">
        <v>286.41007394546102</v>
      </c>
      <c r="V3647">
        <v>40.547559398519702</v>
      </c>
      <c r="W3647">
        <v>326.957633343981</v>
      </c>
      <c r="X3647">
        <v>40.847559398519699</v>
      </c>
      <c r="Y3647">
        <v>327.25763334398101</v>
      </c>
      <c r="Z3647">
        <v>0.69478467329021898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186.64932967210399</v>
      </c>
      <c r="K3648">
        <v>344.70060748952199</v>
      </c>
      <c r="L3648">
        <v>0</v>
      </c>
      <c r="M3648">
        <v>344.70060748952199</v>
      </c>
      <c r="N3648">
        <v>0.3</v>
      </c>
      <c r="O3648">
        <v>345.000607489522</v>
      </c>
      <c r="P3648">
        <v>0</v>
      </c>
      <c r="Q3648">
        <v>186.64932967210399</v>
      </c>
      <c r="R3648">
        <v>0.31369637561391001</v>
      </c>
      <c r="S3648">
        <v>0.84552409072607704</v>
      </c>
      <c r="T3648">
        <v>155.086028720977</v>
      </c>
      <c r="U3648">
        <v>286.41007394546102</v>
      </c>
      <c r="V3648">
        <v>32.7812712516536</v>
      </c>
      <c r="W3648">
        <v>319.191345197114</v>
      </c>
      <c r="X3648">
        <v>33.081271251653597</v>
      </c>
      <c r="Y3648">
        <v>319.49134519711498</v>
      </c>
      <c r="Z3648">
        <v>0.54340761586295405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186.64932967210399</v>
      </c>
      <c r="K3649">
        <v>344.70060748952199</v>
      </c>
      <c r="L3649">
        <v>0</v>
      </c>
      <c r="M3649">
        <v>344.70060748952199</v>
      </c>
      <c r="N3649">
        <v>0.3</v>
      </c>
      <c r="O3649">
        <v>345.000607489522</v>
      </c>
      <c r="P3649">
        <v>0</v>
      </c>
      <c r="Q3649">
        <v>186.64932967210399</v>
      </c>
      <c r="R3649">
        <v>0.31875894731757098</v>
      </c>
      <c r="S3649">
        <v>0.84552409072607704</v>
      </c>
      <c r="T3649">
        <v>155.086028720977</v>
      </c>
      <c r="U3649">
        <v>286.41007394546102</v>
      </c>
      <c r="V3649">
        <v>29.612706205802301</v>
      </c>
      <c r="W3649">
        <v>316.02278015126302</v>
      </c>
      <c r="X3649">
        <v>29.912706205802301</v>
      </c>
      <c r="Y3649">
        <v>316.32278015126298</v>
      </c>
      <c r="Z3649">
        <v>0.48477781013495302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99.024780825133305</v>
      </c>
      <c r="K3650">
        <v>182.87717489746501</v>
      </c>
      <c r="L3650">
        <v>3.5759999999999899</v>
      </c>
      <c r="M3650">
        <v>186.453174897465</v>
      </c>
      <c r="N3650">
        <v>3.8759999999999901</v>
      </c>
      <c r="O3650">
        <v>186.75317489746499</v>
      </c>
      <c r="P3650">
        <v>0.11306552809346</v>
      </c>
      <c r="Q3650">
        <v>99.024780825133305</v>
      </c>
      <c r="R3650">
        <v>0.18618412767096401</v>
      </c>
      <c r="S3650">
        <v>0.84552409072607704</v>
      </c>
      <c r="T3650">
        <v>155.086028720977</v>
      </c>
      <c r="U3650">
        <v>286.41007394546102</v>
      </c>
      <c r="V3650">
        <v>33.289722027568303</v>
      </c>
      <c r="W3650">
        <v>319.69979597302898</v>
      </c>
      <c r="X3650">
        <v>33.5897220275683</v>
      </c>
      <c r="Y3650">
        <v>319.99979597302899</v>
      </c>
      <c r="Z3650">
        <v>0.55297300737314403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94.786809941760296</v>
      </c>
      <c r="K3651">
        <v>175.050566890955</v>
      </c>
      <c r="L3651">
        <v>4.7</v>
      </c>
      <c r="M3651">
        <v>179.75056689095399</v>
      </c>
      <c r="N3651">
        <v>5</v>
      </c>
      <c r="O3651">
        <v>180.050566890955</v>
      </c>
      <c r="P3651">
        <v>0.14172926954642401</v>
      </c>
      <c r="Q3651">
        <v>94.786809941760296</v>
      </c>
      <c r="R3651">
        <v>0.15338259716097999</v>
      </c>
      <c r="S3651">
        <v>0.84552409072607704</v>
      </c>
      <c r="T3651">
        <v>155.086028720977</v>
      </c>
      <c r="U3651">
        <v>286.41007394546102</v>
      </c>
      <c r="V3651">
        <v>36.044910332830398</v>
      </c>
      <c r="W3651">
        <v>322.45498427829102</v>
      </c>
      <c r="X3651">
        <v>36.344910332830402</v>
      </c>
      <c r="Y3651">
        <v>322.75498427829098</v>
      </c>
      <c r="Z3651">
        <v>0.60560913236164104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112.67555776435</v>
      </c>
      <c r="K3652">
        <v>208.08718294795401</v>
      </c>
      <c r="L3652">
        <v>1.36</v>
      </c>
      <c r="M3652">
        <v>209.44718294795399</v>
      </c>
      <c r="N3652">
        <v>1.66</v>
      </c>
      <c r="O3652">
        <v>209.747182947954</v>
      </c>
      <c r="P3652">
        <v>5.09502490747498E-2</v>
      </c>
      <c r="Q3652">
        <v>112.67555776435</v>
      </c>
      <c r="R3652">
        <v>0.36258653093884202</v>
      </c>
      <c r="S3652">
        <v>0.84552409072607704</v>
      </c>
      <c r="T3652">
        <v>155.086028720977</v>
      </c>
      <c r="U3652">
        <v>286.41007394546102</v>
      </c>
      <c r="V3652">
        <v>24.655884103841199</v>
      </c>
      <c r="W3652">
        <v>311.06595804930203</v>
      </c>
      <c r="X3652">
        <v>24.9558841038412</v>
      </c>
      <c r="Y3652">
        <v>311.36595804930198</v>
      </c>
      <c r="Z3652">
        <v>0.39619724990317001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120.41446262254701</v>
      </c>
      <c r="K3653">
        <v>222.37925252361501</v>
      </c>
      <c r="L3653">
        <v>1.68</v>
      </c>
      <c r="M3653">
        <v>224.05925252361499</v>
      </c>
      <c r="N3653">
        <v>1.98</v>
      </c>
      <c r="O3653">
        <v>224.359252523615</v>
      </c>
      <c r="P3653">
        <v>7.0285922839696202E-2</v>
      </c>
      <c r="Q3653">
        <v>120.41446262254701</v>
      </c>
      <c r="R3653">
        <v>0.34999186078756001</v>
      </c>
      <c r="S3653">
        <v>0.84552409072607704</v>
      </c>
      <c r="T3653">
        <v>155.086028720977</v>
      </c>
      <c r="U3653">
        <v>286.41007394546102</v>
      </c>
      <c r="V3653">
        <v>29.399316306155001</v>
      </c>
      <c r="W3653">
        <v>315.80939025161598</v>
      </c>
      <c r="X3653">
        <v>29.699316306155001</v>
      </c>
      <c r="Y3653">
        <v>316.10939025161599</v>
      </c>
      <c r="Z3653">
        <v>0.48088791087772198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122.64639174416</v>
      </c>
      <c r="K3654">
        <v>226.50113887297999</v>
      </c>
      <c r="L3654">
        <v>3.41</v>
      </c>
      <c r="M3654">
        <v>229.91113887297999</v>
      </c>
      <c r="N3654">
        <v>3.71</v>
      </c>
      <c r="O3654">
        <v>230.21113887298</v>
      </c>
      <c r="P3654">
        <v>0.14758511946233699</v>
      </c>
      <c r="Q3654">
        <v>122.64639174416</v>
      </c>
      <c r="R3654">
        <v>0.24008918038937599</v>
      </c>
      <c r="S3654">
        <v>0.84552409072607704</v>
      </c>
      <c r="T3654">
        <v>155.086028720977</v>
      </c>
      <c r="U3654">
        <v>286.41007394546102</v>
      </c>
      <c r="V3654">
        <v>40.935205256388599</v>
      </c>
      <c r="W3654">
        <v>327.34527920185002</v>
      </c>
      <c r="X3654">
        <v>41.235205256388603</v>
      </c>
      <c r="Y3654">
        <v>327.64527920184997</v>
      </c>
      <c r="Z3654">
        <v>0.70266002550496298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116.758587077332</v>
      </c>
      <c r="K3655">
        <v>215.62764766355201</v>
      </c>
      <c r="L3655">
        <v>3.8239999999999998</v>
      </c>
      <c r="M3655">
        <v>219.451647663552</v>
      </c>
      <c r="N3655">
        <v>4.1239999999999997</v>
      </c>
      <c r="O3655">
        <v>219.75164766355201</v>
      </c>
      <c r="P3655">
        <v>0.15155777776778201</v>
      </c>
      <c r="Q3655">
        <v>116.758587077332</v>
      </c>
      <c r="R3655">
        <v>0.212068825306065</v>
      </c>
      <c r="S3655">
        <v>0.84552409072607704</v>
      </c>
      <c r="T3655">
        <v>155.086028720977</v>
      </c>
      <c r="U3655">
        <v>286.41007394546102</v>
      </c>
      <c r="V3655">
        <v>40.547559398519702</v>
      </c>
      <c r="W3655">
        <v>326.957633343981</v>
      </c>
      <c r="X3655">
        <v>40.847559398519699</v>
      </c>
      <c r="Y3655">
        <v>327.25763334398101</v>
      </c>
      <c r="Z3655">
        <v>0.69478467329021898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121.549551843834</v>
      </c>
      <c r="K3656">
        <v>224.47551477550601</v>
      </c>
      <c r="L3656">
        <v>2.09</v>
      </c>
      <c r="M3656">
        <v>226.56551477550599</v>
      </c>
      <c r="N3656">
        <v>2.3899999999999899</v>
      </c>
      <c r="O3656">
        <v>226.865514775506</v>
      </c>
      <c r="P3656">
        <v>8.8955836184978695E-2</v>
      </c>
      <c r="Q3656">
        <v>121.549551843834</v>
      </c>
      <c r="R3656">
        <v>0.31369637561391001</v>
      </c>
      <c r="S3656">
        <v>0.84552409072607704</v>
      </c>
      <c r="T3656">
        <v>155.086028720977</v>
      </c>
      <c r="U3656">
        <v>286.41007394546102</v>
      </c>
      <c r="V3656">
        <v>32.7812712516536</v>
      </c>
      <c r="W3656">
        <v>319.191345197114</v>
      </c>
      <c r="X3656">
        <v>33.081271251653597</v>
      </c>
      <c r="Y3656">
        <v>319.49134519711498</v>
      </c>
      <c r="Z3656">
        <v>0.54340761586295405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116.758587077332</v>
      </c>
      <c r="K3657">
        <v>215.62764766355201</v>
      </c>
      <c r="L3657">
        <v>1.8579999999999901</v>
      </c>
      <c r="M3657">
        <v>217.48564766355199</v>
      </c>
      <c r="N3657">
        <v>2.1579999999999999</v>
      </c>
      <c r="O3657">
        <v>217.785647663552</v>
      </c>
      <c r="P3657">
        <v>7.3665629003574207E-2</v>
      </c>
      <c r="Q3657">
        <v>116.758587077332</v>
      </c>
      <c r="R3657">
        <v>0.31875894731757098</v>
      </c>
      <c r="S3657">
        <v>0.84552409072607704</v>
      </c>
      <c r="T3657">
        <v>155.086028720977</v>
      </c>
      <c r="U3657">
        <v>286.41007394546102</v>
      </c>
      <c r="V3657">
        <v>29.612706205802301</v>
      </c>
      <c r="W3657">
        <v>316.02278015126302</v>
      </c>
      <c r="X3657">
        <v>29.912706205802301</v>
      </c>
      <c r="Y3657">
        <v>316.32278015126298</v>
      </c>
      <c r="Z3657">
        <v>0.48477781013495302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67.388513487815402</v>
      </c>
      <c r="K3658">
        <v>124.45188835059299</v>
      </c>
      <c r="L3658">
        <v>7.1519999999999904</v>
      </c>
      <c r="M3658">
        <v>131.603888350593</v>
      </c>
      <c r="N3658">
        <v>7.4519999999999902</v>
      </c>
      <c r="O3658">
        <v>131.90388835059301</v>
      </c>
      <c r="P3658">
        <v>0.16610398900259299</v>
      </c>
      <c r="Q3658">
        <v>67.388513487815402</v>
      </c>
      <c r="R3658">
        <v>0.18618412767096401</v>
      </c>
      <c r="S3658">
        <v>0.84552409072607704</v>
      </c>
      <c r="T3658">
        <v>155.086028720977</v>
      </c>
      <c r="U3658">
        <v>286.41007394546102</v>
      </c>
      <c r="V3658">
        <v>33.289722027568303</v>
      </c>
      <c r="W3658">
        <v>319.69979597302898</v>
      </c>
      <c r="X3658">
        <v>33.5897220275683</v>
      </c>
      <c r="Y3658">
        <v>319.99979597302899</v>
      </c>
      <c r="Z3658">
        <v>0.55297300737314403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63.522950909790502</v>
      </c>
      <c r="K3659">
        <v>117.313037269398</v>
      </c>
      <c r="L3659">
        <v>9.4</v>
      </c>
      <c r="M3659">
        <v>126.713037269398</v>
      </c>
      <c r="N3659">
        <v>9.6999999999999993</v>
      </c>
      <c r="O3659">
        <v>127.013037269398</v>
      </c>
      <c r="P3659">
        <v>0.21141444974922</v>
      </c>
      <c r="Q3659">
        <v>63.522950909790502</v>
      </c>
      <c r="R3659">
        <v>0.15338259716097999</v>
      </c>
      <c r="S3659">
        <v>0.84552409072607704</v>
      </c>
      <c r="T3659">
        <v>155.086028720977</v>
      </c>
      <c r="U3659">
        <v>286.41007394546102</v>
      </c>
      <c r="V3659">
        <v>36.044910332830398</v>
      </c>
      <c r="W3659">
        <v>322.45498427829102</v>
      </c>
      <c r="X3659">
        <v>36.344910332830402</v>
      </c>
      <c r="Y3659">
        <v>322.75498427829098</v>
      </c>
      <c r="Z3659">
        <v>0.60560913236164104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80.694371295793601</v>
      </c>
      <c r="K3660">
        <v>149.024905985516</v>
      </c>
      <c r="L3660">
        <v>2.72</v>
      </c>
      <c r="M3660">
        <v>151.744905985516</v>
      </c>
      <c r="N3660">
        <v>3.02</v>
      </c>
      <c r="O3660">
        <v>152.04490598551601</v>
      </c>
      <c r="P3660">
        <v>7.1136357438246103E-2</v>
      </c>
      <c r="Q3660">
        <v>80.694371295793601</v>
      </c>
      <c r="R3660">
        <v>0.36258653093884202</v>
      </c>
      <c r="S3660">
        <v>0.84552409072607704</v>
      </c>
      <c r="T3660">
        <v>155.086028720977</v>
      </c>
      <c r="U3660">
        <v>286.41007394546102</v>
      </c>
      <c r="V3660">
        <v>24.655884103841199</v>
      </c>
      <c r="W3660">
        <v>311.06595804930203</v>
      </c>
      <c r="X3660">
        <v>24.9558841038412</v>
      </c>
      <c r="Y3660">
        <v>311.36595804930198</v>
      </c>
      <c r="Z3660">
        <v>0.39619724990317001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88.875774060577797</v>
      </c>
      <c r="K3661">
        <v>164.134172694868</v>
      </c>
      <c r="L3661">
        <v>3.36</v>
      </c>
      <c r="M3661">
        <v>167.49417269486801</v>
      </c>
      <c r="N3661">
        <v>3.6599999999999899</v>
      </c>
      <c r="O3661">
        <v>167.794172694868</v>
      </c>
      <c r="P3661">
        <v>9.5216621542797003E-2</v>
      </c>
      <c r="Q3661">
        <v>88.875774060577797</v>
      </c>
      <c r="R3661">
        <v>0.34999186078756001</v>
      </c>
      <c r="S3661">
        <v>0.84552409072607704</v>
      </c>
      <c r="T3661">
        <v>155.086028720977</v>
      </c>
      <c r="U3661">
        <v>286.41007394546102</v>
      </c>
      <c r="V3661">
        <v>29.399316306155001</v>
      </c>
      <c r="W3661">
        <v>315.80939025161598</v>
      </c>
      <c r="X3661">
        <v>29.699316306155001</v>
      </c>
      <c r="Y3661">
        <v>316.10939025161599</v>
      </c>
      <c r="Z3661">
        <v>0.48088791087772198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91.3291829550774</v>
      </c>
      <c r="K3662">
        <v>168.66508388452999</v>
      </c>
      <c r="L3662">
        <v>6.82</v>
      </c>
      <c r="M3662">
        <v>175.48508388453001</v>
      </c>
      <c r="N3662">
        <v>7.12</v>
      </c>
      <c r="O3662">
        <v>175.78508388453</v>
      </c>
      <c r="P3662">
        <v>0.19814570173051599</v>
      </c>
      <c r="Q3662">
        <v>91.3291829550774</v>
      </c>
      <c r="R3662">
        <v>0.24008918038937599</v>
      </c>
      <c r="S3662">
        <v>0.84552409072607704</v>
      </c>
      <c r="T3662">
        <v>155.086028720977</v>
      </c>
      <c r="U3662">
        <v>286.41007394546102</v>
      </c>
      <c r="V3662">
        <v>40.935205256388599</v>
      </c>
      <c r="W3662">
        <v>327.34527920185002</v>
      </c>
      <c r="X3662">
        <v>41.235205256388603</v>
      </c>
      <c r="Y3662">
        <v>327.64527920184997</v>
      </c>
      <c r="Z3662">
        <v>0.70266002550496298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84.949348532089004</v>
      </c>
      <c r="K3663">
        <v>156.882921017136</v>
      </c>
      <c r="L3663">
        <v>7.6479999999999997</v>
      </c>
      <c r="M3663">
        <v>164.530921017136</v>
      </c>
      <c r="N3663">
        <v>7.9480000000000004</v>
      </c>
      <c r="O3663">
        <v>164.83092101713601</v>
      </c>
      <c r="P3663">
        <v>0.208253052194455</v>
      </c>
      <c r="Q3663">
        <v>84.949348532089004</v>
      </c>
      <c r="R3663">
        <v>0.212068825306065</v>
      </c>
      <c r="S3663">
        <v>0.84552409072607704</v>
      </c>
      <c r="T3663">
        <v>155.086028720977</v>
      </c>
      <c r="U3663">
        <v>286.41007394546102</v>
      </c>
      <c r="V3663">
        <v>40.547559398519702</v>
      </c>
      <c r="W3663">
        <v>326.957633343981</v>
      </c>
      <c r="X3663">
        <v>40.847559398519699</v>
      </c>
      <c r="Y3663">
        <v>327.25763334398101</v>
      </c>
      <c r="Z3663">
        <v>0.69478467329021898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90.118064762405098</v>
      </c>
      <c r="K3664">
        <v>166.42841270285899</v>
      </c>
      <c r="L3664">
        <v>4.18</v>
      </c>
      <c r="M3664">
        <v>170.608412702859</v>
      </c>
      <c r="N3664">
        <v>4.4799999999999898</v>
      </c>
      <c r="O3664">
        <v>170.90841270285901</v>
      </c>
      <c r="P3664">
        <v>0.11996449103409999</v>
      </c>
      <c r="Q3664">
        <v>90.118064762405098</v>
      </c>
      <c r="R3664">
        <v>0.31369637561391001</v>
      </c>
      <c r="S3664">
        <v>0.84552409072607704</v>
      </c>
      <c r="T3664">
        <v>155.086028720977</v>
      </c>
      <c r="U3664">
        <v>286.41007394546102</v>
      </c>
      <c r="V3664">
        <v>32.7812712516536</v>
      </c>
      <c r="W3664">
        <v>319.191345197114</v>
      </c>
      <c r="X3664">
        <v>33.081271251653597</v>
      </c>
      <c r="Y3664">
        <v>319.49134519711498</v>
      </c>
      <c r="Z3664">
        <v>0.54340761586295405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84.949348532089004</v>
      </c>
      <c r="K3665">
        <v>156.882921017136</v>
      </c>
      <c r="L3665">
        <v>3.71599999999999</v>
      </c>
      <c r="M3665">
        <v>160.59892101713601</v>
      </c>
      <c r="N3665">
        <v>4.016</v>
      </c>
      <c r="O3665">
        <v>160.89892101713599</v>
      </c>
      <c r="P3665">
        <v>0.101236577840842</v>
      </c>
      <c r="Q3665">
        <v>84.949348532089004</v>
      </c>
      <c r="R3665">
        <v>0.31875894731757098</v>
      </c>
      <c r="S3665">
        <v>0.84552409072607704</v>
      </c>
      <c r="T3665">
        <v>155.086028720977</v>
      </c>
      <c r="U3665">
        <v>286.41007394546102</v>
      </c>
      <c r="V3665">
        <v>29.612706205802301</v>
      </c>
      <c r="W3665">
        <v>316.02278015126302</v>
      </c>
      <c r="X3665">
        <v>29.912706205802301</v>
      </c>
      <c r="Y3665">
        <v>316.32278015126298</v>
      </c>
      <c r="Z3665">
        <v>0.48477781013495302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51.072089747556099</v>
      </c>
      <c r="K3666">
        <v>94.319011981820495</v>
      </c>
      <c r="L3666">
        <v>10.7279999999999</v>
      </c>
      <c r="M3666">
        <v>105.04701198182001</v>
      </c>
      <c r="N3666">
        <v>11.027999999999899</v>
      </c>
      <c r="O3666">
        <v>105.34701198182</v>
      </c>
      <c r="P3666">
        <v>0.21911604898417</v>
      </c>
      <c r="Q3666">
        <v>51.072089747556099</v>
      </c>
      <c r="R3666">
        <v>0.18618412767096401</v>
      </c>
      <c r="S3666">
        <v>0.84552409072607704</v>
      </c>
      <c r="T3666">
        <v>155.086028720977</v>
      </c>
      <c r="U3666">
        <v>286.41007394546102</v>
      </c>
      <c r="V3666">
        <v>33.289722027568303</v>
      </c>
      <c r="W3666">
        <v>319.69979597302898</v>
      </c>
      <c r="X3666">
        <v>33.5897220275683</v>
      </c>
      <c r="Y3666">
        <v>319.99979597302899</v>
      </c>
      <c r="Z3666">
        <v>0.55297300737314403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47.767599520482797</v>
      </c>
      <c r="K3667">
        <v>88.216339174388494</v>
      </c>
      <c r="L3667">
        <v>14.1</v>
      </c>
      <c r="M3667">
        <v>102.31633917438801</v>
      </c>
      <c r="N3667">
        <v>14.4</v>
      </c>
      <c r="O3667">
        <v>102.616339174388</v>
      </c>
      <c r="P3667">
        <v>0.28105406295836399</v>
      </c>
      <c r="Q3667">
        <v>47.767599520482797</v>
      </c>
      <c r="R3667">
        <v>0.15338259716097999</v>
      </c>
      <c r="S3667">
        <v>0.84552409072607704</v>
      </c>
      <c r="T3667">
        <v>155.086028720977</v>
      </c>
      <c r="U3667">
        <v>286.41007394546102</v>
      </c>
      <c r="V3667">
        <v>36.044910332830398</v>
      </c>
      <c r="W3667">
        <v>322.45498427829102</v>
      </c>
      <c r="X3667">
        <v>36.344910332830402</v>
      </c>
      <c r="Y3667">
        <v>322.75498427829098</v>
      </c>
      <c r="Z3667">
        <v>0.60560913236164104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62.854195581492803</v>
      </c>
      <c r="K3668">
        <v>116.07799201994</v>
      </c>
      <c r="L3668">
        <v>4.08</v>
      </c>
      <c r="M3668">
        <v>120.15799201994</v>
      </c>
      <c r="N3668">
        <v>4.38</v>
      </c>
      <c r="O3668">
        <v>120.45799201993999</v>
      </c>
      <c r="P3668">
        <v>9.1318640405094603E-2</v>
      </c>
      <c r="Q3668">
        <v>62.854195581492803</v>
      </c>
      <c r="R3668">
        <v>0.36258653093884202</v>
      </c>
      <c r="S3668">
        <v>0.84552409072607704</v>
      </c>
      <c r="T3668">
        <v>155.086028720977</v>
      </c>
      <c r="U3668">
        <v>286.41007394546102</v>
      </c>
      <c r="V3668">
        <v>24.655884103841199</v>
      </c>
      <c r="W3668">
        <v>311.06595804930203</v>
      </c>
      <c r="X3668">
        <v>24.9558841038412</v>
      </c>
      <c r="Y3668">
        <v>311.36595804930198</v>
      </c>
      <c r="Z3668">
        <v>0.39619724990317001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70.4291322045177</v>
      </c>
      <c r="K3669">
        <v>130.06724802336799</v>
      </c>
      <c r="L3669">
        <v>5.04</v>
      </c>
      <c r="M3669">
        <v>135.10724802336799</v>
      </c>
      <c r="N3669">
        <v>5.34</v>
      </c>
      <c r="O3669">
        <v>135.407248023368</v>
      </c>
      <c r="P3669">
        <v>0.12014148551498401</v>
      </c>
      <c r="Q3669">
        <v>70.4291322045177</v>
      </c>
      <c r="R3669">
        <v>0.34999186078756001</v>
      </c>
      <c r="S3669">
        <v>0.84552409072607704</v>
      </c>
      <c r="T3669">
        <v>155.086028720977</v>
      </c>
      <c r="U3669">
        <v>286.41007394546102</v>
      </c>
      <c r="V3669">
        <v>29.399316306155001</v>
      </c>
      <c r="W3669">
        <v>315.80939025161598</v>
      </c>
      <c r="X3669">
        <v>29.699316306155001</v>
      </c>
      <c r="Y3669">
        <v>316.10939025161599</v>
      </c>
      <c r="Z3669">
        <v>0.48088791087772198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72.752226575553394</v>
      </c>
      <c r="K3670">
        <v>134.357496707134</v>
      </c>
      <c r="L3670">
        <v>10.23</v>
      </c>
      <c r="M3670">
        <v>144.58749670713399</v>
      </c>
      <c r="N3670">
        <v>10.53</v>
      </c>
      <c r="O3670">
        <v>144.88749670713401</v>
      </c>
      <c r="P3670">
        <v>0.24868229171478101</v>
      </c>
      <c r="Q3670">
        <v>72.752226575553394</v>
      </c>
      <c r="R3670">
        <v>0.24008918038937599</v>
      </c>
      <c r="S3670">
        <v>0.84552409072607704</v>
      </c>
      <c r="T3670">
        <v>155.086028720977</v>
      </c>
      <c r="U3670">
        <v>286.41007394546102</v>
      </c>
      <c r="V3670">
        <v>40.935205256388599</v>
      </c>
      <c r="W3670">
        <v>327.34527920185002</v>
      </c>
      <c r="X3670">
        <v>41.235205256388603</v>
      </c>
      <c r="Y3670">
        <v>327.64527920184997</v>
      </c>
      <c r="Z3670">
        <v>0.70266002550496298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66.761197225460194</v>
      </c>
      <c r="K3671">
        <v>123.29337201891499</v>
      </c>
      <c r="L3671">
        <v>11.472</v>
      </c>
      <c r="M3671">
        <v>134.765372018915</v>
      </c>
      <c r="N3671">
        <v>11.772</v>
      </c>
      <c r="O3671">
        <v>135.06537201891501</v>
      </c>
      <c r="P3671">
        <v>0.26491816072858199</v>
      </c>
      <c r="Q3671">
        <v>66.761197225460194</v>
      </c>
      <c r="R3671">
        <v>0.212068825306065</v>
      </c>
      <c r="S3671">
        <v>0.84552409072607704</v>
      </c>
      <c r="T3671">
        <v>155.086028720977</v>
      </c>
      <c r="U3671">
        <v>286.41007394546102</v>
      </c>
      <c r="V3671">
        <v>40.547559398519702</v>
      </c>
      <c r="W3671">
        <v>326.957633343981</v>
      </c>
      <c r="X3671">
        <v>40.847559398519699</v>
      </c>
      <c r="Y3671">
        <v>327.25763334398101</v>
      </c>
      <c r="Z3671">
        <v>0.69478467329021898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71.602405512851007</v>
      </c>
      <c r="K3672">
        <v>132.234027956863</v>
      </c>
      <c r="L3672">
        <v>6.27</v>
      </c>
      <c r="M3672">
        <v>138.50402795686301</v>
      </c>
      <c r="N3672">
        <v>6.5699999999999896</v>
      </c>
      <c r="O3672">
        <v>138.804027956863</v>
      </c>
      <c r="P3672">
        <v>0.150964119931463</v>
      </c>
      <c r="Q3672">
        <v>71.602405512851007</v>
      </c>
      <c r="R3672">
        <v>0.31369637561391001</v>
      </c>
      <c r="S3672">
        <v>0.84552409072607704</v>
      </c>
      <c r="T3672">
        <v>155.086028720977</v>
      </c>
      <c r="U3672">
        <v>286.41007394546102</v>
      </c>
      <c r="V3672">
        <v>32.7812712516536</v>
      </c>
      <c r="W3672">
        <v>319.191345197114</v>
      </c>
      <c r="X3672">
        <v>33.081271251653597</v>
      </c>
      <c r="Y3672">
        <v>319.49134519711498</v>
      </c>
      <c r="Z3672">
        <v>0.54340761586295405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66.761197225460194</v>
      </c>
      <c r="K3673">
        <v>123.29337201891499</v>
      </c>
      <c r="L3673">
        <v>5.5739999999999901</v>
      </c>
      <c r="M3673">
        <v>128.86737201891501</v>
      </c>
      <c r="N3673">
        <v>5.8739999999999899</v>
      </c>
      <c r="O3673">
        <v>129.16737201891499</v>
      </c>
      <c r="P3673">
        <v>0.12880039084650499</v>
      </c>
      <c r="Q3673">
        <v>66.761197225460194</v>
      </c>
      <c r="R3673">
        <v>0.31875894731757098</v>
      </c>
      <c r="S3673">
        <v>0.84552409072607704</v>
      </c>
      <c r="T3673">
        <v>155.086028720977</v>
      </c>
      <c r="U3673">
        <v>286.41007394546102</v>
      </c>
      <c r="V3673">
        <v>29.612706205802301</v>
      </c>
      <c r="W3673">
        <v>316.02278015126302</v>
      </c>
      <c r="X3673">
        <v>29.912706205802301</v>
      </c>
      <c r="Y3673">
        <v>316.32278015126298</v>
      </c>
      <c r="Z3673">
        <v>0.48477781013495302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41.116716919892298</v>
      </c>
      <c r="K3674">
        <v>75.933609433046897</v>
      </c>
      <c r="L3674">
        <v>14.303999999999901</v>
      </c>
      <c r="M3674">
        <v>90.237609433046899</v>
      </c>
      <c r="N3674">
        <v>14.603999999999999</v>
      </c>
      <c r="O3674">
        <v>90.537609433046896</v>
      </c>
      <c r="P3674">
        <v>0.27210173430824303</v>
      </c>
      <c r="Q3674">
        <v>41.116716919892298</v>
      </c>
      <c r="R3674">
        <v>0.18618412767096401</v>
      </c>
      <c r="S3674">
        <v>0.84552409072607704</v>
      </c>
      <c r="T3674">
        <v>155.086028720977</v>
      </c>
      <c r="U3674">
        <v>286.41007394546102</v>
      </c>
      <c r="V3674">
        <v>33.289722027568303</v>
      </c>
      <c r="W3674">
        <v>319.69979597302898</v>
      </c>
      <c r="X3674">
        <v>33.5897220275683</v>
      </c>
      <c r="Y3674">
        <v>319.99979597302899</v>
      </c>
      <c r="Z3674">
        <v>0.55297300737314403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38.274518896359801</v>
      </c>
      <c r="K3675">
        <v>70.684689509046805</v>
      </c>
      <c r="L3675">
        <v>18.8</v>
      </c>
      <c r="M3675">
        <v>89.484689509046802</v>
      </c>
      <c r="N3675">
        <v>19.100000000000001</v>
      </c>
      <c r="O3675">
        <v>89.7846895090468</v>
      </c>
      <c r="P3675">
        <v>0.35064816872726401</v>
      </c>
      <c r="Q3675">
        <v>38.274518896359801</v>
      </c>
      <c r="R3675">
        <v>0.15338259716097999</v>
      </c>
      <c r="S3675">
        <v>0.84552409072607704</v>
      </c>
      <c r="T3675">
        <v>155.086028720977</v>
      </c>
      <c r="U3675">
        <v>286.41007394546102</v>
      </c>
      <c r="V3675">
        <v>36.044910332830398</v>
      </c>
      <c r="W3675">
        <v>322.45498427829102</v>
      </c>
      <c r="X3675">
        <v>36.344910332830402</v>
      </c>
      <c r="Y3675">
        <v>322.75498427829098</v>
      </c>
      <c r="Z3675">
        <v>0.60560913236164104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51.474127092011798</v>
      </c>
      <c r="K3676">
        <v>95.061487280879007</v>
      </c>
      <c r="L3676">
        <v>5.44</v>
      </c>
      <c r="M3676">
        <v>100.501487280879</v>
      </c>
      <c r="N3676">
        <v>5.74</v>
      </c>
      <c r="O3676">
        <v>100.801487280879</v>
      </c>
      <c r="P3676">
        <v>0.11149709942484699</v>
      </c>
      <c r="Q3676">
        <v>51.474127092011798</v>
      </c>
      <c r="R3676">
        <v>0.36258653093884202</v>
      </c>
      <c r="S3676">
        <v>0.84552409072607704</v>
      </c>
      <c r="T3676">
        <v>155.086028720977</v>
      </c>
      <c r="U3676">
        <v>286.41007394546102</v>
      </c>
      <c r="V3676">
        <v>24.655884103841199</v>
      </c>
      <c r="W3676">
        <v>311.06595804930203</v>
      </c>
      <c r="X3676">
        <v>24.9558841038412</v>
      </c>
      <c r="Y3676">
        <v>311.36595804930198</v>
      </c>
      <c r="Z3676">
        <v>0.39619724990317001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58.323730300231702</v>
      </c>
      <c r="K3677">
        <v>107.711210647597</v>
      </c>
      <c r="L3677">
        <v>6.72</v>
      </c>
      <c r="M3677">
        <v>114.431210647597</v>
      </c>
      <c r="N3677">
        <v>7.02</v>
      </c>
      <c r="O3677">
        <v>114.731210647597</v>
      </c>
      <c r="P3677">
        <v>0.145060517486716</v>
      </c>
      <c r="Q3677">
        <v>58.323730300231702</v>
      </c>
      <c r="R3677">
        <v>0.34999186078756001</v>
      </c>
      <c r="S3677">
        <v>0.84552409072607704</v>
      </c>
      <c r="T3677">
        <v>155.086028720977</v>
      </c>
      <c r="U3677">
        <v>286.41007394546102</v>
      </c>
      <c r="V3677">
        <v>29.399316306155001</v>
      </c>
      <c r="W3677">
        <v>315.80939025161598</v>
      </c>
      <c r="X3677">
        <v>29.699316306155001</v>
      </c>
      <c r="Y3677">
        <v>316.10939025161599</v>
      </c>
      <c r="Z3677">
        <v>0.48088791087772198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60.455234362109202</v>
      </c>
      <c r="K3678">
        <v>111.647633812289</v>
      </c>
      <c r="L3678">
        <v>13.64</v>
      </c>
      <c r="M3678">
        <v>125.287633812289</v>
      </c>
      <c r="N3678">
        <v>13.94</v>
      </c>
      <c r="O3678">
        <v>125.587633812289</v>
      </c>
      <c r="P3678">
        <v>0.299194912174232</v>
      </c>
      <c r="Q3678">
        <v>60.455234362109202</v>
      </c>
      <c r="R3678">
        <v>0.24008918038937599</v>
      </c>
      <c r="S3678">
        <v>0.84552409072607704</v>
      </c>
      <c r="T3678">
        <v>155.086028720977</v>
      </c>
      <c r="U3678">
        <v>286.41007394546102</v>
      </c>
      <c r="V3678">
        <v>40.935205256388599</v>
      </c>
      <c r="W3678">
        <v>327.34527920185002</v>
      </c>
      <c r="X3678">
        <v>41.235205256388603</v>
      </c>
      <c r="Y3678">
        <v>327.64527920184997</v>
      </c>
      <c r="Z3678">
        <v>0.70266002550496298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54.9879551122892</v>
      </c>
      <c r="K3679">
        <v>101.55076134005201</v>
      </c>
      <c r="L3679">
        <v>15.295999999999999</v>
      </c>
      <c r="M3679">
        <v>116.846761340052</v>
      </c>
      <c r="N3679">
        <v>15.596</v>
      </c>
      <c r="O3679">
        <v>117.146761340052</v>
      </c>
      <c r="P3679">
        <v>0.32155313545381797</v>
      </c>
      <c r="Q3679">
        <v>54.9879551122892</v>
      </c>
      <c r="R3679">
        <v>0.212068825306065</v>
      </c>
      <c r="S3679">
        <v>0.84552409072607704</v>
      </c>
      <c r="T3679">
        <v>155.086028720977</v>
      </c>
      <c r="U3679">
        <v>286.41007394546102</v>
      </c>
      <c r="V3679">
        <v>40.547559398519702</v>
      </c>
      <c r="W3679">
        <v>326.957633343981</v>
      </c>
      <c r="X3679">
        <v>40.847559398519699</v>
      </c>
      <c r="Y3679">
        <v>327.25763334398101</v>
      </c>
      <c r="Z3679">
        <v>0.69478467329021898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59.398407592477803</v>
      </c>
      <c r="K3680">
        <v>109.69590524116001</v>
      </c>
      <c r="L3680">
        <v>8.36</v>
      </c>
      <c r="M3680">
        <v>118.05590524116</v>
      </c>
      <c r="N3680">
        <v>8.66</v>
      </c>
      <c r="O3680">
        <v>118.35590524116</v>
      </c>
      <c r="P3680">
        <v>0.18195472813003499</v>
      </c>
      <c r="Q3680">
        <v>59.398407592477803</v>
      </c>
      <c r="R3680">
        <v>0.31369637561391001</v>
      </c>
      <c r="S3680">
        <v>0.84552409072607704</v>
      </c>
      <c r="T3680">
        <v>155.086028720977</v>
      </c>
      <c r="U3680">
        <v>286.41007394546102</v>
      </c>
      <c r="V3680">
        <v>32.7812712516536</v>
      </c>
      <c r="W3680">
        <v>319.191345197114</v>
      </c>
      <c r="X3680">
        <v>33.081271251653597</v>
      </c>
      <c r="Y3680">
        <v>319.49134519711498</v>
      </c>
      <c r="Z3680">
        <v>0.54340761586295405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54.9879551122892</v>
      </c>
      <c r="K3681">
        <v>101.55076134005201</v>
      </c>
      <c r="L3681">
        <v>7.4319999999999897</v>
      </c>
      <c r="M3681">
        <v>108.98276134005199</v>
      </c>
      <c r="N3681">
        <v>7.7319999999999904</v>
      </c>
      <c r="O3681">
        <v>109.28276134005201</v>
      </c>
      <c r="P3681">
        <v>0.156357071713356</v>
      </c>
      <c r="Q3681">
        <v>54.9879551122892</v>
      </c>
      <c r="R3681">
        <v>0.31875894731757098</v>
      </c>
      <c r="S3681">
        <v>0.84552409072607704</v>
      </c>
      <c r="T3681">
        <v>155.086028720977</v>
      </c>
      <c r="U3681">
        <v>286.41007394546102</v>
      </c>
      <c r="V3681">
        <v>29.612706205802301</v>
      </c>
      <c r="W3681">
        <v>316.02278015126302</v>
      </c>
      <c r="X3681">
        <v>29.912706205802301</v>
      </c>
      <c r="Y3681">
        <v>316.32278015126298</v>
      </c>
      <c r="Z3681">
        <v>0.48477781013495302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34.409371913002801</v>
      </c>
      <c r="K3682">
        <v>63.546605940571098</v>
      </c>
      <c r="L3682">
        <v>17.88</v>
      </c>
      <c r="M3682">
        <v>81.426605940571093</v>
      </c>
      <c r="N3682">
        <v>18.18</v>
      </c>
      <c r="O3682">
        <v>81.726605940571105</v>
      </c>
      <c r="P3682">
        <v>0.32506107120569999</v>
      </c>
      <c r="Q3682">
        <v>34.409371913002801</v>
      </c>
      <c r="R3682">
        <v>0.18618412767096401</v>
      </c>
      <c r="S3682">
        <v>0.84552409072607704</v>
      </c>
      <c r="T3682">
        <v>155.086028720977</v>
      </c>
      <c r="U3682">
        <v>286.41007394546102</v>
      </c>
      <c r="V3682">
        <v>33.289722027568303</v>
      </c>
      <c r="W3682">
        <v>319.69979597302898</v>
      </c>
      <c r="X3682">
        <v>33.5897220275683</v>
      </c>
      <c r="Y3682">
        <v>319.99979597302899</v>
      </c>
      <c r="Z3682">
        <v>0.55297300737314403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31.9290983946285</v>
      </c>
      <c r="K3683">
        <v>58.966081649239598</v>
      </c>
      <c r="L3683">
        <v>23.5</v>
      </c>
      <c r="M3683">
        <v>82.466081649239598</v>
      </c>
      <c r="N3683">
        <v>23.8</v>
      </c>
      <c r="O3683">
        <v>82.766081649239595</v>
      </c>
      <c r="P3683">
        <v>0.420196826492584</v>
      </c>
      <c r="Q3683">
        <v>31.9290983946285</v>
      </c>
      <c r="R3683">
        <v>0.15338259716097999</v>
      </c>
      <c r="S3683">
        <v>0.84552409072607704</v>
      </c>
      <c r="T3683">
        <v>155.086028720977</v>
      </c>
      <c r="U3683">
        <v>286.41007394546102</v>
      </c>
      <c r="V3683">
        <v>36.044910332830398</v>
      </c>
      <c r="W3683">
        <v>322.45498427829102</v>
      </c>
      <c r="X3683">
        <v>36.344910332830402</v>
      </c>
      <c r="Y3683">
        <v>322.75498427829098</v>
      </c>
      <c r="Z3683">
        <v>0.60560913236164104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43.583174052007401</v>
      </c>
      <c r="K3684">
        <v>80.488617872029707</v>
      </c>
      <c r="L3684">
        <v>6.8</v>
      </c>
      <c r="M3684">
        <v>87.288617872029704</v>
      </c>
      <c r="N3684">
        <v>7.1</v>
      </c>
      <c r="O3684">
        <v>87.588617872029701</v>
      </c>
      <c r="P3684">
        <v>0.13167173594630399</v>
      </c>
      <c r="Q3684">
        <v>43.583174052007401</v>
      </c>
      <c r="R3684">
        <v>0.36258653093884202</v>
      </c>
      <c r="S3684">
        <v>0.84552409072607704</v>
      </c>
      <c r="T3684">
        <v>155.086028720977</v>
      </c>
      <c r="U3684">
        <v>286.41007394546102</v>
      </c>
      <c r="V3684">
        <v>24.655884103841199</v>
      </c>
      <c r="W3684">
        <v>311.06595804930203</v>
      </c>
      <c r="X3684">
        <v>24.9558841038412</v>
      </c>
      <c r="Y3684">
        <v>311.36595804930198</v>
      </c>
      <c r="Z3684">
        <v>0.39619724990317001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49.769345115107399</v>
      </c>
      <c r="K3685">
        <v>91.913126747741899</v>
      </c>
      <c r="L3685">
        <v>8.4</v>
      </c>
      <c r="M3685">
        <v>100.31312674774099</v>
      </c>
      <c r="N3685">
        <v>8.6999999999999993</v>
      </c>
      <c r="O3685">
        <v>100.61312674774101</v>
      </c>
      <c r="P3685">
        <v>0.16997372018656001</v>
      </c>
      <c r="Q3685">
        <v>49.769345115107399</v>
      </c>
      <c r="R3685">
        <v>0.34999186078756001</v>
      </c>
      <c r="S3685">
        <v>0.84552409072607704</v>
      </c>
      <c r="T3685">
        <v>155.086028720977</v>
      </c>
      <c r="U3685">
        <v>286.41007394546102</v>
      </c>
      <c r="V3685">
        <v>29.399316306155001</v>
      </c>
      <c r="W3685">
        <v>315.80939025161598</v>
      </c>
      <c r="X3685">
        <v>29.699316306155001</v>
      </c>
      <c r="Y3685">
        <v>316.10939025161599</v>
      </c>
      <c r="Z3685">
        <v>0.48088791087772198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51.714207027605703</v>
      </c>
      <c r="K3686">
        <v>95.504862565379796</v>
      </c>
      <c r="L3686">
        <v>17.05</v>
      </c>
      <c r="M3686">
        <v>112.554862565379</v>
      </c>
      <c r="N3686">
        <v>17.350000000000001</v>
      </c>
      <c r="O3686">
        <v>112.85486256537899</v>
      </c>
      <c r="P3686">
        <v>0.349683585835601</v>
      </c>
      <c r="Q3686">
        <v>51.714207027605703</v>
      </c>
      <c r="R3686">
        <v>0.24008918038937599</v>
      </c>
      <c r="S3686">
        <v>0.84552409072607704</v>
      </c>
      <c r="T3686">
        <v>155.086028720977</v>
      </c>
      <c r="U3686">
        <v>286.41007394546102</v>
      </c>
      <c r="V3686">
        <v>40.935205256388599</v>
      </c>
      <c r="W3686">
        <v>327.34527920185002</v>
      </c>
      <c r="X3686">
        <v>41.235205256388603</v>
      </c>
      <c r="Y3686">
        <v>327.64527920184997</v>
      </c>
      <c r="Z3686">
        <v>0.70266002550496298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46.744609717618403</v>
      </c>
      <c r="K3687">
        <v>86.327100101725193</v>
      </c>
      <c r="L3687">
        <v>19.12</v>
      </c>
      <c r="M3687">
        <v>105.447100101725</v>
      </c>
      <c r="N3687">
        <v>19.420000000000002</v>
      </c>
      <c r="O3687">
        <v>105.747100101725</v>
      </c>
      <c r="P3687">
        <v>0.37815800840275698</v>
      </c>
      <c r="Q3687">
        <v>46.744609717618403</v>
      </c>
      <c r="R3687">
        <v>0.212068825306065</v>
      </c>
      <c r="S3687">
        <v>0.84552409072607704</v>
      </c>
      <c r="T3687">
        <v>155.086028720977</v>
      </c>
      <c r="U3687">
        <v>286.41007394546102</v>
      </c>
      <c r="V3687">
        <v>40.547559398519702</v>
      </c>
      <c r="W3687">
        <v>326.957633343981</v>
      </c>
      <c r="X3687">
        <v>40.847559398519699</v>
      </c>
      <c r="Y3687">
        <v>327.25763334398101</v>
      </c>
      <c r="Z3687">
        <v>0.69478467329021898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50.748733903644897</v>
      </c>
      <c r="K3688">
        <v>93.721844255435897</v>
      </c>
      <c r="L3688">
        <v>10.45</v>
      </c>
      <c r="M3688">
        <v>104.171844255435</v>
      </c>
      <c r="N3688">
        <v>10.75</v>
      </c>
      <c r="O3688">
        <v>104.471844255435</v>
      </c>
      <c r="P3688">
        <v>0.212936320878271</v>
      </c>
      <c r="Q3688">
        <v>50.748733903644897</v>
      </c>
      <c r="R3688">
        <v>0.31369637561391001</v>
      </c>
      <c r="S3688">
        <v>0.84552409072607704</v>
      </c>
      <c r="T3688">
        <v>155.086028720977</v>
      </c>
      <c r="U3688">
        <v>286.41007394546102</v>
      </c>
      <c r="V3688">
        <v>32.7812712516536</v>
      </c>
      <c r="W3688">
        <v>319.191345197114</v>
      </c>
      <c r="X3688">
        <v>33.081271251653597</v>
      </c>
      <c r="Y3688">
        <v>319.49134519711498</v>
      </c>
      <c r="Z3688">
        <v>0.54340761586295405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46.744609717618403</v>
      </c>
      <c r="K3689">
        <v>86.327100101725193</v>
      </c>
      <c r="L3689">
        <v>9.2899999999999991</v>
      </c>
      <c r="M3689">
        <v>95.617100101725299</v>
      </c>
      <c r="N3689">
        <v>9.59</v>
      </c>
      <c r="O3689">
        <v>95.917100101725296</v>
      </c>
      <c r="P3689">
        <v>0.183906624131324</v>
      </c>
      <c r="Q3689">
        <v>46.744609717618403</v>
      </c>
      <c r="R3689">
        <v>0.31875894731757098</v>
      </c>
      <c r="S3689">
        <v>0.84552409072607704</v>
      </c>
      <c r="T3689">
        <v>155.086028720977</v>
      </c>
      <c r="U3689">
        <v>286.41007394546102</v>
      </c>
      <c r="V3689">
        <v>29.612706205802301</v>
      </c>
      <c r="W3689">
        <v>316.02278015126302</v>
      </c>
      <c r="X3689">
        <v>29.912706205802301</v>
      </c>
      <c r="Y3689">
        <v>316.32278015126298</v>
      </c>
      <c r="Z3689">
        <v>0.48477781013495302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29.583442880788201</v>
      </c>
      <c r="K3690">
        <v>54.6341674548394</v>
      </c>
      <c r="L3690">
        <v>21.4559999999999</v>
      </c>
      <c r="M3690">
        <v>76.090167454839403</v>
      </c>
      <c r="N3690">
        <v>21.755999999999901</v>
      </c>
      <c r="O3690">
        <v>76.3901674548394</v>
      </c>
      <c r="P3690">
        <v>0.37799408586828998</v>
      </c>
      <c r="Q3690">
        <v>29.583442880788201</v>
      </c>
      <c r="R3690">
        <v>0.18618412767096401</v>
      </c>
      <c r="S3690">
        <v>0.84552409072607704</v>
      </c>
      <c r="T3690">
        <v>155.086028720977</v>
      </c>
      <c r="U3690">
        <v>286.41007394546102</v>
      </c>
      <c r="V3690">
        <v>33.289722027568303</v>
      </c>
      <c r="W3690">
        <v>319.69979597302898</v>
      </c>
      <c r="X3690">
        <v>33.5897220275683</v>
      </c>
      <c r="Y3690">
        <v>319.99979597302899</v>
      </c>
      <c r="Z3690">
        <v>0.55297300737314403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27.388447773221699</v>
      </c>
      <c r="K3691">
        <v>50.580490174862703</v>
      </c>
      <c r="L3691">
        <v>28.2</v>
      </c>
      <c r="M3691">
        <v>78.780490174862706</v>
      </c>
      <c r="N3691">
        <v>28.5</v>
      </c>
      <c r="O3691">
        <v>79.080490174862703</v>
      </c>
      <c r="P3691">
        <v>0.48970009557469002</v>
      </c>
      <c r="Q3691">
        <v>27.388447773221699</v>
      </c>
      <c r="R3691">
        <v>0.15338259716097999</v>
      </c>
      <c r="S3691">
        <v>0.84552409072607704</v>
      </c>
      <c r="T3691">
        <v>155.086028720977</v>
      </c>
      <c r="U3691">
        <v>286.41007394546102</v>
      </c>
      <c r="V3691">
        <v>36.044910332830398</v>
      </c>
      <c r="W3691">
        <v>322.45498427829102</v>
      </c>
      <c r="X3691">
        <v>36.344910332830402</v>
      </c>
      <c r="Y3691">
        <v>322.75498427829098</v>
      </c>
      <c r="Z3691">
        <v>0.60560913236164104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37.789990938063397</v>
      </c>
      <c r="K3692">
        <v>69.7898720357462</v>
      </c>
      <c r="L3692">
        <v>8.16</v>
      </c>
      <c r="M3692">
        <v>77.949872035746196</v>
      </c>
      <c r="N3692">
        <v>8.4600000000000009</v>
      </c>
      <c r="O3692">
        <v>78.249872035746193</v>
      </c>
      <c r="P3692">
        <v>0.15184255141741801</v>
      </c>
      <c r="Q3692">
        <v>37.789990938063397</v>
      </c>
      <c r="R3692">
        <v>0.36258653093884202</v>
      </c>
      <c r="S3692">
        <v>0.84552409072607704</v>
      </c>
      <c r="T3692">
        <v>155.086028720977</v>
      </c>
      <c r="U3692">
        <v>286.41007394546102</v>
      </c>
      <c r="V3692">
        <v>24.655884103841199</v>
      </c>
      <c r="W3692">
        <v>311.06595804930203</v>
      </c>
      <c r="X3692">
        <v>24.9558841038412</v>
      </c>
      <c r="Y3692">
        <v>311.36595804930198</v>
      </c>
      <c r="Z3692">
        <v>0.39619724990317001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43.403344138012898</v>
      </c>
      <c r="K3693">
        <v>80.156511238121197</v>
      </c>
      <c r="L3693">
        <v>10.08</v>
      </c>
      <c r="M3693">
        <v>90.236511238121196</v>
      </c>
      <c r="N3693">
        <v>10.38</v>
      </c>
      <c r="O3693">
        <v>90.536511238121193</v>
      </c>
      <c r="P3693">
        <v>0.19488109634109499</v>
      </c>
      <c r="Q3693">
        <v>43.403344138012898</v>
      </c>
      <c r="R3693">
        <v>0.34999186078756001</v>
      </c>
      <c r="S3693">
        <v>0.84552409072607704</v>
      </c>
      <c r="T3693">
        <v>155.086028720977</v>
      </c>
      <c r="U3693">
        <v>286.41007394546102</v>
      </c>
      <c r="V3693">
        <v>29.399316306155001</v>
      </c>
      <c r="W3693">
        <v>315.80939025161598</v>
      </c>
      <c r="X3693">
        <v>29.699316306155001</v>
      </c>
      <c r="Y3693">
        <v>316.10939025161599</v>
      </c>
      <c r="Z3693">
        <v>0.48088791087772198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45.181552139507801</v>
      </c>
      <c r="K3694">
        <v>83.440473625957495</v>
      </c>
      <c r="L3694">
        <v>20.46</v>
      </c>
      <c r="M3694">
        <v>103.90047362595701</v>
      </c>
      <c r="N3694">
        <v>20.76</v>
      </c>
      <c r="O3694">
        <v>104.200473625957</v>
      </c>
      <c r="P3694">
        <v>0.40014833539331202</v>
      </c>
      <c r="Q3694">
        <v>45.181552139507801</v>
      </c>
      <c r="R3694">
        <v>0.24008918038937599</v>
      </c>
      <c r="S3694">
        <v>0.84552409072607704</v>
      </c>
      <c r="T3694">
        <v>155.086028720977</v>
      </c>
      <c r="U3694">
        <v>286.41007394546102</v>
      </c>
      <c r="V3694">
        <v>40.935205256388599</v>
      </c>
      <c r="W3694">
        <v>327.34527920185002</v>
      </c>
      <c r="X3694">
        <v>41.235205256388603</v>
      </c>
      <c r="Y3694">
        <v>327.64527920184997</v>
      </c>
      <c r="Z3694">
        <v>0.70266002550496298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40.650603107727498</v>
      </c>
      <c r="K3695">
        <v>75.072798871901398</v>
      </c>
      <c r="L3695">
        <v>22.943999999999999</v>
      </c>
      <c r="M3695">
        <v>98.016798871901401</v>
      </c>
      <c r="N3695">
        <v>23.244</v>
      </c>
      <c r="O3695">
        <v>98.316798871901398</v>
      </c>
      <c r="P3695">
        <v>0.43473281155684601</v>
      </c>
      <c r="Q3695">
        <v>40.650603107727498</v>
      </c>
      <c r="R3695">
        <v>0.212068825306065</v>
      </c>
      <c r="S3695">
        <v>0.84552409072607704</v>
      </c>
      <c r="T3695">
        <v>155.086028720977</v>
      </c>
      <c r="U3695">
        <v>286.41007394546102</v>
      </c>
      <c r="V3695">
        <v>40.547559398519702</v>
      </c>
      <c r="W3695">
        <v>326.957633343981</v>
      </c>
      <c r="X3695">
        <v>40.847559398519699</v>
      </c>
      <c r="Y3695">
        <v>327.25763334398101</v>
      </c>
      <c r="Z3695">
        <v>0.69478467329021898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44.298001125842099</v>
      </c>
      <c r="K3696">
        <v>81.808747588185895</v>
      </c>
      <c r="L3696">
        <v>12.54</v>
      </c>
      <c r="M3696">
        <v>94.348747588185901</v>
      </c>
      <c r="N3696">
        <v>12.84</v>
      </c>
      <c r="O3696">
        <v>94.648747588185898</v>
      </c>
      <c r="P3696">
        <v>0.24390890341997301</v>
      </c>
      <c r="Q3696">
        <v>44.298001125842099</v>
      </c>
      <c r="R3696">
        <v>0.31369637561391001</v>
      </c>
      <c r="S3696">
        <v>0.84552409072607704</v>
      </c>
      <c r="T3696">
        <v>155.086028720977</v>
      </c>
      <c r="U3696">
        <v>286.41007394546102</v>
      </c>
      <c r="V3696">
        <v>32.7812712516536</v>
      </c>
      <c r="W3696">
        <v>319.191345197114</v>
      </c>
      <c r="X3696">
        <v>33.081271251653597</v>
      </c>
      <c r="Y3696">
        <v>319.49134519711498</v>
      </c>
      <c r="Z3696">
        <v>0.54340761586295405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40.650603107727498</v>
      </c>
      <c r="K3697">
        <v>75.072798871901398</v>
      </c>
      <c r="L3697">
        <v>11.1479999999999</v>
      </c>
      <c r="M3697">
        <v>86.220798871901394</v>
      </c>
      <c r="N3697">
        <v>11.447999999999899</v>
      </c>
      <c r="O3697">
        <v>86.520798871901405</v>
      </c>
      <c r="P3697">
        <v>0.21144905178749701</v>
      </c>
      <c r="Q3697">
        <v>40.650603107727498</v>
      </c>
      <c r="R3697">
        <v>0.31875894731757098</v>
      </c>
      <c r="S3697">
        <v>0.84552409072607704</v>
      </c>
      <c r="T3697">
        <v>155.086028720977</v>
      </c>
      <c r="U3697">
        <v>286.41007394546102</v>
      </c>
      <c r="V3697">
        <v>29.612706205802301</v>
      </c>
      <c r="W3697">
        <v>316.02278015126302</v>
      </c>
      <c r="X3697">
        <v>29.912706205802301</v>
      </c>
      <c r="Y3697">
        <v>316.32278015126298</v>
      </c>
      <c r="Z3697">
        <v>0.48477781013495302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25.944689196431401</v>
      </c>
      <c r="K3698">
        <v>47.914182937852402</v>
      </c>
      <c r="L3698">
        <v>25.032</v>
      </c>
      <c r="M3698">
        <v>72.946182937852498</v>
      </c>
      <c r="N3698">
        <v>25.332000000000001</v>
      </c>
      <c r="O3698">
        <v>73.246182937852495</v>
      </c>
      <c r="P3698">
        <v>0.43090080444879902</v>
      </c>
      <c r="Q3698">
        <v>25.944689196431401</v>
      </c>
      <c r="R3698">
        <v>0.18618412767096401</v>
      </c>
      <c r="S3698">
        <v>0.84552409072607704</v>
      </c>
      <c r="T3698">
        <v>155.086028720977</v>
      </c>
      <c r="U3698">
        <v>286.41007394546102</v>
      </c>
      <c r="V3698">
        <v>33.289722027568303</v>
      </c>
      <c r="W3698">
        <v>319.69979597302898</v>
      </c>
      <c r="X3698">
        <v>33.5897220275683</v>
      </c>
      <c r="Y3698">
        <v>319.99979597302899</v>
      </c>
      <c r="Z3698">
        <v>0.55297300737314403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23.978460708431001</v>
      </c>
      <c r="K3699">
        <v>44.282987714876803</v>
      </c>
      <c r="L3699">
        <v>32.9</v>
      </c>
      <c r="M3699">
        <v>77.182987714876901</v>
      </c>
      <c r="N3699">
        <v>33.200000000000003</v>
      </c>
      <c r="O3699">
        <v>77.482987714876899</v>
      </c>
      <c r="P3699">
        <v>0.55915803517788398</v>
      </c>
      <c r="Q3699">
        <v>23.978460708431001</v>
      </c>
      <c r="R3699">
        <v>0.15338259716097999</v>
      </c>
      <c r="S3699">
        <v>0.84552409072607704</v>
      </c>
      <c r="T3699">
        <v>155.086028720977</v>
      </c>
      <c r="U3699">
        <v>286.41007394546102</v>
      </c>
      <c r="V3699">
        <v>36.044910332830398</v>
      </c>
      <c r="W3699">
        <v>322.45498427829102</v>
      </c>
      <c r="X3699">
        <v>36.344910332830402</v>
      </c>
      <c r="Y3699">
        <v>322.75498427829098</v>
      </c>
      <c r="Z3699">
        <v>0.60560913236164104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33.356202178744901</v>
      </c>
      <c r="K3700">
        <v>61.601631116252101</v>
      </c>
      <c r="L3700">
        <v>9.52</v>
      </c>
      <c r="M3700">
        <v>71.121631116252104</v>
      </c>
      <c r="N3700">
        <v>9.82</v>
      </c>
      <c r="O3700">
        <v>71.421631116252101</v>
      </c>
      <c r="P3700">
        <v>0.172009547285319</v>
      </c>
      <c r="Q3700">
        <v>33.356202178744901</v>
      </c>
      <c r="R3700">
        <v>0.36258653093884202</v>
      </c>
      <c r="S3700">
        <v>0.84552409072607704</v>
      </c>
      <c r="T3700">
        <v>155.086028720977</v>
      </c>
      <c r="U3700">
        <v>286.41007394546102</v>
      </c>
      <c r="V3700">
        <v>24.655884103841199</v>
      </c>
      <c r="W3700">
        <v>311.06595804930203</v>
      </c>
      <c r="X3700">
        <v>24.9558841038412</v>
      </c>
      <c r="Y3700">
        <v>311.36595804930198</v>
      </c>
      <c r="Z3700">
        <v>0.39619724990317001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38.481209504017301</v>
      </c>
      <c r="K3701">
        <v>71.066401986380995</v>
      </c>
      <c r="L3701">
        <v>11.76</v>
      </c>
      <c r="M3701">
        <v>82.826401986381001</v>
      </c>
      <c r="N3701">
        <v>12.06</v>
      </c>
      <c r="O3701">
        <v>83.126401986380998</v>
      </c>
      <c r="P3701">
        <v>0.21978264867506001</v>
      </c>
      <c r="Q3701">
        <v>38.481209504017301</v>
      </c>
      <c r="R3701">
        <v>0.34999186078756001</v>
      </c>
      <c r="S3701">
        <v>0.84552409072607704</v>
      </c>
      <c r="T3701">
        <v>155.086028720977</v>
      </c>
      <c r="U3701">
        <v>286.41007394546102</v>
      </c>
      <c r="V3701">
        <v>29.399316306155001</v>
      </c>
      <c r="W3701">
        <v>315.80939025161598</v>
      </c>
      <c r="X3701">
        <v>29.699316306155001</v>
      </c>
      <c r="Y3701">
        <v>316.10939025161599</v>
      </c>
      <c r="Z3701">
        <v>0.48088791087772198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40.114232154730601</v>
      </c>
      <c r="K3702">
        <v>74.082238693289696</v>
      </c>
      <c r="L3702">
        <v>23.87</v>
      </c>
      <c r="M3702">
        <v>97.952238693289701</v>
      </c>
      <c r="N3702">
        <v>24.17</v>
      </c>
      <c r="O3702">
        <v>98.252238693289698</v>
      </c>
      <c r="P3702">
        <v>0.45058918350954302</v>
      </c>
      <c r="Q3702">
        <v>40.114232154730601</v>
      </c>
      <c r="R3702">
        <v>0.24008918038937599</v>
      </c>
      <c r="S3702">
        <v>0.84552409072607704</v>
      </c>
      <c r="T3702">
        <v>155.086028720977</v>
      </c>
      <c r="U3702">
        <v>286.41007394546102</v>
      </c>
      <c r="V3702">
        <v>40.935205256388599</v>
      </c>
      <c r="W3702">
        <v>327.34527920185002</v>
      </c>
      <c r="X3702">
        <v>41.235205256388603</v>
      </c>
      <c r="Y3702">
        <v>327.64527920184997</v>
      </c>
      <c r="Z3702">
        <v>0.70266002550496298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35.962269815669401</v>
      </c>
      <c r="K3703">
        <v>66.414469711412096</v>
      </c>
      <c r="L3703">
        <v>26.768000000000001</v>
      </c>
      <c r="M3703">
        <v>93.182469711412097</v>
      </c>
      <c r="N3703">
        <v>27.068000000000001</v>
      </c>
      <c r="O3703">
        <v>93.482469711412094</v>
      </c>
      <c r="P3703">
        <v>0.49127757684668799</v>
      </c>
      <c r="Q3703">
        <v>35.962269815669401</v>
      </c>
      <c r="R3703">
        <v>0.212068825306065</v>
      </c>
      <c r="S3703">
        <v>0.84552409072607704</v>
      </c>
      <c r="T3703">
        <v>155.086028720977</v>
      </c>
      <c r="U3703">
        <v>286.41007394546102</v>
      </c>
      <c r="V3703">
        <v>40.547559398519702</v>
      </c>
      <c r="W3703">
        <v>326.957633343981</v>
      </c>
      <c r="X3703">
        <v>40.847559398519699</v>
      </c>
      <c r="Y3703">
        <v>327.25763334398101</v>
      </c>
      <c r="Z3703">
        <v>0.69478467329021898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39.302245318449202</v>
      </c>
      <c r="K3704">
        <v>72.582676084458498</v>
      </c>
      <c r="L3704">
        <v>14.63</v>
      </c>
      <c r="M3704">
        <v>87.212676084458494</v>
      </c>
      <c r="N3704">
        <v>14.93</v>
      </c>
      <c r="O3704">
        <v>87.512676084458505</v>
      </c>
      <c r="P3704">
        <v>0.274872480994374</v>
      </c>
      <c r="Q3704">
        <v>39.302245318449202</v>
      </c>
      <c r="R3704">
        <v>0.31369637561391001</v>
      </c>
      <c r="S3704">
        <v>0.84552409072607704</v>
      </c>
      <c r="T3704">
        <v>155.086028720977</v>
      </c>
      <c r="U3704">
        <v>286.41007394546102</v>
      </c>
      <c r="V3704">
        <v>32.7812712516536</v>
      </c>
      <c r="W3704">
        <v>319.191345197114</v>
      </c>
      <c r="X3704">
        <v>33.081271251653597</v>
      </c>
      <c r="Y3704">
        <v>319.49134519711498</v>
      </c>
      <c r="Z3704">
        <v>0.54340761586295405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35.962269815669401</v>
      </c>
      <c r="K3705">
        <v>66.414469711412096</v>
      </c>
      <c r="L3705">
        <v>13.006</v>
      </c>
      <c r="M3705">
        <v>79.420469711412096</v>
      </c>
      <c r="N3705">
        <v>13.305999999999999</v>
      </c>
      <c r="O3705">
        <v>79.720469711412093</v>
      </c>
      <c r="P3705">
        <v>0.23898435836603399</v>
      </c>
      <c r="Q3705">
        <v>35.962269815669401</v>
      </c>
      <c r="R3705">
        <v>0.31875894731757098</v>
      </c>
      <c r="S3705">
        <v>0.84552409072607704</v>
      </c>
      <c r="T3705">
        <v>155.086028720977</v>
      </c>
      <c r="U3705">
        <v>286.41007394546102</v>
      </c>
      <c r="V3705">
        <v>29.612706205802301</v>
      </c>
      <c r="W3705">
        <v>316.02278015126302</v>
      </c>
      <c r="X3705">
        <v>29.912706205802301</v>
      </c>
      <c r="Y3705">
        <v>316.32278015126298</v>
      </c>
      <c r="Z3705">
        <v>0.48477781013495302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23.103024792397001</v>
      </c>
      <c r="K3706">
        <v>42.666248492693803</v>
      </c>
      <c r="L3706">
        <v>28.607999999999901</v>
      </c>
      <c r="M3706">
        <v>71.2742484926938</v>
      </c>
      <c r="N3706">
        <v>28.907999999999902</v>
      </c>
      <c r="O3706">
        <v>71.574248492693798</v>
      </c>
      <c r="P3706">
        <v>0.48378125306098602</v>
      </c>
      <c r="Q3706">
        <v>23.103024792397001</v>
      </c>
      <c r="R3706">
        <v>0.18618412767096401</v>
      </c>
      <c r="S3706">
        <v>0.84552409072607704</v>
      </c>
      <c r="T3706">
        <v>155.086028720977</v>
      </c>
      <c r="U3706">
        <v>286.41007394546102</v>
      </c>
      <c r="V3706">
        <v>33.289722027568303</v>
      </c>
      <c r="W3706">
        <v>319.69979597302898</v>
      </c>
      <c r="X3706">
        <v>33.5897220275683</v>
      </c>
      <c r="Y3706">
        <v>319.99979597302899</v>
      </c>
      <c r="Z3706">
        <v>0.55297300737314403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21.3235777158568</v>
      </c>
      <c r="K3707">
        <v>39.379997803466097</v>
      </c>
      <c r="L3707">
        <v>37.6</v>
      </c>
      <c r="M3707">
        <v>76.979997803466105</v>
      </c>
      <c r="N3707">
        <v>37.9</v>
      </c>
      <c r="O3707">
        <v>77.279997803466102</v>
      </c>
      <c r="P3707">
        <v>0.628570704390635</v>
      </c>
      <c r="Q3707">
        <v>21.3235777158568</v>
      </c>
      <c r="R3707">
        <v>0.15338259716097999</v>
      </c>
      <c r="S3707">
        <v>0.84552409072607704</v>
      </c>
      <c r="T3707">
        <v>155.086028720977</v>
      </c>
      <c r="U3707">
        <v>286.41007394546102</v>
      </c>
      <c r="V3707">
        <v>36.044910332830398</v>
      </c>
      <c r="W3707">
        <v>322.45498427829102</v>
      </c>
      <c r="X3707">
        <v>36.344910332830402</v>
      </c>
      <c r="Y3707">
        <v>322.75498427829098</v>
      </c>
      <c r="Z3707">
        <v>0.60560913236164104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29.8535703600487</v>
      </c>
      <c r="K3708">
        <v>55.133033999735403</v>
      </c>
      <c r="L3708">
        <v>10.88</v>
      </c>
      <c r="M3708">
        <v>66.013033999735498</v>
      </c>
      <c r="N3708">
        <v>11.18</v>
      </c>
      <c r="O3708">
        <v>66.313033999735495</v>
      </c>
      <c r="P3708">
        <v>0.19217272499631399</v>
      </c>
      <c r="Q3708">
        <v>29.8535703600487</v>
      </c>
      <c r="R3708">
        <v>0.36258653093884202</v>
      </c>
      <c r="S3708">
        <v>0.84552409072607704</v>
      </c>
      <c r="T3708">
        <v>155.086028720977</v>
      </c>
      <c r="U3708">
        <v>286.41007394546102</v>
      </c>
      <c r="V3708">
        <v>24.655884103841199</v>
      </c>
      <c r="W3708">
        <v>311.06595804930203</v>
      </c>
      <c r="X3708">
        <v>24.9558841038412</v>
      </c>
      <c r="Y3708">
        <v>311.36595804930198</v>
      </c>
      <c r="Z3708">
        <v>0.39619724990317001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34.561751303688403</v>
      </c>
      <c r="K3709">
        <v>63.828017444327898</v>
      </c>
      <c r="L3709">
        <v>13.44</v>
      </c>
      <c r="M3709">
        <v>77.268017444327896</v>
      </c>
      <c r="N3709">
        <v>13.74</v>
      </c>
      <c r="O3709">
        <v>77.568017444327893</v>
      </c>
      <c r="P3709">
        <v>0.24467837991128399</v>
      </c>
      <c r="Q3709">
        <v>34.561751303688403</v>
      </c>
      <c r="R3709">
        <v>0.34999186078756001</v>
      </c>
      <c r="S3709">
        <v>0.84552409072607704</v>
      </c>
      <c r="T3709">
        <v>155.086028720977</v>
      </c>
      <c r="U3709">
        <v>286.41007394546102</v>
      </c>
      <c r="V3709">
        <v>29.399316306155001</v>
      </c>
      <c r="W3709">
        <v>315.80939025161598</v>
      </c>
      <c r="X3709">
        <v>29.699316306155001</v>
      </c>
      <c r="Y3709">
        <v>316.10939025161599</v>
      </c>
      <c r="Z3709">
        <v>0.48088791087772198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36.068934386277398</v>
      </c>
      <c r="K3710">
        <v>66.611455911956099</v>
      </c>
      <c r="L3710">
        <v>27.28</v>
      </c>
      <c r="M3710">
        <v>93.891455911956101</v>
      </c>
      <c r="N3710">
        <v>27.58</v>
      </c>
      <c r="O3710">
        <v>94.191455911956098</v>
      </c>
      <c r="P3710">
        <v>0.50100615281428695</v>
      </c>
      <c r="Q3710">
        <v>36.068934386277398</v>
      </c>
      <c r="R3710">
        <v>0.24008918038937599</v>
      </c>
      <c r="S3710">
        <v>0.84552409072607704</v>
      </c>
      <c r="T3710">
        <v>155.086028720977</v>
      </c>
      <c r="U3710">
        <v>286.41007394546102</v>
      </c>
      <c r="V3710">
        <v>40.935205256388599</v>
      </c>
      <c r="W3710">
        <v>327.34527920185002</v>
      </c>
      <c r="X3710">
        <v>41.235205256388603</v>
      </c>
      <c r="Y3710">
        <v>327.64527920184997</v>
      </c>
      <c r="Z3710">
        <v>0.70266002550496298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32.243543259137901</v>
      </c>
      <c r="K3711">
        <v>59.546792739971998</v>
      </c>
      <c r="L3711">
        <v>30.591999999999999</v>
      </c>
      <c r="M3711">
        <v>90.138792739972004</v>
      </c>
      <c r="N3711">
        <v>30.891999999999999</v>
      </c>
      <c r="O3711">
        <v>90.438792739972001</v>
      </c>
      <c r="P3711">
        <v>0.54779233615195899</v>
      </c>
      <c r="Q3711">
        <v>32.243543259137901</v>
      </c>
      <c r="R3711">
        <v>0.212068825306065</v>
      </c>
      <c r="S3711">
        <v>0.84552409072607704</v>
      </c>
      <c r="T3711">
        <v>155.086028720977</v>
      </c>
      <c r="U3711">
        <v>286.41007394546102</v>
      </c>
      <c r="V3711">
        <v>40.547559398519702</v>
      </c>
      <c r="W3711">
        <v>326.957633343981</v>
      </c>
      <c r="X3711">
        <v>40.847559398519699</v>
      </c>
      <c r="Y3711">
        <v>327.25763334398101</v>
      </c>
      <c r="Z3711">
        <v>0.69478467329021898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35.319095473345001</v>
      </c>
      <c r="K3712">
        <v>65.226666964354905</v>
      </c>
      <c r="L3712">
        <v>16.72</v>
      </c>
      <c r="M3712">
        <v>81.946666964354904</v>
      </c>
      <c r="N3712">
        <v>17.02</v>
      </c>
      <c r="O3712">
        <v>82.246666964354901</v>
      </c>
      <c r="P3712">
        <v>0.30582705883620498</v>
      </c>
      <c r="Q3712">
        <v>35.319095473345001</v>
      </c>
      <c r="R3712">
        <v>0.31369637561391001</v>
      </c>
      <c r="S3712">
        <v>0.84552409072607704</v>
      </c>
      <c r="T3712">
        <v>155.086028720977</v>
      </c>
      <c r="U3712">
        <v>286.41007394546102</v>
      </c>
      <c r="V3712">
        <v>32.7812712516536</v>
      </c>
      <c r="W3712">
        <v>319.191345197114</v>
      </c>
      <c r="X3712">
        <v>33.081271251653597</v>
      </c>
      <c r="Y3712">
        <v>319.49134519711498</v>
      </c>
      <c r="Z3712">
        <v>0.54340761586295405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32.243543259137901</v>
      </c>
      <c r="K3713">
        <v>59.546792739971998</v>
      </c>
      <c r="L3713">
        <v>14.8639999999999</v>
      </c>
      <c r="M3713">
        <v>74.410792739971996</v>
      </c>
      <c r="N3713">
        <v>15.164</v>
      </c>
      <c r="O3713">
        <v>74.710792739972007</v>
      </c>
      <c r="P3713">
        <v>0.266512547548307</v>
      </c>
      <c r="Q3713">
        <v>32.243543259137901</v>
      </c>
      <c r="R3713">
        <v>0.31875894731757098</v>
      </c>
      <c r="S3713">
        <v>0.84552409072607704</v>
      </c>
      <c r="T3713">
        <v>155.086028720977</v>
      </c>
      <c r="U3713">
        <v>286.41007394546102</v>
      </c>
      <c r="V3713">
        <v>29.612706205802301</v>
      </c>
      <c r="W3713">
        <v>316.02278015126302</v>
      </c>
      <c r="X3713">
        <v>29.912706205802301</v>
      </c>
      <c r="Y3713">
        <v>316.32278015126298</v>
      </c>
      <c r="Z3713">
        <v>0.48477781013495302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20.822394043213901</v>
      </c>
      <c r="K3714">
        <v>38.454420858039398</v>
      </c>
      <c r="L3714">
        <v>32.183999999999997</v>
      </c>
      <c r="M3714">
        <v>70.638420858039396</v>
      </c>
      <c r="N3714">
        <v>32.483999999999902</v>
      </c>
      <c r="O3714">
        <v>70.938420858039393</v>
      </c>
      <c r="P3714">
        <v>0.53663545777975397</v>
      </c>
      <c r="Q3714">
        <v>20.822394043213901</v>
      </c>
      <c r="R3714">
        <v>0.18618412767096401</v>
      </c>
      <c r="S3714">
        <v>0.84552409072607704</v>
      </c>
      <c r="T3714">
        <v>155.086028720977</v>
      </c>
      <c r="U3714">
        <v>286.41007394546102</v>
      </c>
      <c r="V3714">
        <v>33.289722027568303</v>
      </c>
      <c r="W3714">
        <v>319.69979597302898</v>
      </c>
      <c r="X3714">
        <v>33.5897220275683</v>
      </c>
      <c r="Y3714">
        <v>319.99979597302899</v>
      </c>
      <c r="Z3714">
        <v>0.55297300737314403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19.197986409928301</v>
      </c>
      <c r="K3715">
        <v>35.454494209560103</v>
      </c>
      <c r="L3715">
        <v>42.3</v>
      </c>
      <c r="M3715">
        <v>77.754494209560093</v>
      </c>
      <c r="N3715">
        <v>42.599999999999902</v>
      </c>
      <c r="O3715">
        <v>78.054494209560005</v>
      </c>
      <c r="P3715">
        <v>0.697938162186022</v>
      </c>
      <c r="Q3715">
        <v>19.197986409928301</v>
      </c>
      <c r="R3715">
        <v>0.15338259716097999</v>
      </c>
      <c r="S3715">
        <v>0.84552409072607704</v>
      </c>
      <c r="T3715">
        <v>155.086028720977</v>
      </c>
      <c r="U3715">
        <v>286.41007394546102</v>
      </c>
      <c r="V3715">
        <v>36.044910332830398</v>
      </c>
      <c r="W3715">
        <v>322.45498427829102</v>
      </c>
      <c r="X3715">
        <v>36.344910332830402</v>
      </c>
      <c r="Y3715">
        <v>322.75498427829098</v>
      </c>
      <c r="Z3715">
        <v>0.60560913236164104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27.016636737784498</v>
      </c>
      <c r="K3716">
        <v>49.8938362768193</v>
      </c>
      <c r="L3716">
        <v>12.24</v>
      </c>
      <c r="M3716">
        <v>62.133836276819302</v>
      </c>
      <c r="N3716">
        <v>12.54</v>
      </c>
      <c r="O3716">
        <v>62.433836276819299</v>
      </c>
      <c r="P3716">
        <v>0.21233208599589001</v>
      </c>
      <c r="Q3716">
        <v>27.016636737784498</v>
      </c>
      <c r="R3716">
        <v>0.36258653093884202</v>
      </c>
      <c r="S3716">
        <v>0.84552409072607704</v>
      </c>
      <c r="T3716">
        <v>155.086028720977</v>
      </c>
      <c r="U3716">
        <v>286.41007394546102</v>
      </c>
      <c r="V3716">
        <v>24.655884103841199</v>
      </c>
      <c r="W3716">
        <v>311.06595804930203</v>
      </c>
      <c r="X3716">
        <v>24.9558841038412</v>
      </c>
      <c r="Y3716">
        <v>311.36595804930198</v>
      </c>
      <c r="Z3716">
        <v>0.39619724990317001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31.366911531127901</v>
      </c>
      <c r="K3717">
        <v>57.927845113851603</v>
      </c>
      <c r="L3717">
        <v>15.12</v>
      </c>
      <c r="M3717">
        <v>73.047845113851594</v>
      </c>
      <c r="N3717">
        <v>15.42</v>
      </c>
      <c r="O3717">
        <v>73.347845113851605</v>
      </c>
      <c r="P3717">
        <v>0.269568292770615</v>
      </c>
      <c r="Q3717">
        <v>31.366911531127901</v>
      </c>
      <c r="R3717">
        <v>0.34999186078756001</v>
      </c>
      <c r="S3717">
        <v>0.84552409072607704</v>
      </c>
      <c r="T3717">
        <v>155.086028720977</v>
      </c>
      <c r="U3717">
        <v>286.41007394546102</v>
      </c>
      <c r="V3717">
        <v>29.399316306155001</v>
      </c>
      <c r="W3717">
        <v>315.80939025161598</v>
      </c>
      <c r="X3717">
        <v>29.699316306155001</v>
      </c>
      <c r="Y3717">
        <v>316.10939025161599</v>
      </c>
      <c r="Z3717">
        <v>0.48088791087772198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32.764787353075199</v>
      </c>
      <c r="K3718">
        <v>60.5094169087604</v>
      </c>
      <c r="L3718">
        <v>30.689999999999898</v>
      </c>
      <c r="M3718">
        <v>91.199416908760398</v>
      </c>
      <c r="N3718">
        <v>30.99</v>
      </c>
      <c r="O3718">
        <v>91.499416908760395</v>
      </c>
      <c r="P3718">
        <v>0.55139926590541399</v>
      </c>
      <c r="Q3718">
        <v>32.764787353075199</v>
      </c>
      <c r="R3718">
        <v>0.24008918038937599</v>
      </c>
      <c r="S3718">
        <v>0.84552409072607704</v>
      </c>
      <c r="T3718">
        <v>155.086028720977</v>
      </c>
      <c r="U3718">
        <v>286.41007394546102</v>
      </c>
      <c r="V3718">
        <v>40.935205256388599</v>
      </c>
      <c r="W3718">
        <v>327.34527920185002</v>
      </c>
      <c r="X3718">
        <v>41.235205256388603</v>
      </c>
      <c r="Y3718">
        <v>327.64527920184997</v>
      </c>
      <c r="Z3718">
        <v>0.70266002550496298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29.2218217411159</v>
      </c>
      <c r="K3719">
        <v>53.966332072065399</v>
      </c>
      <c r="L3719">
        <v>34.415999999999997</v>
      </c>
      <c r="M3719">
        <v>88.382332072065395</v>
      </c>
      <c r="N3719">
        <v>34.716000000000001</v>
      </c>
      <c r="O3719">
        <v>88.682332072065407</v>
      </c>
      <c r="P3719">
        <v>0.60427712130170297</v>
      </c>
      <c r="Q3719">
        <v>29.2218217411159</v>
      </c>
      <c r="R3719">
        <v>0.212068825306065</v>
      </c>
      <c r="S3719">
        <v>0.84552409072607704</v>
      </c>
      <c r="T3719">
        <v>155.086028720977</v>
      </c>
      <c r="U3719">
        <v>286.41007394546102</v>
      </c>
      <c r="V3719">
        <v>40.547559398519702</v>
      </c>
      <c r="W3719">
        <v>326.957633343981</v>
      </c>
      <c r="X3719">
        <v>40.847559398519699</v>
      </c>
      <c r="Y3719">
        <v>327.25763334398101</v>
      </c>
      <c r="Z3719">
        <v>0.69478467329021898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32.069009638796999</v>
      </c>
      <c r="K3720">
        <v>59.224467205427999</v>
      </c>
      <c r="L3720">
        <v>18.809999999999999</v>
      </c>
      <c r="M3720">
        <v>78.034467205428001</v>
      </c>
      <c r="N3720">
        <v>19.11</v>
      </c>
      <c r="O3720">
        <v>78.334467205427998</v>
      </c>
      <c r="P3720">
        <v>0.33677264217556702</v>
      </c>
      <c r="Q3720">
        <v>32.069009638796999</v>
      </c>
      <c r="R3720">
        <v>0.31369637561391001</v>
      </c>
      <c r="S3720">
        <v>0.84552409072607704</v>
      </c>
      <c r="T3720">
        <v>155.086028720977</v>
      </c>
      <c r="U3720">
        <v>286.41007394546102</v>
      </c>
      <c r="V3720">
        <v>32.7812712516536</v>
      </c>
      <c r="W3720">
        <v>319.191345197114</v>
      </c>
      <c r="X3720">
        <v>33.081271251653597</v>
      </c>
      <c r="Y3720">
        <v>319.49134519711498</v>
      </c>
      <c r="Z3720">
        <v>0.54340761586295405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29.2218217411159</v>
      </c>
      <c r="K3721">
        <v>53.966332072065399</v>
      </c>
      <c r="L3721">
        <v>16.721999999999898</v>
      </c>
      <c r="M3721">
        <v>70.688332072065407</v>
      </c>
      <c r="N3721">
        <v>17.021999999999998</v>
      </c>
      <c r="O3721">
        <v>70.988332072065404</v>
      </c>
      <c r="P3721">
        <v>0.294033623012811</v>
      </c>
      <c r="Q3721">
        <v>29.2218217411159</v>
      </c>
      <c r="R3721">
        <v>0.31875894731757098</v>
      </c>
      <c r="S3721">
        <v>0.84552409072607704</v>
      </c>
      <c r="T3721">
        <v>155.086028720977</v>
      </c>
      <c r="U3721">
        <v>286.41007394546102</v>
      </c>
      <c r="V3721">
        <v>29.612706205802301</v>
      </c>
      <c r="W3721">
        <v>316.02278015126302</v>
      </c>
      <c r="X3721">
        <v>29.912706205802301</v>
      </c>
      <c r="Y3721">
        <v>316.32278015126298</v>
      </c>
      <c r="Z3721">
        <v>0.48477781013495302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18.951576341296601</v>
      </c>
      <c r="K3722">
        <v>34.999428549811299</v>
      </c>
      <c r="L3722">
        <v>35.76</v>
      </c>
      <c r="M3722">
        <v>70.759428549811304</v>
      </c>
      <c r="N3722">
        <v>36.059999999999903</v>
      </c>
      <c r="O3722">
        <v>71.059428549811301</v>
      </c>
      <c r="P3722">
        <v>0.58946344464117795</v>
      </c>
      <c r="Q3722">
        <v>18.951576341296601</v>
      </c>
      <c r="R3722">
        <v>0.18618412767096401</v>
      </c>
      <c r="S3722">
        <v>0.84552409072607704</v>
      </c>
      <c r="T3722">
        <v>155.086028720977</v>
      </c>
      <c r="U3722">
        <v>286.41007394546102</v>
      </c>
      <c r="V3722">
        <v>33.289722027568303</v>
      </c>
      <c r="W3722">
        <v>319.69979597302898</v>
      </c>
      <c r="X3722">
        <v>33.5897220275683</v>
      </c>
      <c r="Y3722">
        <v>319.99979597302899</v>
      </c>
      <c r="Z3722">
        <v>0.55297300737314403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17.4577510537686</v>
      </c>
      <c r="K3723">
        <v>32.240659016597903</v>
      </c>
      <c r="L3723">
        <v>47</v>
      </c>
      <c r="M3723">
        <v>79.240659016597903</v>
      </c>
      <c r="N3723">
        <v>47.3</v>
      </c>
      <c r="O3723">
        <v>79.5406590165979</v>
      </c>
      <c r="P3723">
        <v>0.76726046742196197</v>
      </c>
      <c r="Q3723">
        <v>17.4577510537686</v>
      </c>
      <c r="R3723">
        <v>0.15338259716097999</v>
      </c>
      <c r="S3723">
        <v>0.84552409072607704</v>
      </c>
      <c r="T3723">
        <v>155.086028720977</v>
      </c>
      <c r="U3723">
        <v>286.41007394546102</v>
      </c>
      <c r="V3723">
        <v>36.044910332830398</v>
      </c>
      <c r="W3723">
        <v>322.45498427829102</v>
      </c>
      <c r="X3723">
        <v>36.344910332830402</v>
      </c>
      <c r="Y3723">
        <v>322.75498427829098</v>
      </c>
      <c r="Z3723">
        <v>0.60560913236164104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24.672090285903899</v>
      </c>
      <c r="K3724">
        <v>45.563970277994798</v>
      </c>
      <c r="L3724">
        <v>13.6</v>
      </c>
      <c r="M3724">
        <v>59.1639702779948</v>
      </c>
      <c r="N3724">
        <v>13.9</v>
      </c>
      <c r="O3724">
        <v>59.463970277994797</v>
      </c>
      <c r="P3724">
        <v>0.23248763172873799</v>
      </c>
      <c r="Q3724">
        <v>24.672090285903899</v>
      </c>
      <c r="R3724">
        <v>0.36258653093884202</v>
      </c>
      <c r="S3724">
        <v>0.84552409072607704</v>
      </c>
      <c r="T3724">
        <v>155.086028720977</v>
      </c>
      <c r="U3724">
        <v>286.41007394546102</v>
      </c>
      <c r="V3724">
        <v>24.655884103841199</v>
      </c>
      <c r="W3724">
        <v>311.06595804930203</v>
      </c>
      <c r="X3724">
        <v>24.9558841038412</v>
      </c>
      <c r="Y3724">
        <v>311.36595804930198</v>
      </c>
      <c r="Z3724">
        <v>0.39619724990317001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28.712745631996398</v>
      </c>
      <c r="K3725">
        <v>53.026179517645801</v>
      </c>
      <c r="L3725">
        <v>16.8</v>
      </c>
      <c r="M3725">
        <v>69.826179517645798</v>
      </c>
      <c r="N3725">
        <v>17.100000000000001</v>
      </c>
      <c r="O3725">
        <v>70.126179517645795</v>
      </c>
      <c r="P3725">
        <v>0.29445238997206502</v>
      </c>
      <c r="Q3725">
        <v>28.712745631996398</v>
      </c>
      <c r="R3725">
        <v>0.34999186078756001</v>
      </c>
      <c r="S3725">
        <v>0.84552409072607704</v>
      </c>
      <c r="T3725">
        <v>155.086028720977</v>
      </c>
      <c r="U3725">
        <v>286.41007394546102</v>
      </c>
      <c r="V3725">
        <v>29.399316306155001</v>
      </c>
      <c r="W3725">
        <v>315.80939025161598</v>
      </c>
      <c r="X3725">
        <v>29.699316306155001</v>
      </c>
      <c r="Y3725">
        <v>316.10939025161599</v>
      </c>
      <c r="Z3725">
        <v>0.48088791087772198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30.015201315529101</v>
      </c>
      <c r="K3726">
        <v>55.431531126090597</v>
      </c>
      <c r="L3726">
        <v>34.1</v>
      </c>
      <c r="M3726">
        <v>89.531531126090599</v>
      </c>
      <c r="N3726">
        <v>34.4</v>
      </c>
      <c r="O3726">
        <v>89.831531126090596</v>
      </c>
      <c r="P3726">
        <v>0.60176854534872903</v>
      </c>
      <c r="Q3726">
        <v>30.015201315529101</v>
      </c>
      <c r="R3726">
        <v>0.24008918038937599</v>
      </c>
      <c r="S3726">
        <v>0.84552409072607704</v>
      </c>
      <c r="T3726">
        <v>155.086028720977</v>
      </c>
      <c r="U3726">
        <v>286.41007394546102</v>
      </c>
      <c r="V3726">
        <v>40.935205256388599</v>
      </c>
      <c r="W3726">
        <v>327.34527920185002</v>
      </c>
      <c r="X3726">
        <v>41.235205256388603</v>
      </c>
      <c r="Y3726">
        <v>327.64527920184997</v>
      </c>
      <c r="Z3726">
        <v>0.70266002550496298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26.7179356053135</v>
      </c>
      <c r="K3727">
        <v>49.342200425774898</v>
      </c>
      <c r="L3727">
        <v>38.24</v>
      </c>
      <c r="M3727">
        <v>87.5822004257749</v>
      </c>
      <c r="N3727">
        <v>38.54</v>
      </c>
      <c r="O3727">
        <v>87.882200425774897</v>
      </c>
      <c r="P3727">
        <v>0.66073196407425305</v>
      </c>
      <c r="Q3727">
        <v>26.717935605313599</v>
      </c>
      <c r="R3727">
        <v>0.212068825306065</v>
      </c>
      <c r="S3727">
        <v>0.84552409072607704</v>
      </c>
      <c r="T3727">
        <v>155.086028720977</v>
      </c>
      <c r="U3727">
        <v>286.41007394546102</v>
      </c>
      <c r="V3727">
        <v>40.547559398519702</v>
      </c>
      <c r="W3727">
        <v>326.957633343981</v>
      </c>
      <c r="X3727">
        <v>40.847559398519699</v>
      </c>
      <c r="Y3727">
        <v>327.25763334398101</v>
      </c>
      <c r="Z3727">
        <v>0.69478467329021898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29.366669832229601</v>
      </c>
      <c r="K3728">
        <v>54.233834907935602</v>
      </c>
      <c r="L3728">
        <v>20.9</v>
      </c>
      <c r="M3728">
        <v>75.133834907935594</v>
      </c>
      <c r="N3728">
        <v>21.2</v>
      </c>
      <c r="O3728">
        <v>75.433834907935605</v>
      </c>
      <c r="P3728">
        <v>0.367709236237999</v>
      </c>
      <c r="Q3728">
        <v>29.366669832229601</v>
      </c>
      <c r="R3728">
        <v>0.31369637561391001</v>
      </c>
      <c r="S3728">
        <v>0.84552409072607704</v>
      </c>
      <c r="T3728">
        <v>155.086028720977</v>
      </c>
      <c r="U3728">
        <v>286.41007394546102</v>
      </c>
      <c r="V3728">
        <v>32.7812712516536</v>
      </c>
      <c r="W3728">
        <v>319.191345197114</v>
      </c>
      <c r="X3728">
        <v>33.081271251653597</v>
      </c>
      <c r="Y3728">
        <v>319.49134519711498</v>
      </c>
      <c r="Z3728">
        <v>0.54340761586295405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26.7179356053135</v>
      </c>
      <c r="K3729">
        <v>49.342200425774898</v>
      </c>
      <c r="L3729">
        <v>18.579999999999998</v>
      </c>
      <c r="M3729">
        <v>67.922200425774903</v>
      </c>
      <c r="N3729">
        <v>18.88</v>
      </c>
      <c r="O3729">
        <v>68.222200425774901</v>
      </c>
      <c r="P3729">
        <v>0.32154758843518899</v>
      </c>
      <c r="Q3729">
        <v>26.717935605313599</v>
      </c>
      <c r="R3729">
        <v>0.31875894731757098</v>
      </c>
      <c r="S3729">
        <v>0.84552409072607704</v>
      </c>
      <c r="T3729">
        <v>155.086028720977</v>
      </c>
      <c r="U3729">
        <v>286.41007394546102</v>
      </c>
      <c r="V3729">
        <v>29.612706205802301</v>
      </c>
      <c r="W3729">
        <v>316.02278015126302</v>
      </c>
      <c r="X3729">
        <v>29.912706205802301</v>
      </c>
      <c r="Y3729">
        <v>316.32278015126298</v>
      </c>
      <c r="Z3729">
        <v>0.48477781013495302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17.389217302094401</v>
      </c>
      <c r="K3730">
        <v>32.114092123070101</v>
      </c>
      <c r="L3730">
        <v>39.335999999999999</v>
      </c>
      <c r="M3730">
        <v>71.450092123070107</v>
      </c>
      <c r="N3730">
        <v>39.635999999999903</v>
      </c>
      <c r="O3730">
        <v>71.750092123070104</v>
      </c>
      <c r="P3730">
        <v>0.64226523964267801</v>
      </c>
      <c r="Q3730">
        <v>17.389217302094401</v>
      </c>
      <c r="R3730">
        <v>0.18618412767096401</v>
      </c>
      <c r="S3730">
        <v>0.84552409072607704</v>
      </c>
      <c r="T3730">
        <v>155.086028720977</v>
      </c>
      <c r="U3730">
        <v>286.41007394546102</v>
      </c>
      <c r="V3730">
        <v>33.289722027568303</v>
      </c>
      <c r="W3730">
        <v>319.69979597302898</v>
      </c>
      <c r="X3730">
        <v>33.5897220275683</v>
      </c>
      <c r="Y3730">
        <v>319.99979597302899</v>
      </c>
      <c r="Z3730">
        <v>0.55297300737314403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16.006787549694501</v>
      </c>
      <c r="K3731">
        <v>29.561045850142399</v>
      </c>
      <c r="L3731">
        <v>51.7</v>
      </c>
      <c r="M3731">
        <v>81.261045850142395</v>
      </c>
      <c r="N3731">
        <v>52</v>
      </c>
      <c r="O3731">
        <v>81.561045850142406</v>
      </c>
      <c r="P3731">
        <v>0.83653767884144503</v>
      </c>
      <c r="Q3731">
        <v>16.006787549694501</v>
      </c>
      <c r="R3731">
        <v>0.15338259716097999</v>
      </c>
      <c r="S3731">
        <v>0.84552409072607704</v>
      </c>
      <c r="T3731">
        <v>155.086028720977</v>
      </c>
      <c r="U3731">
        <v>286.41007394546102</v>
      </c>
      <c r="V3731">
        <v>36.044910332830398</v>
      </c>
      <c r="W3731">
        <v>322.45498427829102</v>
      </c>
      <c r="X3731">
        <v>36.344910332830402</v>
      </c>
      <c r="Y3731">
        <v>322.75498427829098</v>
      </c>
      <c r="Z3731">
        <v>0.60560913236164104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22.701976841679599</v>
      </c>
      <c r="K3732">
        <v>41.925600388103398</v>
      </c>
      <c r="L3732">
        <v>14.96</v>
      </c>
      <c r="M3732">
        <v>56.885600388103398</v>
      </c>
      <c r="N3732">
        <v>15.26</v>
      </c>
      <c r="O3732">
        <v>57.185600388103403</v>
      </c>
      <c r="P3732">
        <v>0.25263936363865502</v>
      </c>
      <c r="Q3732">
        <v>22.701976841679599</v>
      </c>
      <c r="R3732">
        <v>0.36258653093884202</v>
      </c>
      <c r="S3732">
        <v>0.84552409072607704</v>
      </c>
      <c r="T3732">
        <v>155.086028720977</v>
      </c>
      <c r="U3732">
        <v>286.41007394546102</v>
      </c>
      <c r="V3732">
        <v>24.655884103841199</v>
      </c>
      <c r="W3732">
        <v>311.06595804930203</v>
      </c>
      <c r="X3732">
        <v>24.9558841038412</v>
      </c>
      <c r="Y3732">
        <v>311.36595804930198</v>
      </c>
      <c r="Z3732">
        <v>0.39619724990317001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26.472711039232401</v>
      </c>
      <c r="K3733">
        <v>48.889324130703102</v>
      </c>
      <c r="L3733">
        <v>18.48</v>
      </c>
      <c r="M3733">
        <v>67.369324130703106</v>
      </c>
      <c r="N3733">
        <v>18.78</v>
      </c>
      <c r="O3733">
        <v>67.669324130703103</v>
      </c>
      <c r="P3733">
        <v>0.31933067423271599</v>
      </c>
      <c r="Q3733">
        <v>26.472711039232401</v>
      </c>
      <c r="R3733">
        <v>0.34999186078756001</v>
      </c>
      <c r="S3733">
        <v>0.84552409072607704</v>
      </c>
      <c r="T3733">
        <v>155.086028720977</v>
      </c>
      <c r="U3733">
        <v>286.41007394546102</v>
      </c>
      <c r="V3733">
        <v>29.399316306155001</v>
      </c>
      <c r="W3733">
        <v>315.80939025161598</v>
      </c>
      <c r="X3733">
        <v>29.699316306155001</v>
      </c>
      <c r="Y3733">
        <v>316.10939025161599</v>
      </c>
      <c r="Z3733">
        <v>0.48088791087772198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27.6913709738369</v>
      </c>
      <c r="K3734">
        <v>51.139923265022503</v>
      </c>
      <c r="L3734">
        <v>37.51</v>
      </c>
      <c r="M3734">
        <v>88.649923265022494</v>
      </c>
      <c r="N3734">
        <v>37.809999999999903</v>
      </c>
      <c r="O3734">
        <v>88.949923265022505</v>
      </c>
      <c r="P3734">
        <v>0.65211401367803601</v>
      </c>
      <c r="Q3734">
        <v>27.6913709738369</v>
      </c>
      <c r="R3734">
        <v>0.24008918038937599</v>
      </c>
      <c r="S3734">
        <v>0.84552409072607704</v>
      </c>
      <c r="T3734">
        <v>155.086028720977</v>
      </c>
      <c r="U3734">
        <v>286.41007394546102</v>
      </c>
      <c r="V3734">
        <v>40.935205256388599</v>
      </c>
      <c r="W3734">
        <v>327.34527920185002</v>
      </c>
      <c r="X3734">
        <v>41.235205256388603</v>
      </c>
      <c r="Y3734">
        <v>327.64527920184997</v>
      </c>
      <c r="Z3734">
        <v>0.70266002550496298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24.609277579495998</v>
      </c>
      <c r="K3735">
        <v>45.447968907430599</v>
      </c>
      <c r="L3735">
        <v>42.064</v>
      </c>
      <c r="M3735">
        <v>87.5119689074306</v>
      </c>
      <c r="N3735">
        <v>42.363999999999997</v>
      </c>
      <c r="O3735">
        <v>87.811968907430597</v>
      </c>
      <c r="P3735">
        <v>0.71715689619752698</v>
      </c>
      <c r="Q3735">
        <v>24.609277579495998</v>
      </c>
      <c r="R3735">
        <v>0.212068825306065</v>
      </c>
      <c r="S3735">
        <v>0.84552409072607704</v>
      </c>
      <c r="T3735">
        <v>155.086028720977</v>
      </c>
      <c r="U3735">
        <v>286.41007394546102</v>
      </c>
      <c r="V3735">
        <v>40.547559398519702</v>
      </c>
      <c r="W3735">
        <v>326.957633343981</v>
      </c>
      <c r="X3735">
        <v>40.847559398519699</v>
      </c>
      <c r="Y3735">
        <v>327.25763334398101</v>
      </c>
      <c r="Z3735">
        <v>0.69478467329021898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27.084367818076998</v>
      </c>
      <c r="K3736">
        <v>50.0189208113514</v>
      </c>
      <c r="L3736">
        <v>22.99</v>
      </c>
      <c r="M3736">
        <v>73.008920811351402</v>
      </c>
      <c r="N3736">
        <v>23.29</v>
      </c>
      <c r="O3736">
        <v>73.308920811351399</v>
      </c>
      <c r="P3736">
        <v>0.39863684624456203</v>
      </c>
      <c r="Q3736">
        <v>27.084367818076998</v>
      </c>
      <c r="R3736">
        <v>0.31369637561391001</v>
      </c>
      <c r="S3736">
        <v>0.84552409072607704</v>
      </c>
      <c r="T3736">
        <v>155.086028720977</v>
      </c>
      <c r="U3736">
        <v>286.41007394546102</v>
      </c>
      <c r="V3736">
        <v>32.7812712516536</v>
      </c>
      <c r="W3736">
        <v>319.191345197114</v>
      </c>
      <c r="X3736">
        <v>33.081271251653597</v>
      </c>
      <c r="Y3736">
        <v>319.49134519711498</v>
      </c>
      <c r="Z3736">
        <v>0.54340761586295405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24.609277579495998</v>
      </c>
      <c r="K3737">
        <v>45.447968907430599</v>
      </c>
      <c r="L3737">
        <v>20.437999999999999</v>
      </c>
      <c r="M3737">
        <v>65.885968907430595</v>
      </c>
      <c r="N3737">
        <v>20.738</v>
      </c>
      <c r="O3737">
        <v>66.185968907430606</v>
      </c>
      <c r="P3737">
        <v>0.34905444748826098</v>
      </c>
      <c r="Q3737">
        <v>24.609277579495998</v>
      </c>
      <c r="R3737">
        <v>0.31875894731757098</v>
      </c>
      <c r="S3737">
        <v>0.84552409072607704</v>
      </c>
      <c r="T3737">
        <v>155.086028720977</v>
      </c>
      <c r="U3737">
        <v>286.41007394546102</v>
      </c>
      <c r="V3737">
        <v>29.612706205802301</v>
      </c>
      <c r="W3737">
        <v>316.02278015126302</v>
      </c>
      <c r="X3737">
        <v>29.912706205802301</v>
      </c>
      <c r="Y3737">
        <v>316.32278015126298</v>
      </c>
      <c r="Z3737">
        <v>0.48477781013495302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16.064839490979399</v>
      </c>
      <c r="K3738">
        <v>29.668255125750299</v>
      </c>
      <c r="L3738">
        <v>42.9119999999999</v>
      </c>
      <c r="M3738">
        <v>72.580255125750298</v>
      </c>
      <c r="N3738">
        <v>43.211999999999897</v>
      </c>
      <c r="O3738">
        <v>72.880255125750296</v>
      </c>
      <c r="P3738">
        <v>0.69504086874295701</v>
      </c>
      <c r="Q3738">
        <v>16.064839490979399</v>
      </c>
      <c r="R3738">
        <v>0.18618412767096401</v>
      </c>
      <c r="S3738">
        <v>0.84552409072607704</v>
      </c>
      <c r="T3738">
        <v>155.086028720977</v>
      </c>
      <c r="U3738">
        <v>286.41007394546102</v>
      </c>
      <c r="V3738">
        <v>33.289722027568303</v>
      </c>
      <c r="W3738">
        <v>319.69979597302898</v>
      </c>
      <c r="X3738">
        <v>33.5897220275683</v>
      </c>
      <c r="Y3738">
        <v>319.99979597302899</v>
      </c>
      <c r="Z3738">
        <v>0.55297300737314403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14.778503919888401</v>
      </c>
      <c r="K3739">
        <v>27.292673849517598</v>
      </c>
      <c r="L3739">
        <v>56.4</v>
      </c>
      <c r="M3739">
        <v>83.692673849517604</v>
      </c>
      <c r="N3739">
        <v>56.699999999999903</v>
      </c>
      <c r="O3739">
        <v>83.992673849517601</v>
      </c>
      <c r="P3739">
        <v>0.90576985507296703</v>
      </c>
      <c r="Q3739">
        <v>14.778503919888401</v>
      </c>
      <c r="R3739">
        <v>0.15338259716097999</v>
      </c>
      <c r="S3739">
        <v>0.84552409072607704</v>
      </c>
      <c r="T3739">
        <v>155.086028720977</v>
      </c>
      <c r="U3739">
        <v>286.41007394546102</v>
      </c>
      <c r="V3739">
        <v>36.044910332830398</v>
      </c>
      <c r="W3739">
        <v>322.45498427829102</v>
      </c>
      <c r="X3739">
        <v>36.344910332830402</v>
      </c>
      <c r="Y3739">
        <v>322.75498427829098</v>
      </c>
      <c r="Z3739">
        <v>0.60560913236164104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21.0232317108598</v>
      </c>
      <c r="K3740">
        <v>38.825324231579103</v>
      </c>
      <c r="L3740">
        <v>16.32</v>
      </c>
      <c r="M3740">
        <v>55.145324231579103</v>
      </c>
      <c r="N3740">
        <v>16.62</v>
      </c>
      <c r="O3740">
        <v>55.4453242315791</v>
      </c>
      <c r="P3740">
        <v>0.272787283168692</v>
      </c>
      <c r="Q3740">
        <v>21.0232317108598</v>
      </c>
      <c r="R3740">
        <v>0.36258653093884202</v>
      </c>
      <c r="S3740">
        <v>0.84552409072607704</v>
      </c>
      <c r="T3740">
        <v>155.086028720977</v>
      </c>
      <c r="U3740">
        <v>286.41007394546102</v>
      </c>
      <c r="V3740">
        <v>24.655884103841199</v>
      </c>
      <c r="W3740">
        <v>311.06595804930203</v>
      </c>
      <c r="X3740">
        <v>24.9558841038412</v>
      </c>
      <c r="Y3740">
        <v>311.36595804930198</v>
      </c>
      <c r="Z3740">
        <v>0.39619724990317001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24.556896431900601</v>
      </c>
      <c r="K3741">
        <v>45.351232351082601</v>
      </c>
      <c r="L3741">
        <v>20.16</v>
      </c>
      <c r="M3741">
        <v>65.511232351082597</v>
      </c>
      <c r="N3741">
        <v>20.46</v>
      </c>
      <c r="O3741">
        <v>65.811232351082595</v>
      </c>
      <c r="P3741">
        <v>0.34420314826777099</v>
      </c>
      <c r="Q3741">
        <v>24.556896431900601</v>
      </c>
      <c r="R3741">
        <v>0.34999186078756001</v>
      </c>
      <c r="S3741">
        <v>0.84552409072607704</v>
      </c>
      <c r="T3741">
        <v>155.086028720977</v>
      </c>
      <c r="U3741">
        <v>286.41007394546102</v>
      </c>
      <c r="V3741">
        <v>29.399316306155001</v>
      </c>
      <c r="W3741">
        <v>315.80939025161598</v>
      </c>
      <c r="X3741">
        <v>29.699316306155001</v>
      </c>
      <c r="Y3741">
        <v>316.10939025161599</v>
      </c>
      <c r="Z3741">
        <v>0.48088791087772198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25.7015139875753</v>
      </c>
      <c r="K3742">
        <v>47.465091358652302</v>
      </c>
      <c r="L3742">
        <v>40.92</v>
      </c>
      <c r="M3742">
        <v>88.385091358652403</v>
      </c>
      <c r="N3742">
        <v>41.22</v>
      </c>
      <c r="O3742">
        <v>88.685091358652301</v>
      </c>
      <c r="P3742">
        <v>0.70243569339519596</v>
      </c>
      <c r="Q3742">
        <v>25.7015139875753</v>
      </c>
      <c r="R3742">
        <v>0.24008918038937599</v>
      </c>
      <c r="S3742">
        <v>0.84552409072607704</v>
      </c>
      <c r="T3742">
        <v>155.086028720977</v>
      </c>
      <c r="U3742">
        <v>286.41007394546102</v>
      </c>
      <c r="V3742">
        <v>40.935205256388599</v>
      </c>
      <c r="W3742">
        <v>327.34527920185002</v>
      </c>
      <c r="X3742">
        <v>41.235205256388603</v>
      </c>
      <c r="Y3742">
        <v>327.64527920184997</v>
      </c>
      <c r="Z3742">
        <v>0.70266002550496298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22.8091151551181</v>
      </c>
      <c r="K3743">
        <v>42.123461488341597</v>
      </c>
      <c r="L3743">
        <v>45.887999999999998</v>
      </c>
      <c r="M3743">
        <v>88.011461488341595</v>
      </c>
      <c r="N3743">
        <v>46.188000000000002</v>
      </c>
      <c r="O3743">
        <v>88.311461488341607</v>
      </c>
      <c r="P3743">
        <v>0.773551949348945</v>
      </c>
      <c r="Q3743">
        <v>22.8091151551181</v>
      </c>
      <c r="R3743">
        <v>0.212068825306065</v>
      </c>
      <c r="S3743">
        <v>0.84552409072607704</v>
      </c>
      <c r="T3743">
        <v>155.086028720977</v>
      </c>
      <c r="U3743">
        <v>286.41007394546102</v>
      </c>
      <c r="V3743">
        <v>40.547559398519702</v>
      </c>
      <c r="W3743">
        <v>326.957633343981</v>
      </c>
      <c r="X3743">
        <v>40.847559398519699</v>
      </c>
      <c r="Y3743">
        <v>327.25763334398101</v>
      </c>
      <c r="Z3743">
        <v>0.69478467329021898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25.131233052016299</v>
      </c>
      <c r="K3744">
        <v>46.411906837324501</v>
      </c>
      <c r="L3744">
        <v>25.08</v>
      </c>
      <c r="M3744">
        <v>71.491906837324507</v>
      </c>
      <c r="N3744">
        <v>25.38</v>
      </c>
      <c r="O3744">
        <v>71.791906837324504</v>
      </c>
      <c r="P3744">
        <v>0.42955547741169597</v>
      </c>
      <c r="Q3744">
        <v>25.131233052016299</v>
      </c>
      <c r="R3744">
        <v>0.31369637561391001</v>
      </c>
      <c r="S3744">
        <v>0.84552409072607704</v>
      </c>
      <c r="T3744">
        <v>155.086028720977</v>
      </c>
      <c r="U3744">
        <v>286.41007394546102</v>
      </c>
      <c r="V3744">
        <v>32.7812712516536</v>
      </c>
      <c r="W3744">
        <v>319.191345197114</v>
      </c>
      <c r="X3744">
        <v>33.081271251653597</v>
      </c>
      <c r="Y3744">
        <v>319.49134519711498</v>
      </c>
      <c r="Z3744">
        <v>0.54340761586295405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22.8091151551181</v>
      </c>
      <c r="K3745">
        <v>42.123461488341597</v>
      </c>
      <c r="L3745">
        <v>22.2959999999999</v>
      </c>
      <c r="M3745">
        <v>64.419461488341597</v>
      </c>
      <c r="N3745">
        <v>22.595999999999901</v>
      </c>
      <c r="O3745">
        <v>64.719461488341594</v>
      </c>
      <c r="P3745">
        <v>0.37655420384193</v>
      </c>
      <c r="Q3745">
        <v>22.8091151551181</v>
      </c>
      <c r="R3745">
        <v>0.31875894731757098</v>
      </c>
      <c r="S3745">
        <v>0.84552409072607704</v>
      </c>
      <c r="T3745">
        <v>155.086028720977</v>
      </c>
      <c r="U3745">
        <v>286.41007394546102</v>
      </c>
      <c r="V3745">
        <v>29.612706205802301</v>
      </c>
      <c r="W3745">
        <v>316.02278015126302</v>
      </c>
      <c r="X3745">
        <v>29.912706205802301</v>
      </c>
      <c r="Y3745">
        <v>316.32278015126298</v>
      </c>
      <c r="Z3745">
        <v>0.48477781013495302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124.775510204081</v>
      </c>
      <c r="K3746">
        <v>39.045284951736797</v>
      </c>
      <c r="L3746">
        <v>0</v>
      </c>
      <c r="M3746">
        <v>39.045284951736797</v>
      </c>
      <c r="N3746">
        <v>0.6</v>
      </c>
      <c r="O3746">
        <v>39.645284951736798</v>
      </c>
      <c r="P3746">
        <v>0</v>
      </c>
      <c r="Q3746">
        <v>124.775510204081</v>
      </c>
      <c r="R3746">
        <v>4.2269072500798102E-2</v>
      </c>
      <c r="S3746">
        <v>1.4925373134328299</v>
      </c>
      <c r="T3746">
        <v>121.671641791044</v>
      </c>
      <c r="U3746">
        <v>38.074009206668698</v>
      </c>
      <c r="V3746">
        <v>7.5577101631427004</v>
      </c>
      <c r="W3746">
        <v>45.6317193698114</v>
      </c>
      <c r="X3746">
        <v>8.1577101631426991</v>
      </c>
      <c r="Y3746">
        <v>46.231719369811401</v>
      </c>
      <c r="Z3746">
        <v>1.334755028265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124.775510204081</v>
      </c>
      <c r="K3747">
        <v>39.045284951736797</v>
      </c>
      <c r="L3747">
        <v>0</v>
      </c>
      <c r="M3747">
        <v>39.045284951736797</v>
      </c>
      <c r="N3747">
        <v>0.6</v>
      </c>
      <c r="O3747">
        <v>39.645284951736798</v>
      </c>
      <c r="P3747">
        <v>0</v>
      </c>
      <c r="Q3747">
        <v>124.775510204081</v>
      </c>
      <c r="R3747">
        <v>3.4034893629903702E-2</v>
      </c>
      <c r="S3747">
        <v>1.4925373134328299</v>
      </c>
      <c r="T3747">
        <v>121.671641791044</v>
      </c>
      <c r="U3747">
        <v>38.074009206668698</v>
      </c>
      <c r="V3747">
        <v>7.9982000030273701</v>
      </c>
      <c r="W3747">
        <v>46.072209209695998</v>
      </c>
      <c r="X3747">
        <v>8.5982000030273706</v>
      </c>
      <c r="Y3747">
        <v>46.672209209696</v>
      </c>
      <c r="Z3747">
        <v>1.4612983304724001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124.775510204081</v>
      </c>
      <c r="K3748">
        <v>39.045284951736797</v>
      </c>
      <c r="L3748">
        <v>0</v>
      </c>
      <c r="M3748">
        <v>39.045284951736797</v>
      </c>
      <c r="N3748">
        <v>0.6</v>
      </c>
      <c r="O3748">
        <v>39.645284951736798</v>
      </c>
      <c r="P3748">
        <v>0</v>
      </c>
      <c r="Q3748">
        <v>124.775510204081</v>
      </c>
      <c r="R3748">
        <v>8.7608688416395603E-2</v>
      </c>
      <c r="S3748">
        <v>1.4925373134328299</v>
      </c>
      <c r="T3748">
        <v>121.671641791044</v>
      </c>
      <c r="U3748">
        <v>38.074009206668698</v>
      </c>
      <c r="V3748">
        <v>5.9573908123149</v>
      </c>
      <c r="W3748">
        <v>44.031400018983597</v>
      </c>
      <c r="X3748">
        <v>6.5573908123148996</v>
      </c>
      <c r="Y3748">
        <v>44.631400018983598</v>
      </c>
      <c r="Z3748">
        <v>0.957326616707181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124.775510204081</v>
      </c>
      <c r="K3749">
        <v>39.045284951736797</v>
      </c>
      <c r="L3749">
        <v>0</v>
      </c>
      <c r="M3749">
        <v>39.045284951736797</v>
      </c>
      <c r="N3749">
        <v>0.6</v>
      </c>
      <c r="O3749">
        <v>39.645284951736798</v>
      </c>
      <c r="P3749">
        <v>0</v>
      </c>
      <c r="Q3749">
        <v>124.775510204081</v>
      </c>
      <c r="R3749">
        <v>8.1850471328643204E-2</v>
      </c>
      <c r="S3749">
        <v>1.4925373134328299</v>
      </c>
      <c r="T3749">
        <v>121.671641791044</v>
      </c>
      <c r="U3749">
        <v>38.074009206668698</v>
      </c>
      <c r="V3749">
        <v>6.87543959160603</v>
      </c>
      <c r="W3749">
        <v>44.949448798274702</v>
      </c>
      <c r="X3749">
        <v>7.4754395916060297</v>
      </c>
      <c r="Y3749">
        <v>45.549448798274703</v>
      </c>
      <c r="Z3749">
        <v>1.1613115084766099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124.775510204081</v>
      </c>
      <c r="K3750">
        <v>39.045284951736797</v>
      </c>
      <c r="L3750">
        <v>0</v>
      </c>
      <c r="M3750">
        <v>39.045284951736797</v>
      </c>
      <c r="N3750">
        <v>0.6</v>
      </c>
      <c r="O3750">
        <v>39.645284951736798</v>
      </c>
      <c r="P3750">
        <v>0</v>
      </c>
      <c r="Q3750">
        <v>124.775510204081</v>
      </c>
      <c r="R3750">
        <v>5.0923328271360598E-2</v>
      </c>
      <c r="S3750">
        <v>1.4925373134328299</v>
      </c>
      <c r="T3750">
        <v>121.671641791044</v>
      </c>
      <c r="U3750">
        <v>38.074009206668698</v>
      </c>
      <c r="V3750">
        <v>8.6824274702669904</v>
      </c>
      <c r="W3750">
        <v>46.756436676935699</v>
      </c>
      <c r="X3750">
        <v>9.28242747026699</v>
      </c>
      <c r="Y3750">
        <v>47.356436676935701</v>
      </c>
      <c r="Z3750">
        <v>1.6943899531501501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124.775510204081</v>
      </c>
      <c r="K3751">
        <v>39.045284951736797</v>
      </c>
      <c r="L3751">
        <v>0</v>
      </c>
      <c r="M3751">
        <v>39.045284951736797</v>
      </c>
      <c r="N3751">
        <v>0.6</v>
      </c>
      <c r="O3751">
        <v>39.645284951736798</v>
      </c>
      <c r="P3751">
        <v>0</v>
      </c>
      <c r="Q3751">
        <v>124.775510204081</v>
      </c>
      <c r="R3751">
        <v>4.5152188819753102E-2</v>
      </c>
      <c r="S3751">
        <v>1.4925373134328299</v>
      </c>
      <c r="T3751">
        <v>121.671641791044</v>
      </c>
      <c r="U3751">
        <v>38.074009206668698</v>
      </c>
      <c r="V3751">
        <v>8.6330985023368001</v>
      </c>
      <c r="W3751">
        <v>46.707107709005498</v>
      </c>
      <c r="X3751">
        <v>9.2330985023367997</v>
      </c>
      <c r="Y3751">
        <v>47.3071077090055</v>
      </c>
      <c r="Z3751">
        <v>1.6754864501346001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124.775510204081</v>
      </c>
      <c r="K3752">
        <v>39.045284951736797</v>
      </c>
      <c r="L3752">
        <v>0</v>
      </c>
      <c r="M3752">
        <v>39.045284951736797</v>
      </c>
      <c r="N3752">
        <v>0.6</v>
      </c>
      <c r="O3752">
        <v>39.645284951736798</v>
      </c>
      <c r="P3752">
        <v>0</v>
      </c>
      <c r="Q3752">
        <v>124.775510204081</v>
      </c>
      <c r="R3752">
        <v>7.1506496060317407E-2</v>
      </c>
      <c r="S3752">
        <v>1.4925373134328299</v>
      </c>
      <c r="T3752">
        <v>121.671641791044</v>
      </c>
      <c r="U3752">
        <v>38.074009206668698</v>
      </c>
      <c r="V3752">
        <v>7.4724288383031698</v>
      </c>
      <c r="W3752">
        <v>45.546438044971801</v>
      </c>
      <c r="X3752">
        <v>8.0724288383031695</v>
      </c>
      <c r="Y3752">
        <v>46.146438044971802</v>
      </c>
      <c r="Z3752">
        <v>1.31174929276118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124.775510204081</v>
      </c>
      <c r="K3753">
        <v>39.045284951736797</v>
      </c>
      <c r="L3753">
        <v>0</v>
      </c>
      <c r="M3753">
        <v>39.045284951736797</v>
      </c>
      <c r="N3753">
        <v>0.6</v>
      </c>
      <c r="O3753">
        <v>39.645284951736798</v>
      </c>
      <c r="P3753">
        <v>0</v>
      </c>
      <c r="Q3753">
        <v>124.775510204081</v>
      </c>
      <c r="R3753">
        <v>7.4430415356023696E-2</v>
      </c>
      <c r="S3753">
        <v>1.4925373134328299</v>
      </c>
      <c r="T3753">
        <v>121.671641791044</v>
      </c>
      <c r="U3753">
        <v>38.074009206668698</v>
      </c>
      <c r="V3753">
        <v>6.9145855865746002</v>
      </c>
      <c r="W3753">
        <v>44.988594793243301</v>
      </c>
      <c r="X3753">
        <v>7.5145855865745999</v>
      </c>
      <c r="Y3753">
        <v>45.588594793243303</v>
      </c>
      <c r="Z3753">
        <v>1.1706751869413199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53.529501332318198</v>
      </c>
      <c r="K3754">
        <v>16.750679916485399</v>
      </c>
      <c r="L3754">
        <v>3.5759999999999899</v>
      </c>
      <c r="M3754">
        <v>20.3266799164854</v>
      </c>
      <c r="N3754">
        <v>4.1759999999999904</v>
      </c>
      <c r="O3754">
        <v>20.926679916485401</v>
      </c>
      <c r="P3754">
        <v>0.81796277588474997</v>
      </c>
      <c r="Q3754">
        <v>53.529501332318198</v>
      </c>
      <c r="R3754">
        <v>4.2269072500798102E-2</v>
      </c>
      <c r="S3754">
        <v>1.4925373134328299</v>
      </c>
      <c r="T3754">
        <v>121.671641791044</v>
      </c>
      <c r="U3754">
        <v>38.074009206668698</v>
      </c>
      <c r="V3754">
        <v>7.5577101631427004</v>
      </c>
      <c r="W3754">
        <v>45.6317193698114</v>
      </c>
      <c r="X3754">
        <v>8.1577101631426991</v>
      </c>
      <c r="Y3754">
        <v>46.231719369811401</v>
      </c>
      <c r="Z3754">
        <v>1.334755028265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50.768683274021299</v>
      </c>
      <c r="K3755">
        <v>15.8867529518929</v>
      </c>
      <c r="L3755">
        <v>4.7</v>
      </c>
      <c r="M3755">
        <v>20.586752951892901</v>
      </c>
      <c r="N3755">
        <v>5.3</v>
      </c>
      <c r="O3755">
        <v>21.186752951892899</v>
      </c>
      <c r="P3755">
        <v>1.0339075447730299</v>
      </c>
      <c r="Q3755">
        <v>50.768683274021299</v>
      </c>
      <c r="R3755">
        <v>3.4034893629903702E-2</v>
      </c>
      <c r="S3755">
        <v>1.4925373134328299</v>
      </c>
      <c r="T3755">
        <v>121.671641791044</v>
      </c>
      <c r="U3755">
        <v>38.074009206668698</v>
      </c>
      <c r="V3755">
        <v>7.9982000030273701</v>
      </c>
      <c r="W3755">
        <v>46.072209209695998</v>
      </c>
      <c r="X3755">
        <v>8.5982000030273706</v>
      </c>
      <c r="Y3755">
        <v>46.672209209696</v>
      </c>
      <c r="Z3755">
        <v>1.4612983304724001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62.780390857899903</v>
      </c>
      <c r="K3756">
        <v>19.645507731595899</v>
      </c>
      <c r="L3756">
        <v>1.36</v>
      </c>
      <c r="M3756">
        <v>21.005507731595898</v>
      </c>
      <c r="N3756">
        <v>1.96</v>
      </c>
      <c r="O3756">
        <v>21.6055077315959</v>
      </c>
      <c r="P3756">
        <v>0.35827468689221198</v>
      </c>
      <c r="Q3756">
        <v>62.780390857899903</v>
      </c>
      <c r="R3756">
        <v>8.7608688416395603E-2</v>
      </c>
      <c r="S3756">
        <v>1.4925373134328299</v>
      </c>
      <c r="T3756">
        <v>121.671641791044</v>
      </c>
      <c r="U3756">
        <v>38.074009206668698</v>
      </c>
      <c r="V3756">
        <v>5.9573908123149</v>
      </c>
      <c r="W3756">
        <v>44.031400018983597</v>
      </c>
      <c r="X3756">
        <v>6.5573908123148996</v>
      </c>
      <c r="Y3756">
        <v>44.631400018983598</v>
      </c>
      <c r="Z3756">
        <v>0.957326616707181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68.281919710232401</v>
      </c>
      <c r="K3757">
        <v>21.367069609869802</v>
      </c>
      <c r="L3757">
        <v>1.68</v>
      </c>
      <c r="M3757">
        <v>23.047069609869801</v>
      </c>
      <c r="N3757">
        <v>2.2799999999999998</v>
      </c>
      <c r="O3757">
        <v>23.647069609869799</v>
      </c>
      <c r="P3757">
        <v>0.48538402632371702</v>
      </c>
      <c r="Q3757">
        <v>68.281919710232401</v>
      </c>
      <c r="R3757">
        <v>8.1850471328643204E-2</v>
      </c>
      <c r="S3757">
        <v>1.4925373134328299</v>
      </c>
      <c r="T3757">
        <v>121.671641791044</v>
      </c>
      <c r="U3757">
        <v>38.074009206668698</v>
      </c>
      <c r="V3757">
        <v>6.87543959160603</v>
      </c>
      <c r="W3757">
        <v>44.949448798274702</v>
      </c>
      <c r="X3757">
        <v>7.4754395916060297</v>
      </c>
      <c r="Y3757">
        <v>45.549448798274703</v>
      </c>
      <c r="Z3757">
        <v>1.1613115084766099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69.905013192612103</v>
      </c>
      <c r="K3758">
        <v>21.874974946575499</v>
      </c>
      <c r="L3758">
        <v>3.41</v>
      </c>
      <c r="M3758">
        <v>25.284974946575499</v>
      </c>
      <c r="N3758">
        <v>4.01</v>
      </c>
      <c r="O3758">
        <v>25.884974946575401</v>
      </c>
      <c r="P3758">
        <v>1.0118500602696601</v>
      </c>
      <c r="Q3758">
        <v>69.905013192612103</v>
      </c>
      <c r="R3758">
        <v>5.0923328271360598E-2</v>
      </c>
      <c r="S3758">
        <v>1.4925373134328299</v>
      </c>
      <c r="T3758">
        <v>121.671641791044</v>
      </c>
      <c r="U3758">
        <v>38.074009206668698</v>
      </c>
      <c r="V3758">
        <v>8.6824274702669904</v>
      </c>
      <c r="W3758">
        <v>46.756436676935699</v>
      </c>
      <c r="X3758">
        <v>9.28242747026699</v>
      </c>
      <c r="Y3758">
        <v>47.356436676935701</v>
      </c>
      <c r="Z3758">
        <v>1.6943899531501501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65.658875552747901</v>
      </c>
      <c r="K3759">
        <v>20.546255442069899</v>
      </c>
      <c r="L3759">
        <v>3.8239999999999998</v>
      </c>
      <c r="M3759">
        <v>24.370255442069901</v>
      </c>
      <c r="N3759">
        <v>4.4240000000000004</v>
      </c>
      <c r="O3759">
        <v>24.970255442069899</v>
      </c>
      <c r="P3759">
        <v>1.0529914300861301</v>
      </c>
      <c r="Q3759">
        <v>65.658875552747901</v>
      </c>
      <c r="R3759">
        <v>4.5152188819753102E-2</v>
      </c>
      <c r="S3759">
        <v>1.4925373134328299</v>
      </c>
      <c r="T3759">
        <v>121.671641791044</v>
      </c>
      <c r="U3759">
        <v>38.074009206668698</v>
      </c>
      <c r="V3759">
        <v>8.6330985023368001</v>
      </c>
      <c r="W3759">
        <v>46.707107709005498</v>
      </c>
      <c r="X3759">
        <v>9.2330985023367997</v>
      </c>
      <c r="Y3759">
        <v>47.3071077090055</v>
      </c>
      <c r="Z3759">
        <v>1.6754864501346001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69.105294467578801</v>
      </c>
      <c r="K3760">
        <v>21.624723551497301</v>
      </c>
      <c r="L3760">
        <v>2.09</v>
      </c>
      <c r="M3760">
        <v>23.7147235514973</v>
      </c>
      <c r="N3760">
        <v>2.6899999999999902</v>
      </c>
      <c r="O3760">
        <v>24.314723551497298</v>
      </c>
      <c r="P3760">
        <v>0.61240614870135002</v>
      </c>
      <c r="Q3760">
        <v>69.105294467578801</v>
      </c>
      <c r="R3760">
        <v>7.1506496060317407E-2</v>
      </c>
      <c r="S3760">
        <v>1.4925373134328299</v>
      </c>
      <c r="T3760">
        <v>121.671641791044</v>
      </c>
      <c r="U3760">
        <v>38.074009206668698</v>
      </c>
      <c r="V3760">
        <v>7.4724288383031698</v>
      </c>
      <c r="W3760">
        <v>45.546438044971801</v>
      </c>
      <c r="X3760">
        <v>8.0724288383031695</v>
      </c>
      <c r="Y3760">
        <v>46.146438044971802</v>
      </c>
      <c r="Z3760">
        <v>1.31174929276118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65.658875552747901</v>
      </c>
      <c r="K3761">
        <v>20.546255442069899</v>
      </c>
      <c r="L3761">
        <v>1.8579999999999901</v>
      </c>
      <c r="M3761">
        <v>22.4042554420699</v>
      </c>
      <c r="N3761">
        <v>2.45799999999999</v>
      </c>
      <c r="O3761">
        <v>23.004255442069901</v>
      </c>
      <c r="P3761">
        <v>0.51292655126860798</v>
      </c>
      <c r="Q3761">
        <v>65.658875552747901</v>
      </c>
      <c r="R3761">
        <v>7.4430415356023696E-2</v>
      </c>
      <c r="S3761">
        <v>1.4925373134328299</v>
      </c>
      <c r="T3761">
        <v>121.671641791044</v>
      </c>
      <c r="U3761">
        <v>38.074009206668698</v>
      </c>
      <c r="V3761">
        <v>6.9145855865746002</v>
      </c>
      <c r="W3761">
        <v>44.988594793243301</v>
      </c>
      <c r="X3761">
        <v>7.5145855865745999</v>
      </c>
      <c r="Y3761">
        <v>45.588594793243303</v>
      </c>
      <c r="Z3761">
        <v>1.1706751869413199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34.073661255148998</v>
      </c>
      <c r="K3762">
        <v>10.6624754399339</v>
      </c>
      <c r="L3762">
        <v>7.1519999999999904</v>
      </c>
      <c r="M3762">
        <v>17.814475439933901</v>
      </c>
      <c r="N3762">
        <v>7.75199999999999</v>
      </c>
      <c r="O3762">
        <v>18.414475439933899</v>
      </c>
      <c r="P3762">
        <v>1.2822118818736501</v>
      </c>
      <c r="Q3762">
        <v>34.073661255148998</v>
      </c>
      <c r="R3762">
        <v>4.2269072500798102E-2</v>
      </c>
      <c r="S3762">
        <v>1.4925373134328299</v>
      </c>
      <c r="T3762">
        <v>121.671641791044</v>
      </c>
      <c r="U3762">
        <v>38.074009206668698</v>
      </c>
      <c r="V3762">
        <v>7.5577101631427004</v>
      </c>
      <c r="W3762">
        <v>45.6317193698114</v>
      </c>
      <c r="X3762">
        <v>8.1577101631426991</v>
      </c>
      <c r="Y3762">
        <v>46.231719369811401</v>
      </c>
      <c r="Z3762">
        <v>1.334755028265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31.867460908413999</v>
      </c>
      <c r="K3763">
        <v>9.9721018156706798</v>
      </c>
      <c r="L3763">
        <v>9.4</v>
      </c>
      <c r="M3763">
        <v>19.3721018156706</v>
      </c>
      <c r="N3763">
        <v>10</v>
      </c>
      <c r="O3763">
        <v>19.972101815670602</v>
      </c>
      <c r="P3763">
        <v>1.64242971666441</v>
      </c>
      <c r="Q3763">
        <v>31.867460908413999</v>
      </c>
      <c r="R3763">
        <v>3.4034893629903702E-2</v>
      </c>
      <c r="S3763">
        <v>1.4925373134328299</v>
      </c>
      <c r="T3763">
        <v>121.671641791044</v>
      </c>
      <c r="U3763">
        <v>38.074009206668698</v>
      </c>
      <c r="V3763">
        <v>7.9982000030273701</v>
      </c>
      <c r="W3763">
        <v>46.072209209695998</v>
      </c>
      <c r="X3763">
        <v>8.5982000030273706</v>
      </c>
      <c r="Y3763">
        <v>46.672209209696</v>
      </c>
      <c r="Z3763">
        <v>1.4612983304724001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41.941579995574202</v>
      </c>
      <c r="K3764">
        <v>13.1245381371295</v>
      </c>
      <c r="L3764">
        <v>2.72</v>
      </c>
      <c r="M3764">
        <v>15.844538137129501</v>
      </c>
      <c r="N3764">
        <v>3.32</v>
      </c>
      <c r="O3764">
        <v>16.444538137129499</v>
      </c>
      <c r="P3764">
        <v>0.53583744263200495</v>
      </c>
      <c r="Q3764">
        <v>41.941579995574202</v>
      </c>
      <c r="R3764">
        <v>8.7608688416395603E-2</v>
      </c>
      <c r="S3764">
        <v>1.4925373134328299</v>
      </c>
      <c r="T3764">
        <v>121.671641791044</v>
      </c>
      <c r="U3764">
        <v>38.074009206668698</v>
      </c>
      <c r="V3764">
        <v>5.9573908123149</v>
      </c>
      <c r="W3764">
        <v>44.031400018983597</v>
      </c>
      <c r="X3764">
        <v>6.5573908123148996</v>
      </c>
      <c r="Y3764">
        <v>44.631400018983598</v>
      </c>
      <c r="Z3764">
        <v>0.957326616707181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47.001454394348599</v>
      </c>
      <c r="K3765">
        <v>14.7078956196756</v>
      </c>
      <c r="L3765">
        <v>3.36</v>
      </c>
      <c r="M3765">
        <v>18.0678956196756</v>
      </c>
      <c r="N3765">
        <v>3.9599999999999902</v>
      </c>
      <c r="O3765">
        <v>18.667895619675601</v>
      </c>
      <c r="P3765">
        <v>0.70442195144735398</v>
      </c>
      <c r="Q3765">
        <v>47.001454394348599</v>
      </c>
      <c r="R3765">
        <v>8.1850471328643204E-2</v>
      </c>
      <c r="S3765">
        <v>1.4925373134328299</v>
      </c>
      <c r="T3765">
        <v>121.671641791044</v>
      </c>
      <c r="U3765">
        <v>38.074009206668698</v>
      </c>
      <c r="V3765">
        <v>6.87543959160603</v>
      </c>
      <c r="W3765">
        <v>44.949448798274702</v>
      </c>
      <c r="X3765">
        <v>7.4754395916060297</v>
      </c>
      <c r="Y3765">
        <v>45.549448798274703</v>
      </c>
      <c r="Z3765">
        <v>1.1613115084766099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48.553451435552802</v>
      </c>
      <c r="K3766">
        <v>15.193553154707599</v>
      </c>
      <c r="L3766">
        <v>6.82</v>
      </c>
      <c r="M3766">
        <v>22.013553154707601</v>
      </c>
      <c r="N3766">
        <v>7.42</v>
      </c>
      <c r="O3766">
        <v>22.613553154707599</v>
      </c>
      <c r="P3766">
        <v>1.4537895502754401</v>
      </c>
      <c r="Q3766">
        <v>48.553451435552802</v>
      </c>
      <c r="R3766">
        <v>5.0923328271360598E-2</v>
      </c>
      <c r="S3766">
        <v>1.4925373134328299</v>
      </c>
      <c r="T3766">
        <v>121.671641791044</v>
      </c>
      <c r="U3766">
        <v>38.074009206668698</v>
      </c>
      <c r="V3766">
        <v>8.6824274702669904</v>
      </c>
      <c r="W3766">
        <v>46.756436676935699</v>
      </c>
      <c r="X3766">
        <v>9.28242747026699</v>
      </c>
      <c r="Y3766">
        <v>47.356436676935701</v>
      </c>
      <c r="Z3766">
        <v>1.6943899531501501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44.551221603086098</v>
      </c>
      <c r="K3767">
        <v>13.941158321815999</v>
      </c>
      <c r="L3767">
        <v>7.6479999999999997</v>
      </c>
      <c r="M3767">
        <v>21.589158321816001</v>
      </c>
      <c r="N3767">
        <v>8.2479999999999993</v>
      </c>
      <c r="O3767">
        <v>22.189158321815999</v>
      </c>
      <c r="P3767">
        <v>1.54827019463796</v>
      </c>
      <c r="Q3767">
        <v>44.551221603086098</v>
      </c>
      <c r="R3767">
        <v>4.5152188819753102E-2</v>
      </c>
      <c r="S3767">
        <v>1.4925373134328299</v>
      </c>
      <c r="T3767">
        <v>121.671641791044</v>
      </c>
      <c r="U3767">
        <v>38.074009206668698</v>
      </c>
      <c r="V3767">
        <v>8.6330985023368001</v>
      </c>
      <c r="W3767">
        <v>46.707107709005498</v>
      </c>
      <c r="X3767">
        <v>9.2330985023367997</v>
      </c>
      <c r="Y3767">
        <v>47.3071077090055</v>
      </c>
      <c r="Z3767">
        <v>1.6754864501346001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47.785273549979401</v>
      </c>
      <c r="K3768">
        <v>14.953171653668001</v>
      </c>
      <c r="L3768">
        <v>4.18</v>
      </c>
      <c r="M3768">
        <v>19.133171653668001</v>
      </c>
      <c r="N3768">
        <v>4.7799999999999896</v>
      </c>
      <c r="O3768">
        <v>19.733171653667998</v>
      </c>
      <c r="P3768">
        <v>0.88450712582743196</v>
      </c>
      <c r="Q3768">
        <v>47.785273549979401</v>
      </c>
      <c r="R3768">
        <v>7.1506496060317407E-2</v>
      </c>
      <c r="S3768">
        <v>1.4925373134328299</v>
      </c>
      <c r="T3768">
        <v>121.671641791044</v>
      </c>
      <c r="U3768">
        <v>38.074009206668698</v>
      </c>
      <c r="V3768">
        <v>7.4724288383031698</v>
      </c>
      <c r="W3768">
        <v>45.546438044971801</v>
      </c>
      <c r="X3768">
        <v>8.0724288383031695</v>
      </c>
      <c r="Y3768">
        <v>46.146438044971802</v>
      </c>
      <c r="Z3768">
        <v>1.31174929276118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44.551221603086098</v>
      </c>
      <c r="K3769">
        <v>13.941158321815999</v>
      </c>
      <c r="L3769">
        <v>3.71599999999999</v>
      </c>
      <c r="M3769">
        <v>17.657158321815999</v>
      </c>
      <c r="N3769">
        <v>4.3159999999999998</v>
      </c>
      <c r="O3769">
        <v>18.257158321816</v>
      </c>
      <c r="P3769">
        <v>0.75508313096643698</v>
      </c>
      <c r="Q3769">
        <v>44.551221603086098</v>
      </c>
      <c r="R3769">
        <v>7.4430415356023696E-2</v>
      </c>
      <c r="S3769">
        <v>1.4925373134328299</v>
      </c>
      <c r="T3769">
        <v>121.671641791044</v>
      </c>
      <c r="U3769">
        <v>38.074009206668698</v>
      </c>
      <c r="V3769">
        <v>6.9145855865746002</v>
      </c>
      <c r="W3769">
        <v>44.988594793243301</v>
      </c>
      <c r="X3769">
        <v>7.5145855865745999</v>
      </c>
      <c r="Y3769">
        <v>45.588594793243303</v>
      </c>
      <c r="Z3769">
        <v>1.1706751869413199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24.990581126710499</v>
      </c>
      <c r="K3770">
        <v>7.8201592572609497</v>
      </c>
      <c r="L3770">
        <v>10.7279999999999</v>
      </c>
      <c r="M3770">
        <v>18.548159257260899</v>
      </c>
      <c r="N3770">
        <v>11.327999999999999</v>
      </c>
      <c r="O3770">
        <v>19.1481592572609</v>
      </c>
      <c r="P3770">
        <v>1.7444460235243</v>
      </c>
      <c r="Q3770">
        <v>24.990581126710499</v>
      </c>
      <c r="R3770">
        <v>4.2269072500798102E-2</v>
      </c>
      <c r="S3770">
        <v>1.4925373134328299</v>
      </c>
      <c r="T3770">
        <v>121.671641791044</v>
      </c>
      <c r="U3770">
        <v>38.074009206668698</v>
      </c>
      <c r="V3770">
        <v>7.5577101631427004</v>
      </c>
      <c r="W3770">
        <v>45.6317193698114</v>
      </c>
      <c r="X3770">
        <v>8.1577101631426991</v>
      </c>
      <c r="Y3770">
        <v>46.231719369811401</v>
      </c>
      <c r="Z3770">
        <v>1.334755028265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23.221920781334699</v>
      </c>
      <c r="K3771">
        <v>7.26670251679095</v>
      </c>
      <c r="L3771">
        <v>14.1</v>
      </c>
      <c r="M3771">
        <v>21.366702516790902</v>
      </c>
      <c r="N3771">
        <v>14.7</v>
      </c>
      <c r="O3771">
        <v>21.9667025167909</v>
      </c>
      <c r="P3771">
        <v>2.2474946199140202</v>
      </c>
      <c r="Q3771">
        <v>23.221920781334699</v>
      </c>
      <c r="R3771">
        <v>3.4034893629903702E-2</v>
      </c>
      <c r="S3771">
        <v>1.4925373134328299</v>
      </c>
      <c r="T3771">
        <v>121.671641791044</v>
      </c>
      <c r="U3771">
        <v>38.074009206668698</v>
      </c>
      <c r="V3771">
        <v>7.9982000030273701</v>
      </c>
      <c r="W3771">
        <v>46.072209209695998</v>
      </c>
      <c r="X3771">
        <v>8.5982000030273706</v>
      </c>
      <c r="Y3771">
        <v>46.672209209696</v>
      </c>
      <c r="Z3771">
        <v>1.4612983304724001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31.489283934208299</v>
      </c>
      <c r="K3772">
        <v>9.8537610635800306</v>
      </c>
      <c r="L3772">
        <v>4.08</v>
      </c>
      <c r="M3772">
        <v>13.93376106358</v>
      </c>
      <c r="N3772">
        <v>4.68</v>
      </c>
      <c r="O3772">
        <v>14.53376106358</v>
      </c>
      <c r="P3772">
        <v>0.71310464633673498</v>
      </c>
      <c r="Q3772">
        <v>31.489283934208299</v>
      </c>
      <c r="R3772">
        <v>8.7608688416395603E-2</v>
      </c>
      <c r="S3772">
        <v>1.4925373134328299</v>
      </c>
      <c r="T3772">
        <v>121.671641791044</v>
      </c>
      <c r="U3772">
        <v>38.074009206668698</v>
      </c>
      <c r="V3772">
        <v>5.9573908123149</v>
      </c>
      <c r="W3772">
        <v>44.031400018983597</v>
      </c>
      <c r="X3772">
        <v>6.5573908123148996</v>
      </c>
      <c r="Y3772">
        <v>44.631400018983598</v>
      </c>
      <c r="Z3772">
        <v>0.957326616707181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35.833676540471998</v>
      </c>
      <c r="K3773">
        <v>11.213226931331899</v>
      </c>
      <c r="L3773">
        <v>5.04</v>
      </c>
      <c r="M3773">
        <v>16.253226931331898</v>
      </c>
      <c r="N3773">
        <v>5.64</v>
      </c>
      <c r="O3773">
        <v>16.8532269313319</v>
      </c>
      <c r="P3773">
        <v>0.92301030372811999</v>
      </c>
      <c r="Q3773">
        <v>35.833676540471998</v>
      </c>
      <c r="R3773">
        <v>8.1850471328643204E-2</v>
      </c>
      <c r="S3773">
        <v>1.4925373134328299</v>
      </c>
      <c r="T3773">
        <v>121.671641791044</v>
      </c>
      <c r="U3773">
        <v>38.074009206668698</v>
      </c>
      <c r="V3773">
        <v>6.87543959160603</v>
      </c>
      <c r="W3773">
        <v>44.949448798274702</v>
      </c>
      <c r="X3773">
        <v>7.4754395916060297</v>
      </c>
      <c r="Y3773">
        <v>45.549448798274703</v>
      </c>
      <c r="Z3773">
        <v>1.1613115084766099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37.1932615816565</v>
      </c>
      <c r="K3774">
        <v>11.638674082478399</v>
      </c>
      <c r="L3774">
        <v>10.23</v>
      </c>
      <c r="M3774">
        <v>21.8686740824784</v>
      </c>
      <c r="N3774">
        <v>10.83</v>
      </c>
      <c r="O3774">
        <v>22.468674082478401</v>
      </c>
      <c r="P3774">
        <v>1.8939027014212499</v>
      </c>
      <c r="Q3774">
        <v>37.1932615816565</v>
      </c>
      <c r="R3774">
        <v>5.0923328271360598E-2</v>
      </c>
      <c r="S3774">
        <v>1.4925373134328299</v>
      </c>
      <c r="T3774">
        <v>121.671641791044</v>
      </c>
      <c r="U3774">
        <v>38.074009206668698</v>
      </c>
      <c r="V3774">
        <v>8.6824274702669904</v>
      </c>
      <c r="W3774">
        <v>46.756436676935699</v>
      </c>
      <c r="X3774">
        <v>9.28242747026699</v>
      </c>
      <c r="Y3774">
        <v>47.356436676935701</v>
      </c>
      <c r="Z3774">
        <v>1.6943899531501501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33.713266299059299</v>
      </c>
      <c r="K3775">
        <v>10.5496991128111</v>
      </c>
      <c r="L3775">
        <v>11.472</v>
      </c>
      <c r="M3775">
        <v>22.021699112811099</v>
      </c>
      <c r="N3775">
        <v>12.071999999999999</v>
      </c>
      <c r="O3775">
        <v>22.6216991128111</v>
      </c>
      <c r="P3775">
        <v>2.04125630394913</v>
      </c>
      <c r="Q3775">
        <v>33.713266299059299</v>
      </c>
      <c r="R3775">
        <v>4.5152188819753102E-2</v>
      </c>
      <c r="S3775">
        <v>1.4925373134328299</v>
      </c>
      <c r="T3775">
        <v>121.671641791044</v>
      </c>
      <c r="U3775">
        <v>38.074009206668698</v>
      </c>
      <c r="V3775">
        <v>8.6330985023368001</v>
      </c>
      <c r="W3775">
        <v>46.707107709005498</v>
      </c>
      <c r="X3775">
        <v>9.2330985023367997</v>
      </c>
      <c r="Y3775">
        <v>47.3071077090055</v>
      </c>
      <c r="Z3775">
        <v>1.6754864501346001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36.518704809808199</v>
      </c>
      <c r="K3776">
        <v>11.427588899738099</v>
      </c>
      <c r="L3776">
        <v>6.27</v>
      </c>
      <c r="M3776">
        <v>17.697588899738101</v>
      </c>
      <c r="N3776">
        <v>6.8699999999999903</v>
      </c>
      <c r="O3776">
        <v>18.297588899738098</v>
      </c>
      <c r="P3776">
        <v>1.15591466783569</v>
      </c>
      <c r="Q3776">
        <v>36.518704809808199</v>
      </c>
      <c r="R3776">
        <v>7.1506496060317407E-2</v>
      </c>
      <c r="S3776">
        <v>1.4925373134328299</v>
      </c>
      <c r="T3776">
        <v>121.671641791044</v>
      </c>
      <c r="U3776">
        <v>38.074009206668698</v>
      </c>
      <c r="V3776">
        <v>7.4724288383031698</v>
      </c>
      <c r="W3776">
        <v>45.546438044971801</v>
      </c>
      <c r="X3776">
        <v>8.0724288383031695</v>
      </c>
      <c r="Y3776">
        <v>46.146438044971802</v>
      </c>
      <c r="Z3776">
        <v>1.31174929276118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33.713266299059299</v>
      </c>
      <c r="K3777">
        <v>10.5496991128111</v>
      </c>
      <c r="L3777">
        <v>5.5739999999999901</v>
      </c>
      <c r="M3777">
        <v>16.123699112811099</v>
      </c>
      <c r="N3777">
        <v>6.1739999999999897</v>
      </c>
      <c r="O3777">
        <v>16.723699112811101</v>
      </c>
      <c r="P3777">
        <v>0.99669034698280701</v>
      </c>
      <c r="Q3777">
        <v>33.713266299059299</v>
      </c>
      <c r="R3777">
        <v>7.4430415356023696E-2</v>
      </c>
      <c r="S3777">
        <v>1.4925373134328299</v>
      </c>
      <c r="T3777">
        <v>121.671641791044</v>
      </c>
      <c r="U3777">
        <v>38.074009206668698</v>
      </c>
      <c r="V3777">
        <v>6.9145855865746002</v>
      </c>
      <c r="W3777">
        <v>44.988594793243301</v>
      </c>
      <c r="X3777">
        <v>7.5145855865745999</v>
      </c>
      <c r="Y3777">
        <v>45.588594793243303</v>
      </c>
      <c r="Z3777">
        <v>1.1706751869413199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19.7308825592816</v>
      </c>
      <c r="K3778">
        <v>6.17427194339938</v>
      </c>
      <c r="L3778">
        <v>14.303999999999901</v>
      </c>
      <c r="M3778">
        <v>20.478271943399299</v>
      </c>
      <c r="N3778">
        <v>14.904</v>
      </c>
      <c r="O3778">
        <v>21.078271943399301</v>
      </c>
      <c r="P3778">
        <v>2.20468261623656</v>
      </c>
      <c r="Q3778">
        <v>19.7308825592816</v>
      </c>
      <c r="R3778">
        <v>4.2269072500798102E-2</v>
      </c>
      <c r="S3778">
        <v>1.4925373134328299</v>
      </c>
      <c r="T3778">
        <v>121.671641791044</v>
      </c>
      <c r="U3778">
        <v>38.074009206668698</v>
      </c>
      <c r="V3778">
        <v>7.5577101631427004</v>
      </c>
      <c r="W3778">
        <v>45.6317193698114</v>
      </c>
      <c r="X3778">
        <v>8.1577101631426991</v>
      </c>
      <c r="Y3778">
        <v>46.231719369811401</v>
      </c>
      <c r="Z3778">
        <v>1.334755028265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18.2663252240717</v>
      </c>
      <c r="K3779">
        <v>5.7159764141893801</v>
      </c>
      <c r="L3779">
        <v>18.8</v>
      </c>
      <c r="M3779">
        <v>24.5159764141893</v>
      </c>
      <c r="N3779">
        <v>19.399999999999999</v>
      </c>
      <c r="O3779">
        <v>25.115976414189301</v>
      </c>
      <c r="P3779">
        <v>2.8491413170702198</v>
      </c>
      <c r="Q3779">
        <v>18.2663252240717</v>
      </c>
      <c r="R3779">
        <v>3.4034893629903702E-2</v>
      </c>
      <c r="S3779">
        <v>1.4925373134328299</v>
      </c>
      <c r="T3779">
        <v>121.671641791044</v>
      </c>
      <c r="U3779">
        <v>38.074009206668698</v>
      </c>
      <c r="V3779">
        <v>7.9982000030273701</v>
      </c>
      <c r="W3779">
        <v>46.072209209695998</v>
      </c>
      <c r="X3779">
        <v>8.5982000030273706</v>
      </c>
      <c r="Y3779">
        <v>46.672209209696</v>
      </c>
      <c r="Z3779">
        <v>1.4612983304724001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25.207341401782099</v>
      </c>
      <c r="K3780">
        <v>7.8879888072467299</v>
      </c>
      <c r="L3780">
        <v>5.44</v>
      </c>
      <c r="M3780">
        <v>13.327988807246699</v>
      </c>
      <c r="N3780">
        <v>6.04</v>
      </c>
      <c r="O3780">
        <v>13.927988807246701</v>
      </c>
      <c r="P3780">
        <v>0.89007728026052102</v>
      </c>
      <c r="Q3780">
        <v>25.207341401782099</v>
      </c>
      <c r="R3780">
        <v>8.7608688416395603E-2</v>
      </c>
      <c r="S3780">
        <v>1.4925373134328299</v>
      </c>
      <c r="T3780">
        <v>121.671641791044</v>
      </c>
      <c r="U3780">
        <v>38.074009206668698</v>
      </c>
      <c r="V3780">
        <v>5.9573908123149</v>
      </c>
      <c r="W3780">
        <v>44.031400018983597</v>
      </c>
      <c r="X3780">
        <v>6.5573908123148996</v>
      </c>
      <c r="Y3780">
        <v>44.631400018983598</v>
      </c>
      <c r="Z3780">
        <v>0.957326616707181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28.954050940739702</v>
      </c>
      <c r="K3781">
        <v>9.0604251398308993</v>
      </c>
      <c r="L3781">
        <v>6.72</v>
      </c>
      <c r="M3781">
        <v>15.7804251398309</v>
      </c>
      <c r="N3781">
        <v>7.3199999999999896</v>
      </c>
      <c r="O3781">
        <v>16.380425139830901</v>
      </c>
      <c r="P3781">
        <v>1.1411509248728799</v>
      </c>
      <c r="Q3781">
        <v>28.954050940739702</v>
      </c>
      <c r="R3781">
        <v>8.1850471328643204E-2</v>
      </c>
      <c r="S3781">
        <v>1.4925373134328299</v>
      </c>
      <c r="T3781">
        <v>121.671641791044</v>
      </c>
      <c r="U3781">
        <v>38.074009206668698</v>
      </c>
      <c r="V3781">
        <v>6.87543959160603</v>
      </c>
      <c r="W3781">
        <v>44.949448798274702</v>
      </c>
      <c r="X3781">
        <v>7.4754395916060297</v>
      </c>
      <c r="Y3781">
        <v>45.549448798274703</v>
      </c>
      <c r="Z3781">
        <v>1.1613115084766099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30.141069397041999</v>
      </c>
      <c r="K3782">
        <v>9.4318720190581509</v>
      </c>
      <c r="L3782">
        <v>13.64</v>
      </c>
      <c r="M3782">
        <v>23.071872019058102</v>
      </c>
      <c r="N3782">
        <v>14.24</v>
      </c>
      <c r="O3782">
        <v>23.6718720190581</v>
      </c>
      <c r="P3782">
        <v>2.3322045464929202</v>
      </c>
      <c r="Q3782">
        <v>30.141069397041999</v>
      </c>
      <c r="R3782">
        <v>5.0923328271360598E-2</v>
      </c>
      <c r="S3782">
        <v>1.4925373134328299</v>
      </c>
      <c r="T3782">
        <v>121.671641791044</v>
      </c>
      <c r="U3782">
        <v>38.074009206668698</v>
      </c>
      <c r="V3782">
        <v>8.6824274702669904</v>
      </c>
      <c r="W3782">
        <v>46.756436676935699</v>
      </c>
      <c r="X3782">
        <v>9.28242747026699</v>
      </c>
      <c r="Y3782">
        <v>47.356436676935701</v>
      </c>
      <c r="Z3782">
        <v>1.6943899531501501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27.1166188364205</v>
      </c>
      <c r="K3783">
        <v>8.4854480471684699</v>
      </c>
      <c r="L3783">
        <v>15.295999999999999</v>
      </c>
      <c r="M3783">
        <v>23.7814480471684</v>
      </c>
      <c r="N3783">
        <v>15.896000000000001</v>
      </c>
      <c r="O3783">
        <v>24.381448047168401</v>
      </c>
      <c r="P3783">
        <v>2.5319708857497698</v>
      </c>
      <c r="Q3783">
        <v>27.1166188364205</v>
      </c>
      <c r="R3783">
        <v>4.5152188819753102E-2</v>
      </c>
      <c r="S3783">
        <v>1.4925373134328299</v>
      </c>
      <c r="T3783">
        <v>121.671641791044</v>
      </c>
      <c r="U3783">
        <v>38.074009206668698</v>
      </c>
      <c r="V3783">
        <v>8.6330985023368001</v>
      </c>
      <c r="W3783">
        <v>46.707107709005498</v>
      </c>
      <c r="X3783">
        <v>9.2330985023367997</v>
      </c>
      <c r="Y3783">
        <v>47.3071077090055</v>
      </c>
      <c r="Z3783">
        <v>1.6754864501346001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29.551259221572099</v>
      </c>
      <c r="K3784">
        <v>9.2473061027898602</v>
      </c>
      <c r="L3784">
        <v>8.36</v>
      </c>
      <c r="M3784">
        <v>17.607306102789799</v>
      </c>
      <c r="N3784">
        <v>8.9600000000000009</v>
      </c>
      <c r="O3784">
        <v>18.207306102789801</v>
      </c>
      <c r="P3784">
        <v>1.4266323001101</v>
      </c>
      <c r="Q3784">
        <v>29.551259221572099</v>
      </c>
      <c r="R3784">
        <v>7.1506496060317407E-2</v>
      </c>
      <c r="S3784">
        <v>1.4925373134328299</v>
      </c>
      <c r="T3784">
        <v>121.671641791044</v>
      </c>
      <c r="U3784">
        <v>38.074009206668698</v>
      </c>
      <c r="V3784">
        <v>7.4724288383031698</v>
      </c>
      <c r="W3784">
        <v>45.546438044971801</v>
      </c>
      <c r="X3784">
        <v>8.0724288383031695</v>
      </c>
      <c r="Y3784">
        <v>46.146438044971802</v>
      </c>
      <c r="Z3784">
        <v>1.31174929276118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27.1166188364205</v>
      </c>
      <c r="K3785">
        <v>8.4854480471684699</v>
      </c>
      <c r="L3785">
        <v>7.4319999999999897</v>
      </c>
      <c r="M3785">
        <v>15.917448047168399</v>
      </c>
      <c r="N3785">
        <v>8.032</v>
      </c>
      <c r="O3785">
        <v>16.517448047168401</v>
      </c>
      <c r="P3785">
        <v>1.23775068628263</v>
      </c>
      <c r="Q3785">
        <v>27.1166188364205</v>
      </c>
      <c r="R3785">
        <v>7.4430415356023696E-2</v>
      </c>
      <c r="S3785">
        <v>1.4925373134328299</v>
      </c>
      <c r="T3785">
        <v>121.671641791044</v>
      </c>
      <c r="U3785">
        <v>38.074009206668698</v>
      </c>
      <c r="V3785">
        <v>6.9145855865746002</v>
      </c>
      <c r="W3785">
        <v>44.988594793243301</v>
      </c>
      <c r="X3785">
        <v>7.5145855865745999</v>
      </c>
      <c r="Y3785">
        <v>45.588594793243303</v>
      </c>
      <c r="Z3785">
        <v>1.1706751869413199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16.300220238785201</v>
      </c>
      <c r="K3786">
        <v>5.1007344546896203</v>
      </c>
      <c r="L3786">
        <v>17.88</v>
      </c>
      <c r="M3786">
        <v>22.9807344546896</v>
      </c>
      <c r="N3786">
        <v>18.48</v>
      </c>
      <c r="O3786">
        <v>23.580734454689601</v>
      </c>
      <c r="P3786">
        <v>2.6629388505986098</v>
      </c>
      <c r="Q3786">
        <v>16.300220238785201</v>
      </c>
      <c r="R3786">
        <v>4.2269072500798102E-2</v>
      </c>
      <c r="S3786">
        <v>1.4925373134328299</v>
      </c>
      <c r="T3786">
        <v>121.671641791044</v>
      </c>
      <c r="U3786">
        <v>38.074009206668698</v>
      </c>
      <c r="V3786">
        <v>7.5577101631427004</v>
      </c>
      <c r="W3786">
        <v>45.6317193698114</v>
      </c>
      <c r="X3786">
        <v>8.1577101631426991</v>
      </c>
      <c r="Y3786">
        <v>46.231719369811401</v>
      </c>
      <c r="Z3786">
        <v>1.334755028265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15.053816391136101</v>
      </c>
      <c r="K3787">
        <v>4.7107044454610296</v>
      </c>
      <c r="L3787">
        <v>23.5</v>
      </c>
      <c r="M3787">
        <v>28.210704445461001</v>
      </c>
      <c r="N3787">
        <v>24.1</v>
      </c>
      <c r="O3787">
        <v>28.810704445460999</v>
      </c>
      <c r="P3787">
        <v>3.4474082123662502</v>
      </c>
      <c r="Q3787">
        <v>15.053816391136101</v>
      </c>
      <c r="R3787">
        <v>3.4034893629903702E-2</v>
      </c>
      <c r="S3787">
        <v>1.4925373134328299</v>
      </c>
      <c r="T3787">
        <v>121.671641791044</v>
      </c>
      <c r="U3787">
        <v>38.074009206668698</v>
      </c>
      <c r="V3787">
        <v>7.9982000030273701</v>
      </c>
      <c r="W3787">
        <v>46.072209209695998</v>
      </c>
      <c r="X3787">
        <v>8.5982000030273706</v>
      </c>
      <c r="Y3787">
        <v>46.672209209696</v>
      </c>
      <c r="Z3787">
        <v>1.4612983304724001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21.0149684000443</v>
      </c>
      <c r="K3788">
        <v>6.5760935626663901</v>
      </c>
      <c r="L3788">
        <v>6.8</v>
      </c>
      <c r="M3788">
        <v>13.3760935626663</v>
      </c>
      <c r="N3788">
        <v>7.4</v>
      </c>
      <c r="O3788">
        <v>13.9760935626663</v>
      </c>
      <c r="P3788">
        <v>1.0667563217688101</v>
      </c>
      <c r="Q3788">
        <v>21.0149684000443</v>
      </c>
      <c r="R3788">
        <v>8.7608688416395603E-2</v>
      </c>
      <c r="S3788">
        <v>1.4925373134328299</v>
      </c>
      <c r="T3788">
        <v>121.671641791044</v>
      </c>
      <c r="U3788">
        <v>38.074009206668698</v>
      </c>
      <c r="V3788">
        <v>5.9573908123149</v>
      </c>
      <c r="W3788">
        <v>44.031400018983597</v>
      </c>
      <c r="X3788">
        <v>6.5573908123148996</v>
      </c>
      <c r="Y3788">
        <v>44.631400018983598</v>
      </c>
      <c r="Z3788">
        <v>0.957326616707181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24.2905615805862</v>
      </c>
      <c r="K3789">
        <v>7.6011061545687504</v>
      </c>
      <c r="L3789">
        <v>8.4</v>
      </c>
      <c r="M3789">
        <v>16.001106154568699</v>
      </c>
      <c r="N3789">
        <v>9</v>
      </c>
      <c r="O3789">
        <v>16.601106154568701</v>
      </c>
      <c r="P3789">
        <v>1.3588456452945701</v>
      </c>
      <c r="Q3789">
        <v>24.2905615805862</v>
      </c>
      <c r="R3789">
        <v>8.1850471328643204E-2</v>
      </c>
      <c r="S3789">
        <v>1.4925373134328299</v>
      </c>
      <c r="T3789">
        <v>121.671641791044</v>
      </c>
      <c r="U3789">
        <v>38.074009206668698</v>
      </c>
      <c r="V3789">
        <v>6.87543959160603</v>
      </c>
      <c r="W3789">
        <v>44.949448798274702</v>
      </c>
      <c r="X3789">
        <v>7.4754395916060297</v>
      </c>
      <c r="Y3789">
        <v>45.549448798274703</v>
      </c>
      <c r="Z3789">
        <v>1.1613115084766099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25.3369461268728</v>
      </c>
      <c r="K3790">
        <v>7.9285452707224504</v>
      </c>
      <c r="L3790">
        <v>17.05</v>
      </c>
      <c r="M3790">
        <v>24.9785452707224</v>
      </c>
      <c r="N3790">
        <v>17.649999999999999</v>
      </c>
      <c r="O3790">
        <v>25.578545270722401</v>
      </c>
      <c r="P3790">
        <v>2.7687099334321399</v>
      </c>
      <c r="Q3790">
        <v>25.3369461268728</v>
      </c>
      <c r="R3790">
        <v>5.0923328271360598E-2</v>
      </c>
      <c r="S3790">
        <v>1.4925373134328299</v>
      </c>
      <c r="T3790">
        <v>121.671641791044</v>
      </c>
      <c r="U3790">
        <v>38.074009206668698</v>
      </c>
      <c r="V3790">
        <v>8.6824274702669904</v>
      </c>
      <c r="W3790">
        <v>46.756436676935699</v>
      </c>
      <c r="X3790">
        <v>9.28242747026699</v>
      </c>
      <c r="Y3790">
        <v>47.356436676935701</v>
      </c>
      <c r="Z3790">
        <v>1.6943899531501501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22.679031202269201</v>
      </c>
      <c r="K3791">
        <v>7.0968191937151897</v>
      </c>
      <c r="L3791">
        <v>19.12</v>
      </c>
      <c r="M3791">
        <v>26.2168191937152</v>
      </c>
      <c r="N3791">
        <v>19.72</v>
      </c>
      <c r="O3791">
        <v>26.816819193715201</v>
      </c>
      <c r="P3791">
        <v>3.0204347770584699</v>
      </c>
      <c r="Q3791">
        <v>22.679031202269201</v>
      </c>
      <c r="R3791">
        <v>4.5152188819753102E-2</v>
      </c>
      <c r="S3791">
        <v>1.4925373134328299</v>
      </c>
      <c r="T3791">
        <v>121.671641791044</v>
      </c>
      <c r="U3791">
        <v>38.074009206668698</v>
      </c>
      <c r="V3791">
        <v>8.6330985023368001</v>
      </c>
      <c r="W3791">
        <v>46.707107709005498</v>
      </c>
      <c r="X3791">
        <v>9.2330985023367997</v>
      </c>
      <c r="Y3791">
        <v>47.3071077090055</v>
      </c>
      <c r="Z3791">
        <v>1.6754864501346001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24.816492202520799</v>
      </c>
      <c r="K3792">
        <v>7.7656826084313098</v>
      </c>
      <c r="L3792">
        <v>10.45</v>
      </c>
      <c r="M3792">
        <v>18.215682608431301</v>
      </c>
      <c r="N3792">
        <v>11.05</v>
      </c>
      <c r="O3792">
        <v>18.815682608431299</v>
      </c>
      <c r="P3792">
        <v>1.69666352121845</v>
      </c>
      <c r="Q3792">
        <v>24.816492202520799</v>
      </c>
      <c r="R3792">
        <v>7.1506496060317407E-2</v>
      </c>
      <c r="S3792">
        <v>1.4925373134328299</v>
      </c>
      <c r="T3792">
        <v>121.671641791044</v>
      </c>
      <c r="U3792">
        <v>38.074009206668698</v>
      </c>
      <c r="V3792">
        <v>7.4724288383031698</v>
      </c>
      <c r="W3792">
        <v>45.546438044971801</v>
      </c>
      <c r="X3792">
        <v>8.0724288383031695</v>
      </c>
      <c r="Y3792">
        <v>46.146438044971802</v>
      </c>
      <c r="Z3792">
        <v>1.31174929276118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22.679031202269201</v>
      </c>
      <c r="K3793">
        <v>7.0968191937151897</v>
      </c>
      <c r="L3793">
        <v>9.2899999999999991</v>
      </c>
      <c r="M3793">
        <v>16.386819193715102</v>
      </c>
      <c r="N3793">
        <v>9.89</v>
      </c>
      <c r="O3793">
        <v>16.986819193715199</v>
      </c>
      <c r="P3793">
        <v>1.4782666189812399</v>
      </c>
      <c r="Q3793">
        <v>22.679031202269201</v>
      </c>
      <c r="R3793">
        <v>7.4430415356023696E-2</v>
      </c>
      <c r="S3793">
        <v>1.4925373134328299</v>
      </c>
      <c r="T3793">
        <v>121.671641791044</v>
      </c>
      <c r="U3793">
        <v>38.074009206668698</v>
      </c>
      <c r="V3793">
        <v>6.9145855865746002</v>
      </c>
      <c r="W3793">
        <v>44.988594793243301</v>
      </c>
      <c r="X3793">
        <v>7.5145855865745999</v>
      </c>
      <c r="Y3793">
        <v>45.588594793243303</v>
      </c>
      <c r="Z3793">
        <v>1.1706751869413199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13.885849708699499</v>
      </c>
      <c r="K3794">
        <v>4.3452193285876701</v>
      </c>
      <c r="L3794">
        <v>21.4559999999999</v>
      </c>
      <c r="M3794">
        <v>25.801219328587599</v>
      </c>
      <c r="N3794">
        <v>22.055999999999901</v>
      </c>
      <c r="O3794">
        <v>26.401219328587601</v>
      </c>
      <c r="P3794">
        <v>3.11923169623994</v>
      </c>
      <c r="Q3794">
        <v>13.885849708699499</v>
      </c>
      <c r="R3794">
        <v>4.2269072500798102E-2</v>
      </c>
      <c r="S3794">
        <v>1.4925373134328299</v>
      </c>
      <c r="T3794">
        <v>121.671641791044</v>
      </c>
      <c r="U3794">
        <v>38.074009206668698</v>
      </c>
      <c r="V3794">
        <v>7.5577101631427004</v>
      </c>
      <c r="W3794">
        <v>45.6317193698114</v>
      </c>
      <c r="X3794">
        <v>8.1577101631426991</v>
      </c>
      <c r="Y3794">
        <v>46.231719369811401</v>
      </c>
      <c r="Z3794">
        <v>1.334755028265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12.8022734071193</v>
      </c>
      <c r="K3795">
        <v>4.0061420097055702</v>
      </c>
      <c r="L3795">
        <v>28.2</v>
      </c>
      <c r="M3795">
        <v>32.206142009705502</v>
      </c>
      <c r="N3795">
        <v>28.8</v>
      </c>
      <c r="O3795">
        <v>32.806142009705503</v>
      </c>
      <c r="P3795">
        <v>4.0423330664302402</v>
      </c>
      <c r="Q3795">
        <v>12.8022734071193</v>
      </c>
      <c r="R3795">
        <v>3.4034893629903702E-2</v>
      </c>
      <c r="S3795">
        <v>1.4925373134328299</v>
      </c>
      <c r="T3795">
        <v>121.671641791044</v>
      </c>
      <c r="U3795">
        <v>38.074009206668698</v>
      </c>
      <c r="V3795">
        <v>7.9982000030273701</v>
      </c>
      <c r="W3795">
        <v>46.072209209695998</v>
      </c>
      <c r="X3795">
        <v>8.5982000030273706</v>
      </c>
      <c r="Y3795">
        <v>46.672209209696</v>
      </c>
      <c r="Z3795">
        <v>1.4612983304724001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18.018252685616499</v>
      </c>
      <c r="K3796">
        <v>5.6383484971659099</v>
      </c>
      <c r="L3796">
        <v>8.16</v>
      </c>
      <c r="M3796">
        <v>13.7983484971659</v>
      </c>
      <c r="N3796">
        <v>8.76</v>
      </c>
      <c r="O3796">
        <v>14.3983484971659</v>
      </c>
      <c r="P3796">
        <v>1.2431427433709601</v>
      </c>
      <c r="Q3796">
        <v>18.018252685616499</v>
      </c>
      <c r="R3796">
        <v>8.7608688416395603E-2</v>
      </c>
      <c r="S3796">
        <v>1.4925373134328299</v>
      </c>
      <c r="T3796">
        <v>121.671641791044</v>
      </c>
      <c r="U3796">
        <v>38.074009206668698</v>
      </c>
      <c r="V3796">
        <v>5.9573908123149</v>
      </c>
      <c r="W3796">
        <v>44.031400018983597</v>
      </c>
      <c r="X3796">
        <v>6.5573908123148996</v>
      </c>
      <c r="Y3796">
        <v>44.631400018983598</v>
      </c>
      <c r="Z3796">
        <v>0.957326616707181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20.9209285119763</v>
      </c>
      <c r="K3797">
        <v>6.5466661997131901</v>
      </c>
      <c r="L3797">
        <v>10.08</v>
      </c>
      <c r="M3797">
        <v>16.626666199713199</v>
      </c>
      <c r="N3797">
        <v>10.68</v>
      </c>
      <c r="O3797">
        <v>17.2266661997132</v>
      </c>
      <c r="P3797">
        <v>1.57609628420435</v>
      </c>
      <c r="Q3797">
        <v>20.9209285119763</v>
      </c>
      <c r="R3797">
        <v>8.1850471328643204E-2</v>
      </c>
      <c r="S3797">
        <v>1.4925373134328299</v>
      </c>
      <c r="T3797">
        <v>121.671641791044</v>
      </c>
      <c r="U3797">
        <v>38.074009206668698</v>
      </c>
      <c r="V3797">
        <v>6.87543959160603</v>
      </c>
      <c r="W3797">
        <v>44.949448798274702</v>
      </c>
      <c r="X3797">
        <v>7.4754395916060297</v>
      </c>
      <c r="Y3797">
        <v>45.549448798274703</v>
      </c>
      <c r="Z3797">
        <v>1.1613115084766099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21.853725598020301</v>
      </c>
      <c r="K3798">
        <v>6.8385610432379202</v>
      </c>
      <c r="L3798">
        <v>20.46</v>
      </c>
      <c r="M3798">
        <v>27.2985610432379</v>
      </c>
      <c r="N3798">
        <v>21.06</v>
      </c>
      <c r="O3798">
        <v>27.898561043237901</v>
      </c>
      <c r="P3798">
        <v>3.2034335283545698</v>
      </c>
      <c r="Q3798">
        <v>21.853725598020301</v>
      </c>
      <c r="R3798">
        <v>5.0923328271360598E-2</v>
      </c>
      <c r="S3798">
        <v>1.4925373134328299</v>
      </c>
      <c r="T3798">
        <v>121.671641791044</v>
      </c>
      <c r="U3798">
        <v>38.074009206668698</v>
      </c>
      <c r="V3798">
        <v>8.6824274702669904</v>
      </c>
      <c r="W3798">
        <v>46.756436676935699</v>
      </c>
      <c r="X3798">
        <v>9.28242747026699</v>
      </c>
      <c r="Y3798">
        <v>47.356436676935701</v>
      </c>
      <c r="Z3798">
        <v>1.6943899531501501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19.489593099568701</v>
      </c>
      <c r="K3799">
        <v>6.0987666163129104</v>
      </c>
      <c r="L3799">
        <v>22.943999999999999</v>
      </c>
      <c r="M3799">
        <v>29.0427666163129</v>
      </c>
      <c r="N3799">
        <v>23.544</v>
      </c>
      <c r="O3799">
        <v>29.642766616312901</v>
      </c>
      <c r="P3799">
        <v>3.5066685294911801</v>
      </c>
      <c r="Q3799">
        <v>19.489593099568701</v>
      </c>
      <c r="R3799">
        <v>4.5152188819753102E-2</v>
      </c>
      <c r="S3799">
        <v>1.4925373134328299</v>
      </c>
      <c r="T3799">
        <v>121.671641791044</v>
      </c>
      <c r="U3799">
        <v>38.074009206668698</v>
      </c>
      <c r="V3799">
        <v>8.6330985023368001</v>
      </c>
      <c r="W3799">
        <v>46.707107709005498</v>
      </c>
      <c r="X3799">
        <v>9.2330985023367997</v>
      </c>
      <c r="Y3799">
        <v>47.3071077090055</v>
      </c>
      <c r="Z3799">
        <v>1.6754864501346001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21.389431044006599</v>
      </c>
      <c r="K3800">
        <v>6.6932720106917598</v>
      </c>
      <c r="L3800">
        <v>12.54</v>
      </c>
      <c r="M3800">
        <v>19.233272010691699</v>
      </c>
      <c r="N3800">
        <v>13.14</v>
      </c>
      <c r="O3800">
        <v>19.833272010691701</v>
      </c>
      <c r="P3800">
        <v>1.9660118031837599</v>
      </c>
      <c r="Q3800">
        <v>21.389431044006599</v>
      </c>
      <c r="R3800">
        <v>7.1506496060317407E-2</v>
      </c>
      <c r="S3800">
        <v>1.4925373134328299</v>
      </c>
      <c r="T3800">
        <v>121.671641791044</v>
      </c>
      <c r="U3800">
        <v>38.074009206668698</v>
      </c>
      <c r="V3800">
        <v>7.4724288383031698</v>
      </c>
      <c r="W3800">
        <v>45.546438044971801</v>
      </c>
      <c r="X3800">
        <v>8.0724288383031695</v>
      </c>
      <c r="Y3800">
        <v>46.146438044971802</v>
      </c>
      <c r="Z3800">
        <v>1.31174929276118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19.489593099568701</v>
      </c>
      <c r="K3801">
        <v>6.0987666163129104</v>
      </c>
      <c r="L3801">
        <v>11.1479999999999</v>
      </c>
      <c r="M3801">
        <v>17.2467666163129</v>
      </c>
      <c r="N3801">
        <v>11.747999999999999</v>
      </c>
      <c r="O3801">
        <v>17.846766616312902</v>
      </c>
      <c r="P3801">
        <v>1.71824059849632</v>
      </c>
      <c r="Q3801">
        <v>19.489593099568701</v>
      </c>
      <c r="R3801">
        <v>7.4430415356023696E-2</v>
      </c>
      <c r="S3801">
        <v>1.4925373134328299</v>
      </c>
      <c r="T3801">
        <v>121.671641791044</v>
      </c>
      <c r="U3801">
        <v>38.074009206668698</v>
      </c>
      <c r="V3801">
        <v>6.9145855865746002</v>
      </c>
      <c r="W3801">
        <v>44.988594793243301</v>
      </c>
      <c r="X3801">
        <v>7.5145855865745999</v>
      </c>
      <c r="Y3801">
        <v>45.588594793243303</v>
      </c>
      <c r="Z3801">
        <v>1.1706751869413199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12.0944353659585</v>
      </c>
      <c r="K3802">
        <v>3.7846423101924298</v>
      </c>
      <c r="L3802">
        <v>25.032</v>
      </c>
      <c r="M3802">
        <v>28.8166423101924</v>
      </c>
      <c r="N3802">
        <v>25.632000000000001</v>
      </c>
      <c r="O3802">
        <v>29.416642310192401</v>
      </c>
      <c r="P3802">
        <v>3.5735779056018799</v>
      </c>
      <c r="Q3802">
        <v>12.0944353659585</v>
      </c>
      <c r="R3802">
        <v>4.2269072500798102E-2</v>
      </c>
      <c r="S3802">
        <v>1.4925373134328299</v>
      </c>
      <c r="T3802">
        <v>121.671641791044</v>
      </c>
      <c r="U3802">
        <v>38.074009206668698</v>
      </c>
      <c r="V3802">
        <v>7.5577101631427004</v>
      </c>
      <c r="W3802">
        <v>45.6317193698114</v>
      </c>
      <c r="X3802">
        <v>8.1577101631426991</v>
      </c>
      <c r="Y3802">
        <v>46.231719369811401</v>
      </c>
      <c r="Z3802">
        <v>1.334755028265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11.1366120218579</v>
      </c>
      <c r="K3803">
        <v>3.4849161432333302</v>
      </c>
      <c r="L3803">
        <v>32.9</v>
      </c>
      <c r="M3803">
        <v>36.384916143233298</v>
      </c>
      <c r="N3803">
        <v>33.5</v>
      </c>
      <c r="O3803">
        <v>36.984916143233299</v>
      </c>
      <c r="P3803">
        <v>4.63395301058668</v>
      </c>
      <c r="Q3803">
        <v>11.1366120218579</v>
      </c>
      <c r="R3803">
        <v>3.4034893629903702E-2</v>
      </c>
      <c r="S3803">
        <v>1.4925373134328299</v>
      </c>
      <c r="T3803">
        <v>121.671641791044</v>
      </c>
      <c r="U3803">
        <v>38.074009206668698</v>
      </c>
      <c r="V3803">
        <v>7.9982000030273701</v>
      </c>
      <c r="W3803">
        <v>46.072209209695998</v>
      </c>
      <c r="X3803">
        <v>8.5982000030273706</v>
      </c>
      <c r="Y3803">
        <v>46.672209209696</v>
      </c>
      <c r="Z3803">
        <v>1.4612983304724001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15.7695315750062</v>
      </c>
      <c r="K3804">
        <v>4.9346690940750602</v>
      </c>
      <c r="L3804">
        <v>9.52</v>
      </c>
      <c r="M3804">
        <v>14.454669094074999</v>
      </c>
      <c r="N3804">
        <v>10.119999999999999</v>
      </c>
      <c r="O3804">
        <v>15.054669094075001</v>
      </c>
      <c r="P3804">
        <v>1.4192375127521</v>
      </c>
      <c r="Q3804">
        <v>15.7695315750062</v>
      </c>
      <c r="R3804">
        <v>8.7608688416395603E-2</v>
      </c>
      <c r="S3804">
        <v>1.4925373134328299</v>
      </c>
      <c r="T3804">
        <v>121.671641791044</v>
      </c>
      <c r="U3804">
        <v>38.074009206668698</v>
      </c>
      <c r="V3804">
        <v>5.9573908123149</v>
      </c>
      <c r="W3804">
        <v>44.031400018983597</v>
      </c>
      <c r="X3804">
        <v>6.5573908123148996</v>
      </c>
      <c r="Y3804">
        <v>44.631400018983598</v>
      </c>
      <c r="Z3804">
        <v>0.957326616707181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18.372289450174598</v>
      </c>
      <c r="K3805">
        <v>5.7491351918702804</v>
      </c>
      <c r="L3805">
        <v>11.76</v>
      </c>
      <c r="M3805">
        <v>17.5091351918702</v>
      </c>
      <c r="N3805">
        <v>12.36</v>
      </c>
      <c r="O3805">
        <v>18.109135191870202</v>
      </c>
      <c r="P3805">
        <v>1.79290464970292</v>
      </c>
      <c r="Q3805">
        <v>18.372289450174598</v>
      </c>
      <c r="R3805">
        <v>8.1850471328643204E-2</v>
      </c>
      <c r="S3805">
        <v>1.4925373134328299</v>
      </c>
      <c r="T3805">
        <v>121.671641791044</v>
      </c>
      <c r="U3805">
        <v>38.074009206668698</v>
      </c>
      <c r="V3805">
        <v>6.87543959160603</v>
      </c>
      <c r="W3805">
        <v>44.949448798274702</v>
      </c>
      <c r="X3805">
        <v>7.4754395916060297</v>
      </c>
      <c r="Y3805">
        <v>45.549448798274703</v>
      </c>
      <c r="Z3805">
        <v>1.1613115084766099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19.212472806381399</v>
      </c>
      <c r="K3806">
        <v>6.0120489519594704</v>
      </c>
      <c r="L3806">
        <v>23.87</v>
      </c>
      <c r="M3806">
        <v>29.882048951959401</v>
      </c>
      <c r="N3806">
        <v>24.47</v>
      </c>
      <c r="O3806">
        <v>30.482048951959399</v>
      </c>
      <c r="P3806">
        <v>3.63638981850651</v>
      </c>
      <c r="Q3806">
        <v>19.212472806381399</v>
      </c>
      <c r="R3806">
        <v>5.0923328271360598E-2</v>
      </c>
      <c r="S3806">
        <v>1.4925373134328299</v>
      </c>
      <c r="T3806">
        <v>121.671641791044</v>
      </c>
      <c r="U3806">
        <v>38.074009206668698</v>
      </c>
      <c r="V3806">
        <v>8.6824274702669904</v>
      </c>
      <c r="W3806">
        <v>46.756436676935699</v>
      </c>
      <c r="X3806">
        <v>9.28242747026699</v>
      </c>
      <c r="Y3806">
        <v>47.356436676935701</v>
      </c>
      <c r="Z3806">
        <v>1.6943899531501501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17.086634884103201</v>
      </c>
      <c r="K3807">
        <v>5.3468226803874304</v>
      </c>
      <c r="L3807">
        <v>26.768000000000001</v>
      </c>
      <c r="M3807">
        <v>32.114822680387398</v>
      </c>
      <c r="N3807">
        <v>27.367999999999999</v>
      </c>
      <c r="O3807">
        <v>32.7148226803874</v>
      </c>
      <c r="P3807">
        <v>3.9906924144499198</v>
      </c>
      <c r="Q3807">
        <v>17.086634884103201</v>
      </c>
      <c r="R3807">
        <v>4.5152188819753102E-2</v>
      </c>
      <c r="S3807">
        <v>1.4925373134328299</v>
      </c>
      <c r="T3807">
        <v>121.671641791044</v>
      </c>
      <c r="U3807">
        <v>38.074009206668698</v>
      </c>
      <c r="V3807">
        <v>8.6330985023368001</v>
      </c>
      <c r="W3807">
        <v>46.707107709005498</v>
      </c>
      <c r="X3807">
        <v>9.2330985023367997</v>
      </c>
      <c r="Y3807">
        <v>47.3071077090055</v>
      </c>
      <c r="Z3807">
        <v>1.6754864501346001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18.794046270829899</v>
      </c>
      <c r="K3808">
        <v>5.8811131354258102</v>
      </c>
      <c r="L3808">
        <v>14.63</v>
      </c>
      <c r="M3808">
        <v>20.511113135425799</v>
      </c>
      <c r="N3808">
        <v>15.23</v>
      </c>
      <c r="O3808">
        <v>21.1111131354258</v>
      </c>
      <c r="P3808">
        <v>2.23468059175205</v>
      </c>
      <c r="Q3808">
        <v>18.794046270829899</v>
      </c>
      <c r="R3808">
        <v>7.1506496060317407E-2</v>
      </c>
      <c r="S3808">
        <v>1.4925373134328299</v>
      </c>
      <c r="T3808">
        <v>121.671641791044</v>
      </c>
      <c r="U3808">
        <v>38.074009206668698</v>
      </c>
      <c r="V3808">
        <v>7.4724288383031698</v>
      </c>
      <c r="W3808">
        <v>45.546438044971801</v>
      </c>
      <c r="X3808">
        <v>8.0724288383031695</v>
      </c>
      <c r="Y3808">
        <v>46.146438044971802</v>
      </c>
      <c r="Z3808">
        <v>1.31174929276118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17.086634884103201</v>
      </c>
      <c r="K3809">
        <v>5.3468226803874304</v>
      </c>
      <c r="L3809">
        <v>13.006</v>
      </c>
      <c r="M3809">
        <v>18.352822680387401</v>
      </c>
      <c r="N3809">
        <v>13.606</v>
      </c>
      <c r="O3809">
        <v>18.952822680387399</v>
      </c>
      <c r="P3809">
        <v>1.9576750616979399</v>
      </c>
      <c r="Q3809">
        <v>17.086634884103201</v>
      </c>
      <c r="R3809">
        <v>7.4430415356023696E-2</v>
      </c>
      <c r="S3809">
        <v>1.4925373134328299</v>
      </c>
      <c r="T3809">
        <v>121.671641791044</v>
      </c>
      <c r="U3809">
        <v>38.074009206668698</v>
      </c>
      <c r="V3809">
        <v>6.9145855865746002</v>
      </c>
      <c r="W3809">
        <v>44.988594793243301</v>
      </c>
      <c r="X3809">
        <v>7.5145855865745999</v>
      </c>
      <c r="Y3809">
        <v>45.588594793243303</v>
      </c>
      <c r="Z3809">
        <v>1.1706751869413199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10.7124247733678</v>
      </c>
      <c r="K3810">
        <v>3.3521776598314399</v>
      </c>
      <c r="L3810">
        <v>28.607999999999901</v>
      </c>
      <c r="M3810">
        <v>31.960177659831398</v>
      </c>
      <c r="N3810">
        <v>29.207999999999998</v>
      </c>
      <c r="O3810">
        <v>32.560177659831403</v>
      </c>
      <c r="P3810">
        <v>4.0259940176281201</v>
      </c>
      <c r="Q3810">
        <v>10.7124247733678</v>
      </c>
      <c r="R3810">
        <v>4.2269072500798102E-2</v>
      </c>
      <c r="S3810">
        <v>1.4925373134328299</v>
      </c>
      <c r="T3810">
        <v>121.671641791044</v>
      </c>
      <c r="U3810">
        <v>38.074009206668698</v>
      </c>
      <c r="V3810">
        <v>7.5577101631427004</v>
      </c>
      <c r="W3810">
        <v>45.6317193698114</v>
      </c>
      <c r="X3810">
        <v>8.1577101631426991</v>
      </c>
      <c r="Y3810">
        <v>46.231719369811401</v>
      </c>
      <c r="Z3810">
        <v>1.334755028265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9.8544784711029205</v>
      </c>
      <c r="K3811">
        <v>3.08370544288411</v>
      </c>
      <c r="L3811">
        <v>37.6</v>
      </c>
      <c r="M3811">
        <v>40.683705442884097</v>
      </c>
      <c r="N3811">
        <v>38.199999999999903</v>
      </c>
      <c r="O3811">
        <v>41.283705442884099</v>
      </c>
      <c r="P3811">
        <v>5.2223045607628196</v>
      </c>
      <c r="Q3811">
        <v>9.8544784711029205</v>
      </c>
      <c r="R3811">
        <v>3.4034893629903702E-2</v>
      </c>
      <c r="S3811">
        <v>1.4925373134328299</v>
      </c>
      <c r="T3811">
        <v>121.671641791044</v>
      </c>
      <c r="U3811">
        <v>38.074009206668698</v>
      </c>
      <c r="V3811">
        <v>7.9982000030273701</v>
      </c>
      <c r="W3811">
        <v>46.072209209695998</v>
      </c>
      <c r="X3811">
        <v>8.5982000030273706</v>
      </c>
      <c r="Y3811">
        <v>46.672209209696</v>
      </c>
      <c r="Z3811">
        <v>1.4612983304724001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14.019823951475701</v>
      </c>
      <c r="K3812">
        <v>4.3871431201781297</v>
      </c>
      <c r="L3812">
        <v>10.88</v>
      </c>
      <c r="M3812">
        <v>15.267143120178099</v>
      </c>
      <c r="N3812">
        <v>11.48</v>
      </c>
      <c r="O3812">
        <v>15.867143120178101</v>
      </c>
      <c r="P3812">
        <v>1.5950415928052699</v>
      </c>
      <c r="Q3812">
        <v>14.019823951475701</v>
      </c>
      <c r="R3812">
        <v>8.7608688416395603E-2</v>
      </c>
      <c r="S3812">
        <v>1.4925373134328299</v>
      </c>
      <c r="T3812">
        <v>121.671641791044</v>
      </c>
      <c r="U3812">
        <v>38.074009206668698</v>
      </c>
      <c r="V3812">
        <v>5.9573908123149</v>
      </c>
      <c r="W3812">
        <v>44.031400018983597</v>
      </c>
      <c r="X3812">
        <v>6.5573908123148996</v>
      </c>
      <c r="Y3812">
        <v>44.631400018983598</v>
      </c>
      <c r="Z3812">
        <v>0.957326616707181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16.377180916527902</v>
      </c>
      <c r="K3813">
        <v>5.1248173182870298</v>
      </c>
      <c r="L3813">
        <v>13.44</v>
      </c>
      <c r="M3813">
        <v>18.564817318287002</v>
      </c>
      <c r="N3813">
        <v>14.04</v>
      </c>
      <c r="O3813">
        <v>19.164817318287</v>
      </c>
      <c r="P3813">
        <v>2.00927253887069</v>
      </c>
      <c r="Q3813">
        <v>16.377180916527902</v>
      </c>
      <c r="R3813">
        <v>8.1850471328643204E-2</v>
      </c>
      <c r="S3813">
        <v>1.4925373134328299</v>
      </c>
      <c r="T3813">
        <v>121.671641791044</v>
      </c>
      <c r="U3813">
        <v>38.074009206668698</v>
      </c>
      <c r="V3813">
        <v>6.87543959160603</v>
      </c>
      <c r="W3813">
        <v>44.949448798274702</v>
      </c>
      <c r="X3813">
        <v>7.4754395916060297</v>
      </c>
      <c r="Y3813">
        <v>45.549448798274703</v>
      </c>
      <c r="Z3813">
        <v>1.1613115084766099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17.140823808496801</v>
      </c>
      <c r="K3814">
        <v>5.3637797097813902</v>
      </c>
      <c r="L3814">
        <v>27.28</v>
      </c>
      <c r="M3814">
        <v>32.643779709781398</v>
      </c>
      <c r="N3814">
        <v>27.88</v>
      </c>
      <c r="O3814">
        <v>33.2437797097814</v>
      </c>
      <c r="P3814">
        <v>4.0675931151619498</v>
      </c>
      <c r="Q3814">
        <v>17.140823808496801</v>
      </c>
      <c r="R3814">
        <v>5.0923328271360598E-2</v>
      </c>
      <c r="S3814">
        <v>1.4925373134328299</v>
      </c>
      <c r="T3814">
        <v>121.671641791044</v>
      </c>
      <c r="U3814">
        <v>38.074009206668698</v>
      </c>
      <c r="V3814">
        <v>8.6824274702669904</v>
      </c>
      <c r="W3814">
        <v>46.756436676935699</v>
      </c>
      <c r="X3814">
        <v>9.28242747026699</v>
      </c>
      <c r="Y3814">
        <v>47.356436676935701</v>
      </c>
      <c r="Z3814">
        <v>1.6943899531501501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15.2111810332211</v>
      </c>
      <c r="K3815">
        <v>4.7599476605878399</v>
      </c>
      <c r="L3815">
        <v>30.591999999999999</v>
      </c>
      <c r="M3815">
        <v>35.351947660587797</v>
      </c>
      <c r="N3815">
        <v>31.192</v>
      </c>
      <c r="O3815">
        <v>35.951947660587798</v>
      </c>
      <c r="P3815">
        <v>4.4725264281937198</v>
      </c>
      <c r="Q3815">
        <v>15.2111810332211</v>
      </c>
      <c r="R3815">
        <v>4.5152188819753102E-2</v>
      </c>
      <c r="S3815">
        <v>1.4925373134328299</v>
      </c>
      <c r="T3815">
        <v>121.671641791044</v>
      </c>
      <c r="U3815">
        <v>38.074009206668698</v>
      </c>
      <c r="V3815">
        <v>8.6330985023368001</v>
      </c>
      <c r="W3815">
        <v>46.707107709005498</v>
      </c>
      <c r="X3815">
        <v>9.2330985023367997</v>
      </c>
      <c r="Y3815">
        <v>47.3071077090055</v>
      </c>
      <c r="Z3815">
        <v>1.6754864501346001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16.760352041552402</v>
      </c>
      <c r="K3816">
        <v>5.24472086135723</v>
      </c>
      <c r="L3816">
        <v>16.72</v>
      </c>
      <c r="M3816">
        <v>21.9647208613572</v>
      </c>
      <c r="N3816">
        <v>17.32</v>
      </c>
      <c r="O3816">
        <v>22.564720861357198</v>
      </c>
      <c r="P3816">
        <v>2.5026733066568698</v>
      </c>
      <c r="Q3816">
        <v>16.760352041552402</v>
      </c>
      <c r="R3816">
        <v>7.1506496060317407E-2</v>
      </c>
      <c r="S3816">
        <v>1.4925373134328299</v>
      </c>
      <c r="T3816">
        <v>121.671641791044</v>
      </c>
      <c r="U3816">
        <v>38.074009206668698</v>
      </c>
      <c r="V3816">
        <v>7.4724288383031698</v>
      </c>
      <c r="W3816">
        <v>45.546438044971801</v>
      </c>
      <c r="X3816">
        <v>8.0724288383031695</v>
      </c>
      <c r="Y3816">
        <v>46.146438044971802</v>
      </c>
      <c r="Z3816">
        <v>1.31174929276118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15.2111810332211</v>
      </c>
      <c r="K3817">
        <v>4.7599476605878399</v>
      </c>
      <c r="L3817">
        <v>14.8639999999999</v>
      </c>
      <c r="M3817">
        <v>19.623947660587799</v>
      </c>
      <c r="N3817">
        <v>15.464</v>
      </c>
      <c r="O3817">
        <v>20.2239476605878</v>
      </c>
      <c r="P3817">
        <v>2.1965724290571398</v>
      </c>
      <c r="Q3817">
        <v>15.2111810332211</v>
      </c>
      <c r="R3817">
        <v>7.4430415356023696E-2</v>
      </c>
      <c r="S3817">
        <v>1.4925373134328299</v>
      </c>
      <c r="T3817">
        <v>121.671641791044</v>
      </c>
      <c r="U3817">
        <v>38.074009206668698</v>
      </c>
      <c r="V3817">
        <v>6.9145855865746002</v>
      </c>
      <c r="W3817">
        <v>44.988594793243301</v>
      </c>
      <c r="X3817">
        <v>7.5145855865745999</v>
      </c>
      <c r="Y3817">
        <v>45.588594793243303</v>
      </c>
      <c r="Z3817">
        <v>1.1706751869413199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9.6138647706296503</v>
      </c>
      <c r="K3818">
        <v>3.0084115772617301</v>
      </c>
      <c r="L3818">
        <v>32.183999999999997</v>
      </c>
      <c r="M3818">
        <v>35.192411577261701</v>
      </c>
      <c r="N3818">
        <v>32.783999999999899</v>
      </c>
      <c r="O3818">
        <v>35.792411577261703</v>
      </c>
      <c r="P3818">
        <v>4.4764963613773396</v>
      </c>
      <c r="Q3818">
        <v>9.6138647706296592</v>
      </c>
      <c r="R3818">
        <v>4.2269072500798102E-2</v>
      </c>
      <c r="S3818">
        <v>1.4925373134328299</v>
      </c>
      <c r="T3818">
        <v>121.671641791044</v>
      </c>
      <c r="U3818">
        <v>38.074009206668698</v>
      </c>
      <c r="V3818">
        <v>7.5577101631427004</v>
      </c>
      <c r="W3818">
        <v>45.6317193698114</v>
      </c>
      <c r="X3818">
        <v>8.1577101631426991</v>
      </c>
      <c r="Y3818">
        <v>46.231719369811401</v>
      </c>
      <c r="Z3818">
        <v>1.334755028265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8.8370844517860796</v>
      </c>
      <c r="K3819">
        <v>2.7653381661048302</v>
      </c>
      <c r="L3819">
        <v>42.3</v>
      </c>
      <c r="M3819">
        <v>45.065338166104802</v>
      </c>
      <c r="N3819">
        <v>42.899999999999899</v>
      </c>
      <c r="O3819">
        <v>45.665338166104803</v>
      </c>
      <c r="P3819">
        <v>5.8074236310131404</v>
      </c>
      <c r="Q3819">
        <v>8.8370844517860796</v>
      </c>
      <c r="R3819">
        <v>3.4034893629903702E-2</v>
      </c>
      <c r="S3819">
        <v>1.4925373134328299</v>
      </c>
      <c r="T3819">
        <v>121.671641791044</v>
      </c>
      <c r="U3819">
        <v>38.074009206668698</v>
      </c>
      <c r="V3819">
        <v>7.9982000030273701</v>
      </c>
      <c r="W3819">
        <v>46.072209209695998</v>
      </c>
      <c r="X3819">
        <v>8.5982000030273706</v>
      </c>
      <c r="Y3819">
        <v>46.672209209696</v>
      </c>
      <c r="Z3819">
        <v>1.4612983304724001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12.619615154138</v>
      </c>
      <c r="K3820">
        <v>3.9489838099532699</v>
      </c>
      <c r="L3820">
        <v>12.24</v>
      </c>
      <c r="M3820">
        <v>16.1889838099532</v>
      </c>
      <c r="N3820">
        <v>12.84</v>
      </c>
      <c r="O3820">
        <v>16.788983809953201</v>
      </c>
      <c r="P3820">
        <v>1.7705559416627199</v>
      </c>
      <c r="Q3820">
        <v>12.619615154138</v>
      </c>
      <c r="R3820">
        <v>8.7608688416395603E-2</v>
      </c>
      <c r="S3820">
        <v>1.4925373134328299</v>
      </c>
      <c r="T3820">
        <v>121.671641791044</v>
      </c>
      <c r="U3820">
        <v>38.074009206668698</v>
      </c>
      <c r="V3820">
        <v>5.9573908123149</v>
      </c>
      <c r="W3820">
        <v>44.031400018983597</v>
      </c>
      <c r="X3820">
        <v>6.5573908123148996</v>
      </c>
      <c r="Y3820">
        <v>44.631400018983598</v>
      </c>
      <c r="Z3820">
        <v>0.957326616707181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14.772938026513399</v>
      </c>
      <c r="K3821">
        <v>4.6228107893618997</v>
      </c>
      <c r="L3821">
        <v>15.12</v>
      </c>
      <c r="M3821">
        <v>19.742810789361901</v>
      </c>
      <c r="N3821">
        <v>15.72</v>
      </c>
      <c r="O3821">
        <v>20.342810789361899</v>
      </c>
      <c r="P3821">
        <v>2.2252017378572901</v>
      </c>
      <c r="Q3821">
        <v>14.772938026513399</v>
      </c>
      <c r="R3821">
        <v>8.1850471328643204E-2</v>
      </c>
      <c r="S3821">
        <v>1.4925373134328299</v>
      </c>
      <c r="T3821">
        <v>121.671641791044</v>
      </c>
      <c r="U3821">
        <v>38.074009206668698</v>
      </c>
      <c r="V3821">
        <v>6.87543959160603</v>
      </c>
      <c r="W3821">
        <v>44.949448798274702</v>
      </c>
      <c r="X3821">
        <v>7.4754395916060297</v>
      </c>
      <c r="Y3821">
        <v>45.549448798274703</v>
      </c>
      <c r="Z3821">
        <v>1.1613115084766099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15.4724547401206</v>
      </c>
      <c r="K3822">
        <v>4.8417065435577804</v>
      </c>
      <c r="L3822">
        <v>30.689999999999898</v>
      </c>
      <c r="M3822">
        <v>35.531706543557704</v>
      </c>
      <c r="N3822">
        <v>31.29</v>
      </c>
      <c r="O3822">
        <v>36.131706543557698</v>
      </c>
      <c r="P3822">
        <v>4.4970575564608897</v>
      </c>
      <c r="Q3822">
        <v>15.4724547401206</v>
      </c>
      <c r="R3822">
        <v>5.0923328271360598E-2</v>
      </c>
      <c r="S3822">
        <v>1.4925373134328299</v>
      </c>
      <c r="T3822">
        <v>121.671641791044</v>
      </c>
      <c r="U3822">
        <v>38.074009206668698</v>
      </c>
      <c r="V3822">
        <v>8.6824274702669904</v>
      </c>
      <c r="W3822">
        <v>46.756436676935699</v>
      </c>
      <c r="X3822">
        <v>9.28242747026699</v>
      </c>
      <c r="Y3822">
        <v>47.356436676935701</v>
      </c>
      <c r="Z3822">
        <v>1.6943899531501501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13.706712382961801</v>
      </c>
      <c r="K3823">
        <v>4.2891629124088997</v>
      </c>
      <c r="L3823">
        <v>34.415999999999997</v>
      </c>
      <c r="M3823">
        <v>38.705162912408902</v>
      </c>
      <c r="N3823">
        <v>35.015999999999998</v>
      </c>
      <c r="O3823">
        <v>39.305162912408903</v>
      </c>
      <c r="P3823">
        <v>4.9521902967957097</v>
      </c>
      <c r="Q3823">
        <v>13.706712382961801</v>
      </c>
      <c r="R3823">
        <v>4.5152188819753102E-2</v>
      </c>
      <c r="S3823">
        <v>1.4925373134328299</v>
      </c>
      <c r="T3823">
        <v>121.671641791044</v>
      </c>
      <c r="U3823">
        <v>38.074009206668698</v>
      </c>
      <c r="V3823">
        <v>8.6330985023368001</v>
      </c>
      <c r="W3823">
        <v>46.707107709005498</v>
      </c>
      <c r="X3823">
        <v>9.2330985023367997</v>
      </c>
      <c r="Y3823">
        <v>47.3071077090055</v>
      </c>
      <c r="Z3823">
        <v>1.6754864501346001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15.1238120036453</v>
      </c>
      <c r="K3824">
        <v>4.7326077711322698</v>
      </c>
      <c r="L3824">
        <v>18.809999999999999</v>
      </c>
      <c r="M3824">
        <v>23.5426077711322</v>
      </c>
      <c r="N3824">
        <v>19.41</v>
      </c>
      <c r="O3824">
        <v>24.142607771132202</v>
      </c>
      <c r="P3824">
        <v>2.7699933418804599</v>
      </c>
      <c r="Q3824">
        <v>15.1238120036453</v>
      </c>
      <c r="R3824">
        <v>7.1506496060317407E-2</v>
      </c>
      <c r="S3824">
        <v>1.4925373134328299</v>
      </c>
      <c r="T3824">
        <v>121.671641791044</v>
      </c>
      <c r="U3824">
        <v>38.074009206668698</v>
      </c>
      <c r="V3824">
        <v>7.4724288383031698</v>
      </c>
      <c r="W3824">
        <v>45.546438044971801</v>
      </c>
      <c r="X3824">
        <v>8.0724288383031695</v>
      </c>
      <c r="Y3824">
        <v>46.146438044971802</v>
      </c>
      <c r="Z3824">
        <v>1.31174929276118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13.706712382961801</v>
      </c>
      <c r="K3825">
        <v>4.2891629124088997</v>
      </c>
      <c r="L3825">
        <v>16.721999999999898</v>
      </c>
      <c r="M3825">
        <v>21.011162912408899</v>
      </c>
      <c r="N3825">
        <v>17.321999999999999</v>
      </c>
      <c r="O3825">
        <v>21.611162912408901</v>
      </c>
      <c r="P3825">
        <v>2.4349351047926602</v>
      </c>
      <c r="Q3825">
        <v>13.706712382961801</v>
      </c>
      <c r="R3825">
        <v>7.4430415356023696E-2</v>
      </c>
      <c r="S3825">
        <v>1.4925373134328299</v>
      </c>
      <c r="T3825">
        <v>121.671641791044</v>
      </c>
      <c r="U3825">
        <v>38.074009206668698</v>
      </c>
      <c r="V3825">
        <v>6.9145855865746002</v>
      </c>
      <c r="W3825">
        <v>44.988594793243301</v>
      </c>
      <c r="X3825">
        <v>7.5145855865745999</v>
      </c>
      <c r="Y3825">
        <v>45.588594793243303</v>
      </c>
      <c r="Z3825">
        <v>1.1706751869413199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8.7196626774973591</v>
      </c>
      <c r="K3826">
        <v>2.7285940435671399</v>
      </c>
      <c r="L3826">
        <v>35.76</v>
      </c>
      <c r="M3826">
        <v>38.488594043567097</v>
      </c>
      <c r="N3826">
        <v>36.3599999999999</v>
      </c>
      <c r="O3826">
        <v>39.088594043567099</v>
      </c>
      <c r="P3826">
        <v>4.9251010595593998</v>
      </c>
      <c r="Q3826">
        <v>8.7196626774973591</v>
      </c>
      <c r="R3826">
        <v>4.2269072500798102E-2</v>
      </c>
      <c r="S3826">
        <v>1.4925373134328299</v>
      </c>
      <c r="T3826">
        <v>121.671641791044</v>
      </c>
      <c r="U3826">
        <v>38.074009206668698</v>
      </c>
      <c r="V3826">
        <v>7.5577101631427004</v>
      </c>
      <c r="W3826">
        <v>45.6317193698114</v>
      </c>
      <c r="X3826">
        <v>8.1577101631426991</v>
      </c>
      <c r="Y3826">
        <v>46.231719369811401</v>
      </c>
      <c r="Z3826">
        <v>1.334755028265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8.0101066816395203</v>
      </c>
      <c r="K3827">
        <v>2.5065567543413199</v>
      </c>
      <c r="L3827">
        <v>47</v>
      </c>
      <c r="M3827">
        <v>49.506556754341297</v>
      </c>
      <c r="N3827">
        <v>47.599999999999902</v>
      </c>
      <c r="O3827">
        <v>50.106556754341298</v>
      </c>
      <c r="P3827">
        <v>6.3893455466741402</v>
      </c>
      <c r="Q3827">
        <v>8.0101066816395203</v>
      </c>
      <c r="R3827">
        <v>3.4034893629903702E-2</v>
      </c>
      <c r="S3827">
        <v>1.4925373134328299</v>
      </c>
      <c r="T3827">
        <v>121.671641791044</v>
      </c>
      <c r="U3827">
        <v>38.074009206668698</v>
      </c>
      <c r="V3827">
        <v>7.9982000030273701</v>
      </c>
      <c r="W3827">
        <v>46.072209209695998</v>
      </c>
      <c r="X3827">
        <v>8.5982000030273706</v>
      </c>
      <c r="Y3827">
        <v>46.672209209696</v>
      </c>
      <c r="Z3827">
        <v>1.4612983304724001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11.473696955021399</v>
      </c>
      <c r="K3828">
        <v>3.5903981985403499</v>
      </c>
      <c r="L3828">
        <v>13.6</v>
      </c>
      <c r="M3828">
        <v>17.190398198540301</v>
      </c>
      <c r="N3828">
        <v>14.2</v>
      </c>
      <c r="O3828">
        <v>17.790398198540299</v>
      </c>
      <c r="P3828">
        <v>1.9457815127275</v>
      </c>
      <c r="Q3828">
        <v>11.473696955021399</v>
      </c>
      <c r="R3828">
        <v>8.7608688416395603E-2</v>
      </c>
      <c r="S3828">
        <v>1.4925373134328299</v>
      </c>
      <c r="T3828">
        <v>121.671641791044</v>
      </c>
      <c r="U3828">
        <v>38.074009206668698</v>
      </c>
      <c r="V3828">
        <v>5.9573908123149</v>
      </c>
      <c r="W3828">
        <v>44.031400018983597</v>
      </c>
      <c r="X3828">
        <v>6.5573908123148996</v>
      </c>
      <c r="Y3828">
        <v>44.631400018983598</v>
      </c>
      <c r="Z3828">
        <v>0.957326616707181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13.454945577826599</v>
      </c>
      <c r="K3829">
        <v>4.2103789696959897</v>
      </c>
      <c r="L3829">
        <v>16.8</v>
      </c>
      <c r="M3829">
        <v>21.010378969695999</v>
      </c>
      <c r="N3829">
        <v>17.399999999999999</v>
      </c>
      <c r="O3829">
        <v>21.610378969696001</v>
      </c>
      <c r="P3829">
        <v>2.4406940219698998</v>
      </c>
      <c r="Q3829">
        <v>13.454945577826599</v>
      </c>
      <c r="R3829">
        <v>8.1850471328643204E-2</v>
      </c>
      <c r="S3829">
        <v>1.4925373134328299</v>
      </c>
      <c r="T3829">
        <v>121.671641791044</v>
      </c>
      <c r="U3829">
        <v>38.074009206668698</v>
      </c>
      <c r="V3829">
        <v>6.87543959160603</v>
      </c>
      <c r="W3829">
        <v>44.949448798274702</v>
      </c>
      <c r="X3829">
        <v>7.4754395916060297</v>
      </c>
      <c r="Y3829">
        <v>45.549448798274703</v>
      </c>
      <c r="Z3829">
        <v>1.1613115084766099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14.100053219797701</v>
      </c>
      <c r="K3830">
        <v>4.4122488050836104</v>
      </c>
      <c r="L3830">
        <v>34.1</v>
      </c>
      <c r="M3830">
        <v>38.512248805083601</v>
      </c>
      <c r="N3830">
        <v>34.699999999999903</v>
      </c>
      <c r="O3830">
        <v>39.112248805083603</v>
      </c>
      <c r="P3830">
        <v>4.9247971101909398</v>
      </c>
      <c r="Q3830">
        <v>14.100053219797701</v>
      </c>
      <c r="R3830">
        <v>5.0923328271360598E-2</v>
      </c>
      <c r="S3830">
        <v>1.4925373134328299</v>
      </c>
      <c r="T3830">
        <v>121.671641791044</v>
      </c>
      <c r="U3830">
        <v>38.074009206668698</v>
      </c>
      <c r="V3830">
        <v>8.6824274702669904</v>
      </c>
      <c r="W3830">
        <v>46.756436676935699</v>
      </c>
      <c r="X3830">
        <v>9.28242747026699</v>
      </c>
      <c r="Y3830">
        <v>47.356436676935701</v>
      </c>
      <c r="Z3830">
        <v>1.6943899531501501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12.473058922356801</v>
      </c>
      <c r="K3831">
        <v>3.9031228086879501</v>
      </c>
      <c r="L3831">
        <v>38.24</v>
      </c>
      <c r="M3831">
        <v>42.143122808687899</v>
      </c>
      <c r="N3831">
        <v>38.839999999999897</v>
      </c>
      <c r="O3831">
        <v>42.7431228086879</v>
      </c>
      <c r="P3831">
        <v>5.4297034809887297</v>
      </c>
      <c r="Q3831">
        <v>12.473058922356801</v>
      </c>
      <c r="R3831">
        <v>4.5152188819753102E-2</v>
      </c>
      <c r="S3831">
        <v>1.4925373134328299</v>
      </c>
      <c r="T3831">
        <v>121.671641791044</v>
      </c>
      <c r="U3831">
        <v>38.074009206668698</v>
      </c>
      <c r="V3831">
        <v>8.6330985023368001</v>
      </c>
      <c r="W3831">
        <v>46.707107709005498</v>
      </c>
      <c r="X3831">
        <v>9.2330985023367997</v>
      </c>
      <c r="Y3831">
        <v>47.3071077090055</v>
      </c>
      <c r="Z3831">
        <v>1.6754864501346001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13.7784367216225</v>
      </c>
      <c r="K3832">
        <v>4.3116071984422897</v>
      </c>
      <c r="L3832">
        <v>20.9</v>
      </c>
      <c r="M3832">
        <v>25.211607198442199</v>
      </c>
      <c r="N3832">
        <v>21.5</v>
      </c>
      <c r="O3832">
        <v>25.8116071984422</v>
      </c>
      <c r="P3832">
        <v>3.0366440659116098</v>
      </c>
      <c r="Q3832">
        <v>13.7784367216225</v>
      </c>
      <c r="R3832">
        <v>7.1506496060317407E-2</v>
      </c>
      <c r="S3832">
        <v>1.4925373134328299</v>
      </c>
      <c r="T3832">
        <v>121.671641791044</v>
      </c>
      <c r="U3832">
        <v>38.074009206668698</v>
      </c>
      <c r="V3832">
        <v>7.4724288383031698</v>
      </c>
      <c r="W3832">
        <v>45.546438044971801</v>
      </c>
      <c r="X3832">
        <v>8.0724288383031695</v>
      </c>
      <c r="Y3832">
        <v>46.146438044971802</v>
      </c>
      <c r="Z3832">
        <v>1.31174929276118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12.473058922356801</v>
      </c>
      <c r="K3833">
        <v>3.9031228086879501</v>
      </c>
      <c r="L3833">
        <v>18.579999999999998</v>
      </c>
      <c r="M3833">
        <v>22.483122808687899</v>
      </c>
      <c r="N3833">
        <v>19.18</v>
      </c>
      <c r="O3833">
        <v>23.0831228086879</v>
      </c>
      <c r="P3833">
        <v>2.6727654770162701</v>
      </c>
      <c r="Q3833">
        <v>12.473058922356801</v>
      </c>
      <c r="R3833">
        <v>7.4430415356023696E-2</v>
      </c>
      <c r="S3833">
        <v>1.4925373134328299</v>
      </c>
      <c r="T3833">
        <v>121.671641791044</v>
      </c>
      <c r="U3833">
        <v>38.074009206668698</v>
      </c>
      <c r="V3833">
        <v>6.9145855865746002</v>
      </c>
      <c r="W3833">
        <v>44.988594793243301</v>
      </c>
      <c r="X3833">
        <v>7.5145855865745999</v>
      </c>
      <c r="Y3833">
        <v>45.588594793243303</v>
      </c>
      <c r="Z3833">
        <v>1.1706751869413199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7.9776479264764202</v>
      </c>
      <c r="K3834">
        <v>2.49639962220499</v>
      </c>
      <c r="L3834">
        <v>39.335999999999999</v>
      </c>
      <c r="M3834">
        <v>41.832399622204903</v>
      </c>
      <c r="N3834">
        <v>39.9359999999999</v>
      </c>
      <c r="O3834">
        <v>42.432399622204898</v>
      </c>
      <c r="P3834">
        <v>5.3718240319977602</v>
      </c>
      <c r="Q3834">
        <v>7.9776479264764202</v>
      </c>
      <c r="R3834">
        <v>4.2269072500798102E-2</v>
      </c>
      <c r="S3834">
        <v>1.4925373134328299</v>
      </c>
      <c r="T3834">
        <v>121.671641791044</v>
      </c>
      <c r="U3834">
        <v>38.074009206668698</v>
      </c>
      <c r="V3834">
        <v>7.5577101631427004</v>
      </c>
      <c r="W3834">
        <v>45.6317193698114</v>
      </c>
      <c r="X3834">
        <v>8.1577101631426991</v>
      </c>
      <c r="Y3834">
        <v>46.231719369811401</v>
      </c>
      <c r="Z3834">
        <v>1.334755028265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7.3246619887044302</v>
      </c>
      <c r="K3835">
        <v>2.2920644768861398</v>
      </c>
      <c r="L3835">
        <v>51.7</v>
      </c>
      <c r="M3835">
        <v>53.9920644768861</v>
      </c>
      <c r="N3835">
        <v>52.3</v>
      </c>
      <c r="O3835">
        <v>54.592064476886101</v>
      </c>
      <c r="P3835">
        <v>6.9681050571618304</v>
      </c>
      <c r="Q3835">
        <v>7.3246619887044302</v>
      </c>
      <c r="R3835">
        <v>3.4034893629903702E-2</v>
      </c>
      <c r="S3835">
        <v>1.4925373134328299</v>
      </c>
      <c r="T3835">
        <v>121.671641791044</v>
      </c>
      <c r="U3835">
        <v>38.074009206668698</v>
      </c>
      <c r="V3835">
        <v>7.9982000030273701</v>
      </c>
      <c r="W3835">
        <v>46.072209209695998</v>
      </c>
      <c r="X3835">
        <v>8.5982000030273706</v>
      </c>
      <c r="Y3835">
        <v>46.672209209696</v>
      </c>
      <c r="Z3835">
        <v>1.4612983304724001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10.5185637382762</v>
      </c>
      <c r="K3836">
        <v>3.2915138377095401</v>
      </c>
      <c r="L3836">
        <v>14.96</v>
      </c>
      <c r="M3836">
        <v>18.251513837709499</v>
      </c>
      <c r="N3836">
        <v>15.56</v>
      </c>
      <c r="O3836">
        <v>18.851513837709501</v>
      </c>
      <c r="P3836">
        <v>2.1207192547044</v>
      </c>
      <c r="Q3836">
        <v>10.5185637382762</v>
      </c>
      <c r="R3836">
        <v>8.7608688416395603E-2</v>
      </c>
      <c r="S3836">
        <v>1.4925373134328299</v>
      </c>
      <c r="T3836">
        <v>121.671641791044</v>
      </c>
      <c r="U3836">
        <v>38.074009206668698</v>
      </c>
      <c r="V3836">
        <v>5.9573908123149</v>
      </c>
      <c r="W3836">
        <v>44.031400018983597</v>
      </c>
      <c r="X3836">
        <v>6.5573908123148996</v>
      </c>
      <c r="Y3836">
        <v>44.631400018983598</v>
      </c>
      <c r="Z3836">
        <v>0.957326616707181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12.352864085622199</v>
      </c>
      <c r="K3837">
        <v>3.86551092761965</v>
      </c>
      <c r="L3837">
        <v>18.48</v>
      </c>
      <c r="M3837">
        <v>22.3455109276196</v>
      </c>
      <c r="N3837">
        <v>19.079999999999998</v>
      </c>
      <c r="O3837">
        <v>22.945510927619601</v>
      </c>
      <c r="P3837">
        <v>2.6557511557609099</v>
      </c>
      <c r="Q3837">
        <v>12.352864085622199</v>
      </c>
      <c r="R3837">
        <v>8.1850471328643204E-2</v>
      </c>
      <c r="S3837">
        <v>1.4925373134328299</v>
      </c>
      <c r="T3837">
        <v>121.671641791044</v>
      </c>
      <c r="U3837">
        <v>38.074009206668698</v>
      </c>
      <c r="V3837">
        <v>6.87543959160603</v>
      </c>
      <c r="W3837">
        <v>44.949448798274702</v>
      </c>
      <c r="X3837">
        <v>7.4754395916060297</v>
      </c>
      <c r="Y3837">
        <v>45.549448798274703</v>
      </c>
      <c r="Z3837">
        <v>1.1613115084766099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12.951279126609</v>
      </c>
      <c r="K3838">
        <v>4.0527695151142797</v>
      </c>
      <c r="L3838">
        <v>37.51</v>
      </c>
      <c r="M3838">
        <v>41.562769515114198</v>
      </c>
      <c r="N3838">
        <v>38.1099999999999</v>
      </c>
      <c r="O3838">
        <v>42.162769515114199</v>
      </c>
      <c r="P3838">
        <v>5.3508255765131896</v>
      </c>
      <c r="Q3838">
        <v>12.951279126609</v>
      </c>
      <c r="R3838">
        <v>5.0923328271360598E-2</v>
      </c>
      <c r="S3838">
        <v>1.4925373134328299</v>
      </c>
      <c r="T3838">
        <v>121.671641791044</v>
      </c>
      <c r="U3838">
        <v>38.074009206668698</v>
      </c>
      <c r="V3838">
        <v>8.6824274702669904</v>
      </c>
      <c r="W3838">
        <v>46.756436676935699</v>
      </c>
      <c r="X3838">
        <v>9.28242747026699</v>
      </c>
      <c r="Y3838">
        <v>47.356436676935701</v>
      </c>
      <c r="Z3838">
        <v>1.6943899531501501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11.443135527909201</v>
      </c>
      <c r="K3839">
        <v>3.5808347863918</v>
      </c>
      <c r="L3839">
        <v>42.064</v>
      </c>
      <c r="M3839">
        <v>45.644834786391797</v>
      </c>
      <c r="N3839">
        <v>42.664000000000001</v>
      </c>
      <c r="O3839">
        <v>46.244834786391799</v>
      </c>
      <c r="P3839">
        <v>5.9050851809031402</v>
      </c>
      <c r="Q3839">
        <v>11.443135527909201</v>
      </c>
      <c r="R3839">
        <v>4.5152188819753102E-2</v>
      </c>
      <c r="S3839">
        <v>1.4925373134328299</v>
      </c>
      <c r="T3839">
        <v>121.671641791044</v>
      </c>
      <c r="U3839">
        <v>38.074009206668698</v>
      </c>
      <c r="V3839">
        <v>8.6330985023368001</v>
      </c>
      <c r="W3839">
        <v>46.707107709005498</v>
      </c>
      <c r="X3839">
        <v>9.2330985023367997</v>
      </c>
      <c r="Y3839">
        <v>47.3071077090055</v>
      </c>
      <c r="Z3839">
        <v>1.6754864501346001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12.652870057727901</v>
      </c>
      <c r="K3840">
        <v>3.9593900762517098</v>
      </c>
      <c r="L3840">
        <v>22.99</v>
      </c>
      <c r="M3840">
        <v>26.949390076251699</v>
      </c>
      <c r="N3840">
        <v>23.59</v>
      </c>
      <c r="O3840">
        <v>27.549390076251701</v>
      </c>
      <c r="P3840">
        <v>3.3026288220004401</v>
      </c>
      <c r="Q3840">
        <v>12.652870057727901</v>
      </c>
      <c r="R3840">
        <v>7.1506496060317407E-2</v>
      </c>
      <c r="S3840">
        <v>1.4925373134328299</v>
      </c>
      <c r="T3840">
        <v>121.671641791044</v>
      </c>
      <c r="U3840">
        <v>38.074009206668698</v>
      </c>
      <c r="V3840">
        <v>7.4724288383031698</v>
      </c>
      <c r="W3840">
        <v>45.546438044971801</v>
      </c>
      <c r="X3840">
        <v>8.0724288383031695</v>
      </c>
      <c r="Y3840">
        <v>46.146438044971802</v>
      </c>
      <c r="Z3840">
        <v>1.31174929276118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11.443135527909201</v>
      </c>
      <c r="K3841">
        <v>3.5808347863918</v>
      </c>
      <c r="L3841">
        <v>20.437999999999999</v>
      </c>
      <c r="M3841">
        <v>24.0188347863918</v>
      </c>
      <c r="N3841">
        <v>21.038</v>
      </c>
      <c r="O3841">
        <v>24.618834786391801</v>
      </c>
      <c r="P3841">
        <v>2.9100659178761101</v>
      </c>
      <c r="Q3841">
        <v>11.443135527909201</v>
      </c>
      <c r="R3841">
        <v>7.4430415356023696E-2</v>
      </c>
      <c r="S3841">
        <v>1.4925373134328299</v>
      </c>
      <c r="T3841">
        <v>121.671641791044</v>
      </c>
      <c r="U3841">
        <v>38.074009206668698</v>
      </c>
      <c r="V3841">
        <v>6.9145855865746002</v>
      </c>
      <c r="W3841">
        <v>44.988594793243301</v>
      </c>
      <c r="X3841">
        <v>7.5145855865745999</v>
      </c>
      <c r="Y3841">
        <v>45.588594793243303</v>
      </c>
      <c r="Z3841">
        <v>1.1706751869413199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7.3520154755058202</v>
      </c>
      <c r="K3842">
        <v>2.3006240466674002</v>
      </c>
      <c r="L3842">
        <v>42.9119999999999</v>
      </c>
      <c r="M3842">
        <v>45.212624046667301</v>
      </c>
      <c r="N3842">
        <v>43.511999999999901</v>
      </c>
      <c r="O3842">
        <v>45.812624046667302</v>
      </c>
      <c r="P3842">
        <v>5.8166809990193604</v>
      </c>
      <c r="Q3842">
        <v>7.3520154755058202</v>
      </c>
      <c r="R3842">
        <v>4.2269072500798102E-2</v>
      </c>
      <c r="S3842">
        <v>1.4925373134328299</v>
      </c>
      <c r="T3842">
        <v>121.671641791044</v>
      </c>
      <c r="U3842">
        <v>38.074009206668698</v>
      </c>
      <c r="V3842">
        <v>7.5577101631427004</v>
      </c>
      <c r="W3842">
        <v>45.6317193698114</v>
      </c>
      <c r="X3842">
        <v>8.1577101631426991</v>
      </c>
      <c r="Y3842">
        <v>46.231719369811401</v>
      </c>
      <c r="Z3842">
        <v>1.334755028265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6.7472804666561501</v>
      </c>
      <c r="K3843">
        <v>2.11138778786784</v>
      </c>
      <c r="L3843">
        <v>56.4</v>
      </c>
      <c r="M3843">
        <v>58.511387787867797</v>
      </c>
      <c r="N3843">
        <v>56.999999999999901</v>
      </c>
      <c r="O3843">
        <v>59.111387787867798</v>
      </c>
      <c r="P3843">
        <v>7.5437363484233302</v>
      </c>
      <c r="Q3843">
        <v>6.7472804666561501</v>
      </c>
      <c r="R3843">
        <v>3.4034893629903702E-2</v>
      </c>
      <c r="S3843">
        <v>1.4925373134328299</v>
      </c>
      <c r="T3843">
        <v>121.671641791044</v>
      </c>
      <c r="U3843">
        <v>38.074009206668698</v>
      </c>
      <c r="V3843">
        <v>7.9982000030273701</v>
      </c>
      <c r="W3843">
        <v>46.072209209695998</v>
      </c>
      <c r="X3843">
        <v>8.5982000030273706</v>
      </c>
      <c r="Y3843">
        <v>46.672209209696</v>
      </c>
      <c r="Z3843">
        <v>1.4612983304724001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9.7102310569188894</v>
      </c>
      <c r="K3844">
        <v>3.0385669266708399</v>
      </c>
      <c r="L3844">
        <v>16.32</v>
      </c>
      <c r="M3844">
        <v>19.3585669266708</v>
      </c>
      <c r="N3844">
        <v>16.920000000000002</v>
      </c>
      <c r="O3844">
        <v>19.958566926670802</v>
      </c>
      <c r="P3844">
        <v>2.2953701116307101</v>
      </c>
      <c r="Q3844">
        <v>9.7102310569189001</v>
      </c>
      <c r="R3844">
        <v>8.7608688416395603E-2</v>
      </c>
      <c r="S3844">
        <v>1.4925373134328299</v>
      </c>
      <c r="T3844">
        <v>121.671641791044</v>
      </c>
      <c r="U3844">
        <v>38.074009206668698</v>
      </c>
      <c r="V3844">
        <v>5.9573908123149</v>
      </c>
      <c r="W3844">
        <v>44.031400018983597</v>
      </c>
      <c r="X3844">
        <v>6.5573908123148996</v>
      </c>
      <c r="Y3844">
        <v>44.631400018983598</v>
      </c>
      <c r="Z3844">
        <v>0.957326616707181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11.4176550749507</v>
      </c>
      <c r="K3845">
        <v>3.5728613343511202</v>
      </c>
      <c r="L3845">
        <v>20.16</v>
      </c>
      <c r="M3845">
        <v>23.732861334351099</v>
      </c>
      <c r="N3845">
        <v>20.76</v>
      </c>
      <c r="O3845">
        <v>24.332861334351101</v>
      </c>
      <c r="P3845">
        <v>2.8703748931145801</v>
      </c>
      <c r="Q3845">
        <v>11.4176550749507</v>
      </c>
      <c r="R3845">
        <v>8.1850471328643204E-2</v>
      </c>
      <c r="S3845">
        <v>1.4925373134328299</v>
      </c>
      <c r="T3845">
        <v>121.671641791044</v>
      </c>
      <c r="U3845">
        <v>38.074009206668698</v>
      </c>
      <c r="V3845">
        <v>6.87543959160603</v>
      </c>
      <c r="W3845">
        <v>44.949448798274702</v>
      </c>
      <c r="X3845">
        <v>7.4754395916060297</v>
      </c>
      <c r="Y3845">
        <v>45.549448798274703</v>
      </c>
      <c r="Z3845">
        <v>1.1613115084766099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11.9755913816483</v>
      </c>
      <c r="K3846">
        <v>3.74745314362759</v>
      </c>
      <c r="L3846">
        <v>40.92</v>
      </c>
      <c r="M3846">
        <v>44.667453143627597</v>
      </c>
      <c r="N3846">
        <v>41.519999999999897</v>
      </c>
      <c r="O3846">
        <v>45.267453143627499</v>
      </c>
      <c r="P3846">
        <v>5.7751565906336504</v>
      </c>
      <c r="Q3846">
        <v>11.9755913816483</v>
      </c>
      <c r="R3846">
        <v>5.0923328271360598E-2</v>
      </c>
      <c r="S3846">
        <v>1.4925373134328299</v>
      </c>
      <c r="T3846">
        <v>121.671641791044</v>
      </c>
      <c r="U3846">
        <v>38.074009206668698</v>
      </c>
      <c r="V3846">
        <v>8.6824274702669904</v>
      </c>
      <c r="W3846">
        <v>46.756436676935699</v>
      </c>
      <c r="X3846">
        <v>9.28242747026699</v>
      </c>
      <c r="Y3846">
        <v>47.356436676935701</v>
      </c>
      <c r="Z3846">
        <v>1.6943899531501501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10.570324417776799</v>
      </c>
      <c r="K3847">
        <v>3.30771101035256</v>
      </c>
      <c r="L3847">
        <v>45.887999999999998</v>
      </c>
      <c r="M3847">
        <v>49.195711010352497</v>
      </c>
      <c r="N3847">
        <v>46.488</v>
      </c>
      <c r="O3847">
        <v>49.795711010352498</v>
      </c>
      <c r="P3847">
        <v>6.3783543406990999</v>
      </c>
      <c r="Q3847">
        <v>10.570324417776799</v>
      </c>
      <c r="R3847">
        <v>4.5152188819753102E-2</v>
      </c>
      <c r="S3847">
        <v>1.4925373134328299</v>
      </c>
      <c r="T3847">
        <v>121.671641791044</v>
      </c>
      <c r="U3847">
        <v>38.074009206668698</v>
      </c>
      <c r="V3847">
        <v>8.6330985023368001</v>
      </c>
      <c r="W3847">
        <v>46.707107709005498</v>
      </c>
      <c r="X3847">
        <v>9.2330985023367997</v>
      </c>
      <c r="Y3847">
        <v>47.3071077090055</v>
      </c>
      <c r="Z3847">
        <v>1.6754864501346001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11.697311448998001</v>
      </c>
      <c r="K3848">
        <v>3.6603725999463199</v>
      </c>
      <c r="L3848">
        <v>25.08</v>
      </c>
      <c r="M3848">
        <v>28.740372599946301</v>
      </c>
      <c r="N3848">
        <v>25.68</v>
      </c>
      <c r="O3848">
        <v>29.340372599946299</v>
      </c>
      <c r="P3848">
        <v>3.5679509284098501</v>
      </c>
      <c r="Q3848">
        <v>11.697311448998001</v>
      </c>
      <c r="R3848">
        <v>7.1506496060317407E-2</v>
      </c>
      <c r="S3848">
        <v>1.4925373134328299</v>
      </c>
      <c r="T3848">
        <v>121.671641791044</v>
      </c>
      <c r="U3848">
        <v>38.074009206668698</v>
      </c>
      <c r="V3848">
        <v>7.4724288383031698</v>
      </c>
      <c r="W3848">
        <v>45.546438044971801</v>
      </c>
      <c r="X3848">
        <v>8.0724288383031695</v>
      </c>
      <c r="Y3848">
        <v>46.146438044971802</v>
      </c>
      <c r="Z3848">
        <v>1.31174929276118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10.570324417776799</v>
      </c>
      <c r="K3849">
        <v>3.30771101035256</v>
      </c>
      <c r="L3849">
        <v>22.2959999999999</v>
      </c>
      <c r="M3849">
        <v>25.603711010352502</v>
      </c>
      <c r="N3849">
        <v>22.895999999999901</v>
      </c>
      <c r="O3849">
        <v>26.203711010352499</v>
      </c>
      <c r="P3849">
        <v>3.1468387836988398</v>
      </c>
      <c r="Q3849">
        <v>10.570324417776799</v>
      </c>
      <c r="R3849">
        <v>7.4430415356023696E-2</v>
      </c>
      <c r="S3849">
        <v>1.4925373134328299</v>
      </c>
      <c r="T3849">
        <v>121.671641791044</v>
      </c>
      <c r="U3849">
        <v>38.074009206668698</v>
      </c>
      <c r="V3849">
        <v>6.9145855865746002</v>
      </c>
      <c r="W3849">
        <v>44.988594793243301</v>
      </c>
      <c r="X3849">
        <v>7.5145855865745999</v>
      </c>
      <c r="Y3849">
        <v>45.588594793243303</v>
      </c>
      <c r="Z3849">
        <v>1.1706751869413199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248.28426395938999</v>
      </c>
      <c r="K3850">
        <v>77.694171071476205</v>
      </c>
      <c r="L3850">
        <v>0</v>
      </c>
      <c r="M3850">
        <v>77.694171071476205</v>
      </c>
      <c r="N3850">
        <v>0.6</v>
      </c>
      <c r="O3850">
        <v>78.2941710714762</v>
      </c>
      <c r="P3850">
        <v>0</v>
      </c>
      <c r="Q3850">
        <v>248.28426395938999</v>
      </c>
      <c r="R3850">
        <v>4.9744072500798098E-2</v>
      </c>
      <c r="S3850">
        <v>2.8985507246376798</v>
      </c>
      <c r="T3850">
        <v>236.28985507246301</v>
      </c>
      <c r="U3850">
        <v>73.940829473820401</v>
      </c>
      <c r="V3850">
        <v>8.8942401631426993</v>
      </c>
      <c r="W3850">
        <v>82.835069636963098</v>
      </c>
      <c r="X3850">
        <v>9.4942401631427007</v>
      </c>
      <c r="Y3850">
        <v>83.435069636963107</v>
      </c>
      <c r="Z3850">
        <v>0.67287344988609998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248.28426395938999</v>
      </c>
      <c r="K3851">
        <v>77.694171071476205</v>
      </c>
      <c r="L3851">
        <v>0</v>
      </c>
      <c r="M3851">
        <v>77.694171071476205</v>
      </c>
      <c r="N3851">
        <v>0.6</v>
      </c>
      <c r="O3851">
        <v>78.2941710714762</v>
      </c>
      <c r="P3851">
        <v>0</v>
      </c>
      <c r="Q3851">
        <v>248.28426395938999</v>
      </c>
      <c r="R3851">
        <v>4.08598936299037E-2</v>
      </c>
      <c r="S3851">
        <v>2.8985507246376798</v>
      </c>
      <c r="T3851">
        <v>236.28985507246301</v>
      </c>
      <c r="U3851">
        <v>73.940829473820401</v>
      </c>
      <c r="V3851">
        <v>9.6020750030273696</v>
      </c>
      <c r="W3851">
        <v>83.542904476847795</v>
      </c>
      <c r="X3851">
        <v>10.2020750030273</v>
      </c>
      <c r="Y3851">
        <v>84.142904476847804</v>
      </c>
      <c r="Z3851">
        <v>0.736883171718825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248.28426395938999</v>
      </c>
      <c r="K3852">
        <v>77.694171071476205</v>
      </c>
      <c r="L3852">
        <v>0</v>
      </c>
      <c r="M3852">
        <v>77.694171071476205</v>
      </c>
      <c r="N3852">
        <v>0.6</v>
      </c>
      <c r="O3852">
        <v>78.2941710714762</v>
      </c>
      <c r="P3852">
        <v>0</v>
      </c>
      <c r="Q3852">
        <v>248.28426395938999</v>
      </c>
      <c r="R3852">
        <v>9.7683688416395603E-2</v>
      </c>
      <c r="S3852">
        <v>2.8985507246376798</v>
      </c>
      <c r="T3852">
        <v>236.28985507246301</v>
      </c>
      <c r="U3852">
        <v>73.940829473820401</v>
      </c>
      <c r="V3852">
        <v>6.6424908123149002</v>
      </c>
      <c r="W3852">
        <v>80.583320286135304</v>
      </c>
      <c r="X3852">
        <v>7.2424908123148999</v>
      </c>
      <c r="Y3852">
        <v>81.183320286135299</v>
      </c>
      <c r="Z3852">
        <v>0.48218110193092001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248.28426395938999</v>
      </c>
      <c r="K3853">
        <v>77.694171071476205</v>
      </c>
      <c r="L3853">
        <v>0</v>
      </c>
      <c r="M3853">
        <v>77.694171071476205</v>
      </c>
      <c r="N3853">
        <v>0.6</v>
      </c>
      <c r="O3853">
        <v>78.2941710714762</v>
      </c>
      <c r="P3853">
        <v>0</v>
      </c>
      <c r="Q3853">
        <v>248.28426395938999</v>
      </c>
      <c r="R3853">
        <v>9.3875471328643198E-2</v>
      </c>
      <c r="S3853">
        <v>2.8985507246376798</v>
      </c>
      <c r="T3853">
        <v>236.28985507246301</v>
      </c>
      <c r="U3853">
        <v>73.940829473820401</v>
      </c>
      <c r="V3853">
        <v>7.8855395916060296</v>
      </c>
      <c r="W3853">
        <v>81.826369065426405</v>
      </c>
      <c r="X3853">
        <v>8.4855395916060292</v>
      </c>
      <c r="Y3853">
        <v>82.4263690654264</v>
      </c>
      <c r="Z3853">
        <v>0.58520113281167896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248.28426395938999</v>
      </c>
      <c r="K3854">
        <v>77.694171071476205</v>
      </c>
      <c r="L3854">
        <v>0</v>
      </c>
      <c r="M3854">
        <v>77.694171071476205</v>
      </c>
      <c r="N3854">
        <v>0.6</v>
      </c>
      <c r="O3854">
        <v>78.2941710714762</v>
      </c>
      <c r="P3854">
        <v>0</v>
      </c>
      <c r="Q3854">
        <v>248.28426395938999</v>
      </c>
      <c r="R3854">
        <v>6.3598328271360596E-2</v>
      </c>
      <c r="S3854">
        <v>2.8985507246376798</v>
      </c>
      <c r="T3854">
        <v>236.28985507246301</v>
      </c>
      <c r="U3854">
        <v>73.940829473820401</v>
      </c>
      <c r="V3854">
        <v>10.8435149702669</v>
      </c>
      <c r="W3854">
        <v>84.784344444087395</v>
      </c>
      <c r="X3854">
        <v>11.4435149702669</v>
      </c>
      <c r="Y3854">
        <v>85.384344444087404</v>
      </c>
      <c r="Z3854">
        <v>0.85488687846850997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248.28426395938999</v>
      </c>
      <c r="K3855">
        <v>77.694171071476205</v>
      </c>
      <c r="L3855">
        <v>0</v>
      </c>
      <c r="M3855">
        <v>77.694171071476205</v>
      </c>
      <c r="N3855">
        <v>0.6</v>
      </c>
      <c r="O3855">
        <v>78.2941710714762</v>
      </c>
      <c r="P3855">
        <v>0</v>
      </c>
      <c r="Q3855">
        <v>248.28426395938999</v>
      </c>
      <c r="R3855">
        <v>5.6202188819753099E-2</v>
      </c>
      <c r="S3855">
        <v>2.8985507246376798</v>
      </c>
      <c r="T3855">
        <v>236.28985507246301</v>
      </c>
      <c r="U3855">
        <v>73.940829473820401</v>
      </c>
      <c r="V3855">
        <v>10.7458585023368</v>
      </c>
      <c r="W3855">
        <v>84.686687976157202</v>
      </c>
      <c r="X3855">
        <v>11.345858502336799</v>
      </c>
      <c r="Y3855">
        <v>85.286687976157197</v>
      </c>
      <c r="Z3855">
        <v>0.84531214155684398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248.28426395938999</v>
      </c>
      <c r="K3856">
        <v>77.694171071476205</v>
      </c>
      <c r="L3856">
        <v>0</v>
      </c>
      <c r="M3856">
        <v>77.694171071476205</v>
      </c>
      <c r="N3856">
        <v>0.6</v>
      </c>
      <c r="O3856">
        <v>78.2941710714762</v>
      </c>
      <c r="P3856">
        <v>0</v>
      </c>
      <c r="Q3856">
        <v>248.28426395938999</v>
      </c>
      <c r="R3856">
        <v>8.3856496060317406E-2</v>
      </c>
      <c r="S3856">
        <v>2.8985507246376798</v>
      </c>
      <c r="T3856">
        <v>236.28985507246301</v>
      </c>
      <c r="U3856">
        <v>73.940829473820401</v>
      </c>
      <c r="V3856">
        <v>8.7630038383031703</v>
      </c>
      <c r="W3856">
        <v>82.703833312123606</v>
      </c>
      <c r="X3856">
        <v>9.36300383830317</v>
      </c>
      <c r="Y3856">
        <v>83.303833312123601</v>
      </c>
      <c r="Z3856">
        <v>0.66124043754535899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248.28426395938999</v>
      </c>
      <c r="K3857">
        <v>77.694171071476205</v>
      </c>
      <c r="L3857">
        <v>0</v>
      </c>
      <c r="M3857">
        <v>77.694171071476205</v>
      </c>
      <c r="N3857">
        <v>0.6</v>
      </c>
      <c r="O3857">
        <v>78.2941710714762</v>
      </c>
      <c r="P3857">
        <v>0</v>
      </c>
      <c r="Q3857">
        <v>248.28426395938999</v>
      </c>
      <c r="R3857">
        <v>8.5480415356023701E-2</v>
      </c>
      <c r="S3857">
        <v>2.8985507246376798</v>
      </c>
      <c r="T3857">
        <v>236.28985507246301</v>
      </c>
      <c r="U3857">
        <v>73.940829473820401</v>
      </c>
      <c r="V3857">
        <v>7.9411305865745998</v>
      </c>
      <c r="W3857">
        <v>81.881960060395002</v>
      </c>
      <c r="X3857">
        <v>8.5411305865746101</v>
      </c>
      <c r="Y3857">
        <v>82.481960060394997</v>
      </c>
      <c r="Z3857">
        <v>0.58993248660525999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68.052507410320004</v>
      </c>
      <c r="K3858">
        <v>21.295280934296699</v>
      </c>
      <c r="L3858">
        <v>3.5759999999999899</v>
      </c>
      <c r="M3858">
        <v>24.871280934296699</v>
      </c>
      <c r="N3858">
        <v>4.1759999999999904</v>
      </c>
      <c r="O3858">
        <v>25.471280934296701</v>
      </c>
      <c r="P3858">
        <v>0.324093740015097</v>
      </c>
      <c r="Q3858">
        <v>68.052507410320004</v>
      </c>
      <c r="R3858">
        <v>4.9744072500798098E-2</v>
      </c>
      <c r="S3858">
        <v>2.8985507246376798</v>
      </c>
      <c r="T3858">
        <v>236.28985507246301</v>
      </c>
      <c r="U3858">
        <v>73.940829473820401</v>
      </c>
      <c r="V3858">
        <v>8.8942401631426993</v>
      </c>
      <c r="W3858">
        <v>82.835069636963098</v>
      </c>
      <c r="X3858">
        <v>9.4942401631427007</v>
      </c>
      <c r="Y3858">
        <v>83.435069636963107</v>
      </c>
      <c r="Z3858">
        <v>0.67287344988609998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63.651979921918503</v>
      </c>
      <c r="K3859">
        <v>19.9182490997519</v>
      </c>
      <c r="L3859">
        <v>4.7</v>
      </c>
      <c r="M3859">
        <v>24.6182490997519</v>
      </c>
      <c r="N3859">
        <v>5.3</v>
      </c>
      <c r="O3859">
        <v>25.218249099751901</v>
      </c>
      <c r="P3859">
        <v>0.41563098364609602</v>
      </c>
      <c r="Q3859">
        <v>63.651979921918503</v>
      </c>
      <c r="R3859">
        <v>4.08598936299037E-2</v>
      </c>
      <c r="S3859">
        <v>2.8985507246376798</v>
      </c>
      <c r="T3859">
        <v>236.28985507246301</v>
      </c>
      <c r="U3859">
        <v>73.940829473820401</v>
      </c>
      <c r="V3859">
        <v>9.6020750030273696</v>
      </c>
      <c r="W3859">
        <v>83.542904476847795</v>
      </c>
      <c r="X3859">
        <v>10.2020750030273</v>
      </c>
      <c r="Y3859">
        <v>84.142904476847804</v>
      </c>
      <c r="Z3859">
        <v>0.736883171718825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83.739548241011704</v>
      </c>
      <c r="K3860">
        <v>26.204136672751101</v>
      </c>
      <c r="L3860">
        <v>1.36</v>
      </c>
      <c r="M3860">
        <v>27.564136672751101</v>
      </c>
      <c r="N3860">
        <v>1.96</v>
      </c>
      <c r="O3860">
        <v>28.164136672751098</v>
      </c>
      <c r="P3860">
        <v>0.135127844189906</v>
      </c>
      <c r="Q3860">
        <v>83.739548241011704</v>
      </c>
      <c r="R3860">
        <v>9.7683688416395603E-2</v>
      </c>
      <c r="S3860">
        <v>2.8985507246376798</v>
      </c>
      <c r="T3860">
        <v>236.28985507246301</v>
      </c>
      <c r="U3860">
        <v>73.940829473820401</v>
      </c>
      <c r="V3860">
        <v>6.6424908123149002</v>
      </c>
      <c r="W3860">
        <v>80.583320286135304</v>
      </c>
      <c r="X3860">
        <v>7.2424908123148999</v>
      </c>
      <c r="Y3860">
        <v>81.183320286135299</v>
      </c>
      <c r="Z3860">
        <v>0.48218110193092001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93.822593187827195</v>
      </c>
      <c r="K3861">
        <v>29.359366112291401</v>
      </c>
      <c r="L3861">
        <v>1.68</v>
      </c>
      <c r="M3861">
        <v>31.0393661122914</v>
      </c>
      <c r="N3861">
        <v>2.2799999999999998</v>
      </c>
      <c r="O3861">
        <v>31.639366112291398</v>
      </c>
      <c r="P3861">
        <v>0.17778349462102899</v>
      </c>
      <c r="Q3861">
        <v>93.822593187827195</v>
      </c>
      <c r="R3861">
        <v>9.3875471328643198E-2</v>
      </c>
      <c r="S3861">
        <v>2.8985507246376798</v>
      </c>
      <c r="T3861">
        <v>236.28985507246301</v>
      </c>
      <c r="U3861">
        <v>73.940829473820401</v>
      </c>
      <c r="V3861">
        <v>7.8855395916060296</v>
      </c>
      <c r="W3861">
        <v>81.826369065426405</v>
      </c>
      <c r="X3861">
        <v>8.4855395916060292</v>
      </c>
      <c r="Y3861">
        <v>82.4263690654264</v>
      </c>
      <c r="Z3861">
        <v>0.58520113281167896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96.914494741655204</v>
      </c>
      <c r="K3862">
        <v>30.3268971367247</v>
      </c>
      <c r="L3862">
        <v>3.41</v>
      </c>
      <c r="M3862">
        <v>33.7368971367247</v>
      </c>
      <c r="N3862">
        <v>4.01</v>
      </c>
      <c r="O3862">
        <v>34.336897136724701</v>
      </c>
      <c r="P3862">
        <v>0.36790044209582701</v>
      </c>
      <c r="Q3862">
        <v>96.914494741655204</v>
      </c>
      <c r="R3862">
        <v>6.3598328271360596E-2</v>
      </c>
      <c r="S3862">
        <v>2.8985507246376798</v>
      </c>
      <c r="T3862">
        <v>236.28985507246301</v>
      </c>
      <c r="U3862">
        <v>73.940829473820401</v>
      </c>
      <c r="V3862">
        <v>10.8435149702669</v>
      </c>
      <c r="W3862">
        <v>84.784344444087395</v>
      </c>
      <c r="X3862">
        <v>11.4435149702669</v>
      </c>
      <c r="Y3862">
        <v>85.384344444087404</v>
      </c>
      <c r="Z3862">
        <v>0.85488687846850997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88.940421435447604</v>
      </c>
      <c r="K3863">
        <v>27.831616099943702</v>
      </c>
      <c r="L3863">
        <v>3.8239999999999998</v>
      </c>
      <c r="M3863">
        <v>31.6556160999437</v>
      </c>
      <c r="N3863">
        <v>4.4240000000000004</v>
      </c>
      <c r="O3863">
        <v>32.255616099943701</v>
      </c>
      <c r="P3863">
        <v>0.39187608708969701</v>
      </c>
      <c r="Q3863">
        <v>88.940421435447604</v>
      </c>
      <c r="R3863">
        <v>5.6202188819753099E-2</v>
      </c>
      <c r="S3863">
        <v>2.8985507246376798</v>
      </c>
      <c r="T3863">
        <v>236.28985507246301</v>
      </c>
      <c r="U3863">
        <v>73.940829473820401</v>
      </c>
      <c r="V3863">
        <v>10.7458585023368</v>
      </c>
      <c r="W3863">
        <v>84.686687976157202</v>
      </c>
      <c r="X3863">
        <v>11.345858502336799</v>
      </c>
      <c r="Y3863">
        <v>85.286687976157197</v>
      </c>
      <c r="Z3863">
        <v>0.84531214155684398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95.384173252591594</v>
      </c>
      <c r="K3864">
        <v>29.848022407937499</v>
      </c>
      <c r="L3864">
        <v>2.09</v>
      </c>
      <c r="M3864">
        <v>31.938022407937499</v>
      </c>
      <c r="N3864">
        <v>2.6899999999999902</v>
      </c>
      <c r="O3864">
        <v>32.538022407937497</v>
      </c>
      <c r="P3864">
        <v>0.22338212881258701</v>
      </c>
      <c r="Q3864">
        <v>95.384173252591594</v>
      </c>
      <c r="R3864">
        <v>8.3856496060317406E-2</v>
      </c>
      <c r="S3864">
        <v>2.8985507246376798</v>
      </c>
      <c r="T3864">
        <v>236.28985507246301</v>
      </c>
      <c r="U3864">
        <v>73.940829473820401</v>
      </c>
      <c r="V3864">
        <v>8.7630038383031703</v>
      </c>
      <c r="W3864">
        <v>82.703833312123606</v>
      </c>
      <c r="X3864">
        <v>9.36300383830317</v>
      </c>
      <c r="Y3864">
        <v>83.303833312123601</v>
      </c>
      <c r="Z3864">
        <v>0.66124043754535899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88.940421435447604</v>
      </c>
      <c r="K3865">
        <v>27.831616099943702</v>
      </c>
      <c r="L3865">
        <v>1.8579999999999901</v>
      </c>
      <c r="M3865">
        <v>29.689616099943699</v>
      </c>
      <c r="N3865">
        <v>2.45799999999999</v>
      </c>
      <c r="O3865">
        <v>30.2896160999437</v>
      </c>
      <c r="P3865">
        <v>0.19058433500008101</v>
      </c>
      <c r="Q3865">
        <v>88.940421435447604</v>
      </c>
      <c r="R3865">
        <v>8.5480415356023701E-2</v>
      </c>
      <c r="S3865">
        <v>2.8985507246376798</v>
      </c>
      <c r="T3865">
        <v>236.28985507246301</v>
      </c>
      <c r="U3865">
        <v>73.940829473820401</v>
      </c>
      <c r="V3865">
        <v>7.9411305865745998</v>
      </c>
      <c r="W3865">
        <v>81.881960060395002</v>
      </c>
      <c r="X3865">
        <v>8.5411305865746101</v>
      </c>
      <c r="Y3865">
        <v>82.481960060394997</v>
      </c>
      <c r="Z3865">
        <v>0.58993248660525999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39.429953384038399</v>
      </c>
      <c r="K3866">
        <v>12.3385892231207</v>
      </c>
      <c r="L3866">
        <v>7.1519999999999904</v>
      </c>
      <c r="M3866">
        <v>19.490589223120701</v>
      </c>
      <c r="N3866">
        <v>7.75199999999999</v>
      </c>
      <c r="O3866">
        <v>20.090589223120698</v>
      </c>
      <c r="P3866">
        <v>0.558739978230126</v>
      </c>
      <c r="Q3866">
        <v>39.429953384038399</v>
      </c>
      <c r="R3866">
        <v>4.9744072500798098E-2</v>
      </c>
      <c r="S3866">
        <v>2.8985507246376798</v>
      </c>
      <c r="T3866">
        <v>236.28985507246301</v>
      </c>
      <c r="U3866">
        <v>73.940829473820401</v>
      </c>
      <c r="V3866">
        <v>8.8942401631426993</v>
      </c>
      <c r="W3866">
        <v>82.835069636963098</v>
      </c>
      <c r="X3866">
        <v>9.4942401631427007</v>
      </c>
      <c r="Y3866">
        <v>83.435069636963107</v>
      </c>
      <c r="Z3866">
        <v>0.67287344988609998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36.505384369335701</v>
      </c>
      <c r="K3867">
        <v>11.423420610679701</v>
      </c>
      <c r="L3867">
        <v>9.4</v>
      </c>
      <c r="M3867">
        <v>20.823420610679701</v>
      </c>
      <c r="N3867">
        <v>10</v>
      </c>
      <c r="O3867">
        <v>21.423420610679798</v>
      </c>
      <c r="P3867">
        <v>0.723659536995791</v>
      </c>
      <c r="Q3867">
        <v>36.505384369335701</v>
      </c>
      <c r="R3867">
        <v>4.08598936299037E-2</v>
      </c>
      <c r="S3867">
        <v>2.8985507246376798</v>
      </c>
      <c r="T3867">
        <v>236.28985507246301</v>
      </c>
      <c r="U3867">
        <v>73.940829473820401</v>
      </c>
      <c r="V3867">
        <v>9.6020750030273696</v>
      </c>
      <c r="W3867">
        <v>83.542904476847795</v>
      </c>
      <c r="X3867">
        <v>10.2020750030273</v>
      </c>
      <c r="Y3867">
        <v>84.142904476847804</v>
      </c>
      <c r="Z3867">
        <v>0.736883171718825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50.362772777095003</v>
      </c>
      <c r="K3868">
        <v>15.7597337075598</v>
      </c>
      <c r="L3868">
        <v>2.72</v>
      </c>
      <c r="M3868">
        <v>18.479733707559799</v>
      </c>
      <c r="N3868">
        <v>3.32</v>
      </c>
      <c r="O3868">
        <v>19.0797337075598</v>
      </c>
      <c r="P3868">
        <v>0.224586359715858</v>
      </c>
      <c r="Q3868">
        <v>50.362772777095003</v>
      </c>
      <c r="R3868">
        <v>9.7683688416395603E-2</v>
      </c>
      <c r="S3868">
        <v>2.8985507246376798</v>
      </c>
      <c r="T3868">
        <v>236.28985507246301</v>
      </c>
      <c r="U3868">
        <v>73.940829473820401</v>
      </c>
      <c r="V3868">
        <v>6.6424908123149002</v>
      </c>
      <c r="W3868">
        <v>80.583320286135304</v>
      </c>
      <c r="X3868">
        <v>7.2424908123148999</v>
      </c>
      <c r="Y3868">
        <v>81.183320286135299</v>
      </c>
      <c r="Z3868">
        <v>0.48218110193092001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57.839624149061898</v>
      </c>
      <c r="K3869">
        <v>18.0994219355041</v>
      </c>
      <c r="L3869">
        <v>3.36</v>
      </c>
      <c r="M3869">
        <v>21.4594219355041</v>
      </c>
      <c r="N3869">
        <v>3.9599999999999902</v>
      </c>
      <c r="O3869">
        <v>22.059421935504101</v>
      </c>
      <c r="P3869">
        <v>0.28823593154100202</v>
      </c>
      <c r="Q3869">
        <v>57.839624149061898</v>
      </c>
      <c r="R3869">
        <v>9.3875471328643198E-2</v>
      </c>
      <c r="S3869">
        <v>2.8985507246376798</v>
      </c>
      <c r="T3869">
        <v>236.28985507246301</v>
      </c>
      <c r="U3869">
        <v>73.940829473820401</v>
      </c>
      <c r="V3869">
        <v>7.8855395916060296</v>
      </c>
      <c r="W3869">
        <v>81.826369065426405</v>
      </c>
      <c r="X3869">
        <v>8.4855395916060292</v>
      </c>
      <c r="Y3869">
        <v>82.4263690654264</v>
      </c>
      <c r="Z3869">
        <v>0.58520113281167896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60.207934854653899</v>
      </c>
      <c r="K3870">
        <v>18.840523824832001</v>
      </c>
      <c r="L3870">
        <v>6.82</v>
      </c>
      <c r="M3870">
        <v>25.660523824832001</v>
      </c>
      <c r="N3870">
        <v>7.42</v>
      </c>
      <c r="O3870">
        <v>26.260523824831999</v>
      </c>
      <c r="P3870">
        <v>0.59157377359382002</v>
      </c>
      <c r="Q3870">
        <v>60.207934854653899</v>
      </c>
      <c r="R3870">
        <v>6.3598328271360596E-2</v>
      </c>
      <c r="S3870">
        <v>2.8985507246376798</v>
      </c>
      <c r="T3870">
        <v>236.28985507246301</v>
      </c>
      <c r="U3870">
        <v>73.940829473820401</v>
      </c>
      <c r="V3870">
        <v>10.8435149702669</v>
      </c>
      <c r="W3870">
        <v>84.784344444087395</v>
      </c>
      <c r="X3870">
        <v>11.4435149702669</v>
      </c>
      <c r="Y3870">
        <v>85.384344444087404</v>
      </c>
      <c r="Z3870">
        <v>0.85488687846850997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54.173170890611701</v>
      </c>
      <c r="K3871">
        <v>16.952099740593699</v>
      </c>
      <c r="L3871">
        <v>7.6479999999999997</v>
      </c>
      <c r="M3871">
        <v>24.600099740593699</v>
      </c>
      <c r="N3871">
        <v>8.2479999999999993</v>
      </c>
      <c r="O3871">
        <v>25.2000997405937</v>
      </c>
      <c r="P3871">
        <v>0.64261672757140198</v>
      </c>
      <c r="Q3871">
        <v>54.173170890611701</v>
      </c>
      <c r="R3871">
        <v>5.6202188819753099E-2</v>
      </c>
      <c r="S3871">
        <v>2.8985507246376798</v>
      </c>
      <c r="T3871">
        <v>236.28985507246301</v>
      </c>
      <c r="U3871">
        <v>73.940829473820401</v>
      </c>
      <c r="V3871">
        <v>10.7458585023368</v>
      </c>
      <c r="W3871">
        <v>84.686687976157202</v>
      </c>
      <c r="X3871">
        <v>11.345858502336799</v>
      </c>
      <c r="Y3871">
        <v>85.286687976157197</v>
      </c>
      <c r="Z3871">
        <v>0.84531214155684398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59.031188464714397</v>
      </c>
      <c r="K3872">
        <v>18.472291324432099</v>
      </c>
      <c r="L3872">
        <v>4.18</v>
      </c>
      <c r="M3872">
        <v>22.652291324432099</v>
      </c>
      <c r="N3872">
        <v>4.7799999999999896</v>
      </c>
      <c r="O3872">
        <v>23.2522913244321</v>
      </c>
      <c r="P3872">
        <v>0.36071406485489499</v>
      </c>
      <c r="Q3872">
        <v>59.031188464714397</v>
      </c>
      <c r="R3872">
        <v>8.3856496060317406E-2</v>
      </c>
      <c r="S3872">
        <v>2.8985507246376798</v>
      </c>
      <c r="T3872">
        <v>236.28985507246301</v>
      </c>
      <c r="U3872">
        <v>73.940829473820401</v>
      </c>
      <c r="V3872">
        <v>8.7630038383031703</v>
      </c>
      <c r="W3872">
        <v>82.703833312123606</v>
      </c>
      <c r="X3872">
        <v>9.36300383830317</v>
      </c>
      <c r="Y3872">
        <v>83.303833312123601</v>
      </c>
      <c r="Z3872">
        <v>0.66124043754535899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54.173170890611701</v>
      </c>
      <c r="K3873">
        <v>16.952099740593699</v>
      </c>
      <c r="L3873">
        <v>3.71599999999999</v>
      </c>
      <c r="M3873">
        <v>20.6680997405937</v>
      </c>
      <c r="N3873">
        <v>4.3159999999999998</v>
      </c>
      <c r="O3873">
        <v>21.268099740593701</v>
      </c>
      <c r="P3873">
        <v>0.31271808935314999</v>
      </c>
      <c r="Q3873">
        <v>54.173170890611701</v>
      </c>
      <c r="R3873">
        <v>8.5480415356023701E-2</v>
      </c>
      <c r="S3873">
        <v>2.8985507246376798</v>
      </c>
      <c r="T3873">
        <v>236.28985507246301</v>
      </c>
      <c r="U3873">
        <v>73.940829473820401</v>
      </c>
      <c r="V3873">
        <v>7.9411305865745998</v>
      </c>
      <c r="W3873">
        <v>81.881960060395002</v>
      </c>
      <c r="X3873">
        <v>8.5411305865746101</v>
      </c>
      <c r="Y3873">
        <v>82.481960060394997</v>
      </c>
      <c r="Z3873">
        <v>0.58993248660525999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27.7559398978559</v>
      </c>
      <c r="K3874">
        <v>8.6855071210890191</v>
      </c>
      <c r="L3874">
        <v>10.7279999999999</v>
      </c>
      <c r="M3874">
        <v>19.413507121089001</v>
      </c>
      <c r="N3874">
        <v>11.327999999999999</v>
      </c>
      <c r="O3874">
        <v>20.013507121088999</v>
      </c>
      <c r="P3874">
        <v>0.79287036442456804</v>
      </c>
      <c r="Q3874">
        <v>27.7559398978559</v>
      </c>
      <c r="R3874">
        <v>4.9744072500798098E-2</v>
      </c>
      <c r="S3874">
        <v>2.8985507246376798</v>
      </c>
      <c r="T3874">
        <v>236.28985507246301</v>
      </c>
      <c r="U3874">
        <v>73.940829473820401</v>
      </c>
      <c r="V3874">
        <v>8.8942401631426993</v>
      </c>
      <c r="W3874">
        <v>82.835069636963098</v>
      </c>
      <c r="X3874">
        <v>9.4942401631427007</v>
      </c>
      <c r="Y3874">
        <v>83.435069636963107</v>
      </c>
      <c r="Z3874">
        <v>0.67287344988609998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25.591150310187601</v>
      </c>
      <c r="K3875">
        <v>8.0080919282133003</v>
      </c>
      <c r="L3875">
        <v>14.1</v>
      </c>
      <c r="M3875">
        <v>22.108091928213302</v>
      </c>
      <c r="N3875">
        <v>14.7</v>
      </c>
      <c r="O3875">
        <v>22.7080919282133</v>
      </c>
      <c r="P3875">
        <v>1.03079974560365</v>
      </c>
      <c r="Q3875">
        <v>25.591150310187601</v>
      </c>
      <c r="R3875">
        <v>4.08598936299037E-2</v>
      </c>
      <c r="S3875">
        <v>2.8985507246376798</v>
      </c>
      <c r="T3875">
        <v>236.28985507246301</v>
      </c>
      <c r="U3875">
        <v>73.940829473820401</v>
      </c>
      <c r="V3875">
        <v>9.6020750030273696</v>
      </c>
      <c r="W3875">
        <v>83.542904476847795</v>
      </c>
      <c r="X3875">
        <v>10.2020750030273</v>
      </c>
      <c r="Y3875">
        <v>84.142904476847804</v>
      </c>
      <c r="Z3875">
        <v>0.736883171718825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36.009974588548197</v>
      </c>
      <c r="K3876">
        <v>11.2683948686324</v>
      </c>
      <c r="L3876">
        <v>4.08</v>
      </c>
      <c r="M3876">
        <v>15.348394868632401</v>
      </c>
      <c r="N3876">
        <v>4.68</v>
      </c>
      <c r="O3876">
        <v>15.9483948686324</v>
      </c>
      <c r="P3876">
        <v>0.31396979384700502</v>
      </c>
      <c r="Q3876">
        <v>36.009974588548197</v>
      </c>
      <c r="R3876">
        <v>9.7683688416395603E-2</v>
      </c>
      <c r="S3876">
        <v>2.8985507246376798</v>
      </c>
      <c r="T3876">
        <v>236.28985507246301</v>
      </c>
      <c r="U3876">
        <v>73.940829473820401</v>
      </c>
      <c r="V3876">
        <v>6.6424908123149002</v>
      </c>
      <c r="W3876">
        <v>80.583320286135304</v>
      </c>
      <c r="X3876">
        <v>7.2424908123148999</v>
      </c>
      <c r="Y3876">
        <v>81.183320286135299</v>
      </c>
      <c r="Z3876">
        <v>0.48218110193092001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41.806093926863603</v>
      </c>
      <c r="K3877">
        <v>13.082141258518099</v>
      </c>
      <c r="L3877">
        <v>5.04</v>
      </c>
      <c r="M3877">
        <v>18.122141258518099</v>
      </c>
      <c r="N3877">
        <v>5.64</v>
      </c>
      <c r="O3877">
        <v>18.7221412585181</v>
      </c>
      <c r="P3877">
        <v>0.39857393473355301</v>
      </c>
      <c r="Q3877">
        <v>41.806093926863603</v>
      </c>
      <c r="R3877">
        <v>9.3875471328643198E-2</v>
      </c>
      <c r="S3877">
        <v>2.8985507246376798</v>
      </c>
      <c r="T3877">
        <v>236.28985507246301</v>
      </c>
      <c r="U3877">
        <v>73.940829473820401</v>
      </c>
      <c r="V3877">
        <v>7.8855395916060296</v>
      </c>
      <c r="W3877">
        <v>81.826369065426405</v>
      </c>
      <c r="X3877">
        <v>8.4855395916060292</v>
      </c>
      <c r="Y3877">
        <v>82.4263690654264</v>
      </c>
      <c r="Z3877">
        <v>0.58520113281167896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43.6684293661149</v>
      </c>
      <c r="K3878">
        <v>13.6649112089863</v>
      </c>
      <c r="L3878">
        <v>10.23</v>
      </c>
      <c r="M3878">
        <v>23.894911208986301</v>
      </c>
      <c r="N3878">
        <v>10.83</v>
      </c>
      <c r="O3878">
        <v>24.494911208986299</v>
      </c>
      <c r="P3878">
        <v>0.81477832302323805</v>
      </c>
      <c r="Q3878">
        <v>43.6684293661149</v>
      </c>
      <c r="R3878">
        <v>6.3598328271360596E-2</v>
      </c>
      <c r="S3878">
        <v>2.8985507246376798</v>
      </c>
      <c r="T3878">
        <v>236.28985507246301</v>
      </c>
      <c r="U3878">
        <v>73.940829473820401</v>
      </c>
      <c r="V3878">
        <v>10.8435149702669</v>
      </c>
      <c r="W3878">
        <v>84.784344444087395</v>
      </c>
      <c r="X3878">
        <v>11.4435149702669</v>
      </c>
      <c r="Y3878">
        <v>85.384344444087404</v>
      </c>
      <c r="Z3878">
        <v>0.85488687846850997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38.948147454213299</v>
      </c>
      <c r="K3879">
        <v>12.1878204561513</v>
      </c>
      <c r="L3879">
        <v>11.472</v>
      </c>
      <c r="M3879">
        <v>23.659820456151301</v>
      </c>
      <c r="N3879">
        <v>12.071999999999999</v>
      </c>
      <c r="O3879">
        <v>24.259820456151299</v>
      </c>
      <c r="P3879">
        <v>0.89276841327713596</v>
      </c>
      <c r="Q3879">
        <v>38.948147454213299</v>
      </c>
      <c r="R3879">
        <v>5.6202188819753099E-2</v>
      </c>
      <c r="S3879">
        <v>2.8985507246376798</v>
      </c>
      <c r="T3879">
        <v>236.28985507246301</v>
      </c>
      <c r="U3879">
        <v>73.940829473820401</v>
      </c>
      <c r="V3879">
        <v>10.7458585023368</v>
      </c>
      <c r="W3879">
        <v>84.686687976157202</v>
      </c>
      <c r="X3879">
        <v>11.345858502336799</v>
      </c>
      <c r="Y3879">
        <v>85.286687976157197</v>
      </c>
      <c r="Z3879">
        <v>0.84531214155684398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42.741480016556999</v>
      </c>
      <c r="K3880">
        <v>13.3748462641096</v>
      </c>
      <c r="L3880">
        <v>6.27</v>
      </c>
      <c r="M3880">
        <v>19.644846264109599</v>
      </c>
      <c r="N3880">
        <v>6.8699999999999903</v>
      </c>
      <c r="O3880">
        <v>20.244846264109601</v>
      </c>
      <c r="P3880">
        <v>0.49786913786703502</v>
      </c>
      <c r="Q3880">
        <v>42.741480016556999</v>
      </c>
      <c r="R3880">
        <v>8.3856496060317406E-2</v>
      </c>
      <c r="S3880">
        <v>2.8985507246376798</v>
      </c>
      <c r="T3880">
        <v>236.28985507246301</v>
      </c>
      <c r="U3880">
        <v>73.940829473820401</v>
      </c>
      <c r="V3880">
        <v>8.7630038383031703</v>
      </c>
      <c r="W3880">
        <v>82.703833312123606</v>
      </c>
      <c r="X3880">
        <v>9.36300383830317</v>
      </c>
      <c r="Y3880">
        <v>83.303833312123601</v>
      </c>
      <c r="Z3880">
        <v>0.66124043754535899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38.948147454213299</v>
      </c>
      <c r="K3881">
        <v>12.1878204561513</v>
      </c>
      <c r="L3881">
        <v>5.5739999999999901</v>
      </c>
      <c r="M3881">
        <v>17.761820456151298</v>
      </c>
      <c r="N3881">
        <v>6.1739999999999897</v>
      </c>
      <c r="O3881">
        <v>18.3618204561513</v>
      </c>
      <c r="P3881">
        <v>0.43471194062484902</v>
      </c>
      <c r="Q3881">
        <v>38.948147454213299</v>
      </c>
      <c r="R3881">
        <v>8.5480415356023701E-2</v>
      </c>
      <c r="S3881">
        <v>2.8985507246376798</v>
      </c>
      <c r="T3881">
        <v>236.28985507246301</v>
      </c>
      <c r="U3881">
        <v>73.940829473820401</v>
      </c>
      <c r="V3881">
        <v>7.9411305865745998</v>
      </c>
      <c r="W3881">
        <v>81.881960060395002</v>
      </c>
      <c r="X3881">
        <v>8.5411305865746101</v>
      </c>
      <c r="Y3881">
        <v>82.481960060394997</v>
      </c>
      <c r="Z3881">
        <v>0.58993248660525999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21.4154689611848</v>
      </c>
      <c r="K3882">
        <v>6.7014199068142402</v>
      </c>
      <c r="L3882">
        <v>14.303999999999901</v>
      </c>
      <c r="M3882">
        <v>21.0054199068142</v>
      </c>
      <c r="N3882">
        <v>14.904</v>
      </c>
      <c r="O3882">
        <v>21.605419906814198</v>
      </c>
      <c r="P3882">
        <v>1.0264871617473701</v>
      </c>
      <c r="Q3882">
        <v>21.4154689611848</v>
      </c>
      <c r="R3882">
        <v>4.9744072500798098E-2</v>
      </c>
      <c r="S3882">
        <v>2.8985507246376798</v>
      </c>
      <c r="T3882">
        <v>236.28985507246301</v>
      </c>
      <c r="U3882">
        <v>73.940829473820401</v>
      </c>
      <c r="V3882">
        <v>8.8942401631426993</v>
      </c>
      <c r="W3882">
        <v>82.835069636963098</v>
      </c>
      <c r="X3882">
        <v>9.4942401631427007</v>
      </c>
      <c r="Y3882">
        <v>83.435069636963107</v>
      </c>
      <c r="Z3882">
        <v>0.67287344988609998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19.701018470567899</v>
      </c>
      <c r="K3883">
        <v>6.16492674535737</v>
      </c>
      <c r="L3883">
        <v>18.8</v>
      </c>
      <c r="M3883">
        <v>24.9649267453573</v>
      </c>
      <c r="N3883">
        <v>19.399999999999999</v>
      </c>
      <c r="O3883">
        <v>25.564926745357301</v>
      </c>
      <c r="P3883">
        <v>1.33705671865553</v>
      </c>
      <c r="Q3883">
        <v>19.701018470567899</v>
      </c>
      <c r="R3883">
        <v>4.08598936299037E-2</v>
      </c>
      <c r="S3883">
        <v>2.8985507246376798</v>
      </c>
      <c r="T3883">
        <v>236.28985507246301</v>
      </c>
      <c r="U3883">
        <v>73.940829473820401</v>
      </c>
      <c r="V3883">
        <v>9.6020750030273696</v>
      </c>
      <c r="W3883">
        <v>83.542904476847795</v>
      </c>
      <c r="X3883">
        <v>10.2020750030273</v>
      </c>
      <c r="Y3883">
        <v>84.142904476847804</v>
      </c>
      <c r="Z3883">
        <v>0.736883171718825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28.023582900548899</v>
      </c>
      <c r="K3884">
        <v>8.76925911127036</v>
      </c>
      <c r="L3884">
        <v>5.44</v>
      </c>
      <c r="M3884">
        <v>14.209259111270301</v>
      </c>
      <c r="N3884">
        <v>6.04</v>
      </c>
      <c r="O3884">
        <v>14.8092591112703</v>
      </c>
      <c r="P3884">
        <v>0.40327827250734199</v>
      </c>
      <c r="Q3884">
        <v>28.023582900548899</v>
      </c>
      <c r="R3884">
        <v>9.7683688416395603E-2</v>
      </c>
      <c r="S3884">
        <v>2.8985507246376798</v>
      </c>
      <c r="T3884">
        <v>236.28985507246301</v>
      </c>
      <c r="U3884">
        <v>73.940829473820401</v>
      </c>
      <c r="V3884">
        <v>6.6424908123149002</v>
      </c>
      <c r="W3884">
        <v>80.583320286135304</v>
      </c>
      <c r="X3884">
        <v>7.2424908123148999</v>
      </c>
      <c r="Y3884">
        <v>81.183320286135299</v>
      </c>
      <c r="Z3884">
        <v>0.48218110193092001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32.732442257953601</v>
      </c>
      <c r="K3885">
        <v>10.242775469623</v>
      </c>
      <c r="L3885">
        <v>6.72</v>
      </c>
      <c r="M3885">
        <v>16.962775469623001</v>
      </c>
      <c r="N3885">
        <v>7.3199999999999896</v>
      </c>
      <c r="O3885">
        <v>17.562775469622999</v>
      </c>
      <c r="P3885">
        <v>0.50879774107034104</v>
      </c>
      <c r="Q3885">
        <v>32.732442257953601</v>
      </c>
      <c r="R3885">
        <v>9.3875471328643198E-2</v>
      </c>
      <c r="S3885">
        <v>2.8985507246376798</v>
      </c>
      <c r="T3885">
        <v>236.28985507246301</v>
      </c>
      <c r="U3885">
        <v>73.940829473820401</v>
      </c>
      <c r="V3885">
        <v>7.8855395916060296</v>
      </c>
      <c r="W3885">
        <v>81.826369065426405</v>
      </c>
      <c r="X3885">
        <v>8.4855395916060292</v>
      </c>
      <c r="Y3885">
        <v>82.4263690654264</v>
      </c>
      <c r="Z3885">
        <v>0.58520113281167896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34.257636980766101</v>
      </c>
      <c r="K3886">
        <v>10.720045908843799</v>
      </c>
      <c r="L3886">
        <v>13.64</v>
      </c>
      <c r="M3886">
        <v>24.360045908843801</v>
      </c>
      <c r="N3886">
        <v>14.24</v>
      </c>
      <c r="O3886">
        <v>24.960045908843799</v>
      </c>
      <c r="P3886">
        <v>1.03751605125354</v>
      </c>
      <c r="Q3886">
        <v>34.257636980766101</v>
      </c>
      <c r="R3886">
        <v>6.3598328271360596E-2</v>
      </c>
      <c r="S3886">
        <v>2.8985507246376798</v>
      </c>
      <c r="T3886">
        <v>236.28985507246301</v>
      </c>
      <c r="U3886">
        <v>73.940829473820401</v>
      </c>
      <c r="V3886">
        <v>10.8435149702669</v>
      </c>
      <c r="W3886">
        <v>84.784344444087395</v>
      </c>
      <c r="X3886">
        <v>11.4435149702669</v>
      </c>
      <c r="Y3886">
        <v>85.384344444087404</v>
      </c>
      <c r="Z3886">
        <v>0.85488687846850997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30.403451680134499</v>
      </c>
      <c r="K3887">
        <v>9.5139778024196104</v>
      </c>
      <c r="L3887">
        <v>15.295999999999999</v>
      </c>
      <c r="M3887">
        <v>24.809977802419599</v>
      </c>
      <c r="N3887">
        <v>15.896000000000001</v>
      </c>
      <c r="O3887">
        <v>25.409977802419601</v>
      </c>
      <c r="P3887">
        <v>1.1423339044698599</v>
      </c>
      <c r="Q3887">
        <v>30.403451680134499</v>
      </c>
      <c r="R3887">
        <v>5.6202188819753099E-2</v>
      </c>
      <c r="S3887">
        <v>2.8985507246376798</v>
      </c>
      <c r="T3887">
        <v>236.28985507246301</v>
      </c>
      <c r="U3887">
        <v>73.940829473820401</v>
      </c>
      <c r="V3887">
        <v>10.7458585023368</v>
      </c>
      <c r="W3887">
        <v>84.686687976157202</v>
      </c>
      <c r="X3887">
        <v>11.345858502336799</v>
      </c>
      <c r="Y3887">
        <v>85.286687976157197</v>
      </c>
      <c r="Z3887">
        <v>0.84531214155684398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33.497747179468703</v>
      </c>
      <c r="K3888">
        <v>10.482257950493301</v>
      </c>
      <c r="L3888">
        <v>8.36</v>
      </c>
      <c r="M3888">
        <v>18.842257950493298</v>
      </c>
      <c r="N3888">
        <v>8.9600000000000009</v>
      </c>
      <c r="O3888">
        <v>19.4422579504933</v>
      </c>
      <c r="P3888">
        <v>0.63484780280950404</v>
      </c>
      <c r="Q3888">
        <v>33.497747179468703</v>
      </c>
      <c r="R3888">
        <v>8.3856496060317406E-2</v>
      </c>
      <c r="S3888">
        <v>2.8985507246376798</v>
      </c>
      <c r="T3888">
        <v>236.28985507246301</v>
      </c>
      <c r="U3888">
        <v>73.940829473820401</v>
      </c>
      <c r="V3888">
        <v>8.7630038383031703</v>
      </c>
      <c r="W3888">
        <v>82.703833312123606</v>
      </c>
      <c r="X3888">
        <v>9.36300383830317</v>
      </c>
      <c r="Y3888">
        <v>83.303833312123601</v>
      </c>
      <c r="Z3888">
        <v>0.66124043754535899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30.403451680134499</v>
      </c>
      <c r="K3889">
        <v>9.5139778024196104</v>
      </c>
      <c r="L3889">
        <v>7.4319999999999897</v>
      </c>
      <c r="M3889">
        <v>16.945977802419598</v>
      </c>
      <c r="N3889">
        <v>8.032</v>
      </c>
      <c r="O3889">
        <v>17.5459778024196</v>
      </c>
      <c r="P3889">
        <v>0.55656620896384701</v>
      </c>
      <c r="Q3889">
        <v>30.403451680134499</v>
      </c>
      <c r="R3889">
        <v>8.5480415356023701E-2</v>
      </c>
      <c r="S3889">
        <v>2.8985507246376798</v>
      </c>
      <c r="T3889">
        <v>236.28985507246301</v>
      </c>
      <c r="U3889">
        <v>73.940829473820401</v>
      </c>
      <c r="V3889">
        <v>7.9411305865745998</v>
      </c>
      <c r="W3889">
        <v>81.881960060395002</v>
      </c>
      <c r="X3889">
        <v>8.5411305865746101</v>
      </c>
      <c r="Y3889">
        <v>82.481960060394997</v>
      </c>
      <c r="Z3889">
        <v>0.58993248660525999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17.433109668221402</v>
      </c>
      <c r="K3890">
        <v>5.45524304791277</v>
      </c>
      <c r="L3890">
        <v>17.88</v>
      </c>
      <c r="M3890">
        <v>23.335243047912702</v>
      </c>
      <c r="N3890">
        <v>18.48</v>
      </c>
      <c r="O3890">
        <v>23.935243047912699</v>
      </c>
      <c r="P3890">
        <v>1.2595926184866699</v>
      </c>
      <c r="Q3890">
        <v>17.433109668221402</v>
      </c>
      <c r="R3890">
        <v>4.9744072500798098E-2</v>
      </c>
      <c r="S3890">
        <v>2.8985507246376798</v>
      </c>
      <c r="T3890">
        <v>236.28985507246301</v>
      </c>
      <c r="U3890">
        <v>73.940829473820401</v>
      </c>
      <c r="V3890">
        <v>8.8942401631426993</v>
      </c>
      <c r="W3890">
        <v>82.835069636963098</v>
      </c>
      <c r="X3890">
        <v>9.4942401631427007</v>
      </c>
      <c r="Y3890">
        <v>83.435069636963107</v>
      </c>
      <c r="Z3890">
        <v>0.67287344988609998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16.014967959212299</v>
      </c>
      <c r="K3891">
        <v>5.0114720944649296</v>
      </c>
      <c r="L3891">
        <v>23.5</v>
      </c>
      <c r="M3891">
        <v>28.511472094464899</v>
      </c>
      <c r="N3891">
        <v>24.1</v>
      </c>
      <c r="O3891">
        <v>29.111472094464901</v>
      </c>
      <c r="P3891">
        <v>1.64243552138655</v>
      </c>
      <c r="Q3891">
        <v>16.014967959212299</v>
      </c>
      <c r="R3891">
        <v>4.08598936299037E-2</v>
      </c>
      <c r="S3891">
        <v>2.8985507246376798</v>
      </c>
      <c r="T3891">
        <v>236.28985507246301</v>
      </c>
      <c r="U3891">
        <v>73.940829473820401</v>
      </c>
      <c r="V3891">
        <v>9.6020750030273696</v>
      </c>
      <c r="W3891">
        <v>83.542904476847795</v>
      </c>
      <c r="X3891">
        <v>10.2020750030273</v>
      </c>
      <c r="Y3891">
        <v>84.142904476847804</v>
      </c>
      <c r="Z3891">
        <v>0.736883171718825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22.936633034323101</v>
      </c>
      <c r="K3892">
        <v>7.1774290579440203</v>
      </c>
      <c r="L3892">
        <v>6.8</v>
      </c>
      <c r="M3892">
        <v>13.977429057944001</v>
      </c>
      <c r="N3892">
        <v>7.4</v>
      </c>
      <c r="O3892">
        <v>14.577429057944</v>
      </c>
      <c r="P3892">
        <v>0.49251192130440502</v>
      </c>
      <c r="Q3892">
        <v>22.936633034323101</v>
      </c>
      <c r="R3892">
        <v>9.7683688416395603E-2</v>
      </c>
      <c r="S3892">
        <v>2.8985507246376798</v>
      </c>
      <c r="T3892">
        <v>236.28985507246301</v>
      </c>
      <c r="U3892">
        <v>73.940829473820401</v>
      </c>
      <c r="V3892">
        <v>6.6424908123149002</v>
      </c>
      <c r="W3892">
        <v>80.583320286135304</v>
      </c>
      <c r="X3892">
        <v>7.2424908123148999</v>
      </c>
      <c r="Y3892">
        <v>81.183320286135299</v>
      </c>
      <c r="Z3892">
        <v>0.48218110193092001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26.895094294758401</v>
      </c>
      <c r="K3893">
        <v>8.4161276425565905</v>
      </c>
      <c r="L3893">
        <v>8.4</v>
      </c>
      <c r="M3893">
        <v>16.816127642556499</v>
      </c>
      <c r="N3893">
        <v>9</v>
      </c>
      <c r="O3893">
        <v>17.4161276425565</v>
      </c>
      <c r="P3893">
        <v>0.61890758668829804</v>
      </c>
      <c r="Q3893">
        <v>26.895094294758401</v>
      </c>
      <c r="R3893">
        <v>9.3875471328643198E-2</v>
      </c>
      <c r="S3893">
        <v>2.8985507246376798</v>
      </c>
      <c r="T3893">
        <v>236.28985507246301</v>
      </c>
      <c r="U3893">
        <v>73.940829473820401</v>
      </c>
      <c r="V3893">
        <v>7.8855395916060296</v>
      </c>
      <c r="W3893">
        <v>81.826369065426405</v>
      </c>
      <c r="X3893">
        <v>8.4855395916060292</v>
      </c>
      <c r="Y3893">
        <v>82.4263690654264</v>
      </c>
      <c r="Z3893">
        <v>0.58520113281167896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28.183857098532801</v>
      </c>
      <c r="K3894">
        <v>8.8194127970413891</v>
      </c>
      <c r="L3894">
        <v>17.05</v>
      </c>
      <c r="M3894">
        <v>25.869412797041299</v>
      </c>
      <c r="N3894">
        <v>17.649999999999999</v>
      </c>
      <c r="O3894">
        <v>26.469412797041301</v>
      </c>
      <c r="P3894">
        <v>1.2597889068766199</v>
      </c>
      <c r="Q3894">
        <v>28.183857098532801</v>
      </c>
      <c r="R3894">
        <v>6.3598328271360596E-2</v>
      </c>
      <c r="S3894">
        <v>2.8985507246376798</v>
      </c>
      <c r="T3894">
        <v>236.28985507246301</v>
      </c>
      <c r="U3894">
        <v>73.940829473820401</v>
      </c>
      <c r="V3894">
        <v>10.8435149702669</v>
      </c>
      <c r="W3894">
        <v>84.784344444087395</v>
      </c>
      <c r="X3894">
        <v>11.4435149702669</v>
      </c>
      <c r="Y3894">
        <v>85.384344444087404</v>
      </c>
      <c r="Z3894">
        <v>0.85488687846850997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24.933401301388301</v>
      </c>
      <c r="K3895">
        <v>7.8022663023890999</v>
      </c>
      <c r="L3895">
        <v>19.12</v>
      </c>
      <c r="M3895">
        <v>26.922266302389101</v>
      </c>
      <c r="N3895">
        <v>19.72</v>
      </c>
      <c r="O3895">
        <v>27.522266302389099</v>
      </c>
      <c r="P3895">
        <v>1.3913159420530601</v>
      </c>
      <c r="Q3895">
        <v>24.933401301388301</v>
      </c>
      <c r="R3895">
        <v>5.6202188819753099E-2</v>
      </c>
      <c r="S3895">
        <v>2.8985507246376798</v>
      </c>
      <c r="T3895">
        <v>236.28985507246301</v>
      </c>
      <c r="U3895">
        <v>73.940829473820401</v>
      </c>
      <c r="V3895">
        <v>10.7458585023368</v>
      </c>
      <c r="W3895">
        <v>84.686687976157202</v>
      </c>
      <c r="X3895">
        <v>11.345858502336799</v>
      </c>
      <c r="Y3895">
        <v>85.286687976157197</v>
      </c>
      <c r="Z3895">
        <v>0.84531214155684398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27.5413567258394</v>
      </c>
      <c r="K3896">
        <v>8.6183588394788693</v>
      </c>
      <c r="L3896">
        <v>10.45</v>
      </c>
      <c r="M3896">
        <v>19.068358839478801</v>
      </c>
      <c r="N3896">
        <v>11.05</v>
      </c>
      <c r="O3896">
        <v>19.668358839478799</v>
      </c>
      <c r="P3896">
        <v>0.771650512889552</v>
      </c>
      <c r="Q3896">
        <v>27.5413567258394</v>
      </c>
      <c r="R3896">
        <v>8.3856496060317406E-2</v>
      </c>
      <c r="S3896">
        <v>2.8985507246376798</v>
      </c>
      <c r="T3896">
        <v>236.28985507246301</v>
      </c>
      <c r="U3896">
        <v>73.940829473820401</v>
      </c>
      <c r="V3896">
        <v>8.7630038383031703</v>
      </c>
      <c r="W3896">
        <v>82.703833312123606</v>
      </c>
      <c r="X3896">
        <v>9.36300383830317</v>
      </c>
      <c r="Y3896">
        <v>83.303833312123601</v>
      </c>
      <c r="Z3896">
        <v>0.66124043754535899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24.933401301388301</v>
      </c>
      <c r="K3897">
        <v>7.8022663023890999</v>
      </c>
      <c r="L3897">
        <v>9.2899999999999991</v>
      </c>
      <c r="M3897">
        <v>17.092266302389099</v>
      </c>
      <c r="N3897">
        <v>9.89</v>
      </c>
      <c r="O3897">
        <v>17.6922663023891</v>
      </c>
      <c r="P3897">
        <v>0.678281213421145</v>
      </c>
      <c r="Q3897">
        <v>24.933401301388301</v>
      </c>
      <c r="R3897">
        <v>8.5480415356023701E-2</v>
      </c>
      <c r="S3897">
        <v>2.8985507246376798</v>
      </c>
      <c r="T3897">
        <v>236.28985507246301</v>
      </c>
      <c r="U3897">
        <v>73.940829473820401</v>
      </c>
      <c r="V3897">
        <v>7.9411305865745998</v>
      </c>
      <c r="W3897">
        <v>81.881960060395002</v>
      </c>
      <c r="X3897">
        <v>8.5411305865746101</v>
      </c>
      <c r="Y3897">
        <v>82.481960060394997</v>
      </c>
      <c r="Z3897">
        <v>0.58993248660525999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14.6996119219662</v>
      </c>
      <c r="K3898">
        <v>4.5998652719141102</v>
      </c>
      <c r="L3898">
        <v>21.4559999999999</v>
      </c>
      <c r="M3898">
        <v>26.055865271914101</v>
      </c>
      <c r="N3898">
        <v>22.055999999999901</v>
      </c>
      <c r="O3898">
        <v>26.655865271914099</v>
      </c>
      <c r="P3898">
        <v>1.49218896819969</v>
      </c>
      <c r="Q3898">
        <v>14.6996119219662</v>
      </c>
      <c r="R3898">
        <v>4.9744072500798098E-2</v>
      </c>
      <c r="S3898">
        <v>2.8985507246376798</v>
      </c>
      <c r="T3898">
        <v>236.28985507246301</v>
      </c>
      <c r="U3898">
        <v>73.940829473820401</v>
      </c>
      <c r="V3898">
        <v>8.8942401631426993</v>
      </c>
      <c r="W3898">
        <v>82.835069636963098</v>
      </c>
      <c r="X3898">
        <v>9.4942401631427007</v>
      </c>
      <c r="Y3898">
        <v>83.435069636963107</v>
      </c>
      <c r="Z3898">
        <v>0.67287344988609998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13.490838882540601</v>
      </c>
      <c r="K3899">
        <v>4.22161085572976</v>
      </c>
      <c r="L3899">
        <v>28.2</v>
      </c>
      <c r="M3899">
        <v>32.421610855729703</v>
      </c>
      <c r="N3899">
        <v>28.8</v>
      </c>
      <c r="O3899">
        <v>33.021610855729698</v>
      </c>
      <c r="P3899">
        <v>1.94694117558373</v>
      </c>
      <c r="Q3899">
        <v>13.490838882540601</v>
      </c>
      <c r="R3899">
        <v>4.08598936299037E-2</v>
      </c>
      <c r="S3899">
        <v>2.8985507246376798</v>
      </c>
      <c r="T3899">
        <v>236.28985507246301</v>
      </c>
      <c r="U3899">
        <v>73.940829473820401</v>
      </c>
      <c r="V3899">
        <v>9.6020750030273696</v>
      </c>
      <c r="W3899">
        <v>83.542904476847795</v>
      </c>
      <c r="X3899">
        <v>10.2020750030273</v>
      </c>
      <c r="Y3899">
        <v>84.142904476847804</v>
      </c>
      <c r="Z3899">
        <v>0.736883171718825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19.412754298590301</v>
      </c>
      <c r="K3900">
        <v>6.0747218909125298</v>
      </c>
      <c r="L3900">
        <v>8.16</v>
      </c>
      <c r="M3900">
        <v>14.2347218909125</v>
      </c>
      <c r="N3900">
        <v>8.76</v>
      </c>
      <c r="O3900">
        <v>14.834721890912499</v>
      </c>
      <c r="P3900">
        <v>0.58167086553026304</v>
      </c>
      <c r="Q3900">
        <v>19.4127542985904</v>
      </c>
      <c r="R3900">
        <v>9.7683688416395603E-2</v>
      </c>
      <c r="S3900">
        <v>2.8985507246376798</v>
      </c>
      <c r="T3900">
        <v>236.28985507246301</v>
      </c>
      <c r="U3900">
        <v>73.940829473820401</v>
      </c>
      <c r="V3900">
        <v>6.6424908123149002</v>
      </c>
      <c r="W3900">
        <v>80.583320286135304</v>
      </c>
      <c r="X3900">
        <v>7.2424908123148999</v>
      </c>
      <c r="Y3900">
        <v>81.183320286135299</v>
      </c>
      <c r="Z3900">
        <v>0.48218110193092001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22.824654113433098</v>
      </c>
      <c r="K3901">
        <v>7.1423881363113502</v>
      </c>
      <c r="L3901">
        <v>10.08</v>
      </c>
      <c r="M3901">
        <v>17.222388136311299</v>
      </c>
      <c r="N3901">
        <v>10.68</v>
      </c>
      <c r="O3901">
        <v>17.8223881363113</v>
      </c>
      <c r="P3901">
        <v>0.72890370699275098</v>
      </c>
      <c r="Q3901">
        <v>22.824654113433098</v>
      </c>
      <c r="R3901">
        <v>9.3875471328643198E-2</v>
      </c>
      <c r="S3901">
        <v>2.8985507246376798</v>
      </c>
      <c r="T3901">
        <v>236.28985507246301</v>
      </c>
      <c r="U3901">
        <v>73.940829473820401</v>
      </c>
      <c r="V3901">
        <v>7.8855395916060296</v>
      </c>
      <c r="W3901">
        <v>81.826369065426405</v>
      </c>
      <c r="X3901">
        <v>8.4855395916060292</v>
      </c>
      <c r="Y3901">
        <v>82.4263690654264</v>
      </c>
      <c r="Z3901">
        <v>0.58520113281167896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23.9394601106886</v>
      </c>
      <c r="K3902">
        <v>7.4912379847916402</v>
      </c>
      <c r="L3902">
        <v>20.46</v>
      </c>
      <c r="M3902">
        <v>27.9512379847916</v>
      </c>
      <c r="N3902">
        <v>21.06</v>
      </c>
      <c r="O3902">
        <v>28.551237984791602</v>
      </c>
      <c r="P3902">
        <v>1.48159882630912</v>
      </c>
      <c r="Q3902">
        <v>23.9394601106886</v>
      </c>
      <c r="R3902">
        <v>6.3598328271360596E-2</v>
      </c>
      <c r="S3902">
        <v>2.8985507246376798</v>
      </c>
      <c r="T3902">
        <v>236.28985507246301</v>
      </c>
      <c r="U3902">
        <v>73.940829473820401</v>
      </c>
      <c r="V3902">
        <v>10.8435149702669</v>
      </c>
      <c r="W3902">
        <v>84.784344444087395</v>
      </c>
      <c r="X3902">
        <v>11.4435149702669</v>
      </c>
      <c r="Y3902">
        <v>85.384344444087404</v>
      </c>
      <c r="Z3902">
        <v>0.85488687846850997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21.1315154133523</v>
      </c>
      <c r="K3903">
        <v>6.6125639512662104</v>
      </c>
      <c r="L3903">
        <v>22.943999999999999</v>
      </c>
      <c r="M3903">
        <v>29.556563951266199</v>
      </c>
      <c r="N3903">
        <v>23.544</v>
      </c>
      <c r="O3903">
        <v>30.1565639512662</v>
      </c>
      <c r="P3903">
        <v>1.63971724775134</v>
      </c>
      <c r="Q3903">
        <v>21.1315154133523</v>
      </c>
      <c r="R3903">
        <v>5.6202188819753099E-2</v>
      </c>
      <c r="S3903">
        <v>2.8985507246376798</v>
      </c>
      <c r="T3903">
        <v>236.28985507246301</v>
      </c>
      <c r="U3903">
        <v>73.940829473820401</v>
      </c>
      <c r="V3903">
        <v>10.7458585023368</v>
      </c>
      <c r="W3903">
        <v>84.686687976157202</v>
      </c>
      <c r="X3903">
        <v>11.345858502336799</v>
      </c>
      <c r="Y3903">
        <v>85.286687976157197</v>
      </c>
      <c r="Z3903">
        <v>0.84531214155684398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23.383438592959699</v>
      </c>
      <c r="K3904">
        <v>7.3172453594478402</v>
      </c>
      <c r="L3904">
        <v>12.54</v>
      </c>
      <c r="M3904">
        <v>19.857245359447798</v>
      </c>
      <c r="N3904">
        <v>13.14</v>
      </c>
      <c r="O3904">
        <v>20.4572453594478</v>
      </c>
      <c r="P3904">
        <v>0.90827771957019798</v>
      </c>
      <c r="Q3904">
        <v>23.383438592959699</v>
      </c>
      <c r="R3904">
        <v>8.3856496060317406E-2</v>
      </c>
      <c r="S3904">
        <v>2.8985507246376798</v>
      </c>
      <c r="T3904">
        <v>236.28985507246301</v>
      </c>
      <c r="U3904">
        <v>73.940829473820401</v>
      </c>
      <c r="V3904">
        <v>8.7630038383031703</v>
      </c>
      <c r="W3904">
        <v>82.703833312123606</v>
      </c>
      <c r="X3904">
        <v>9.36300383830317</v>
      </c>
      <c r="Y3904">
        <v>83.303833312123601</v>
      </c>
      <c r="Z3904">
        <v>0.66124043754535899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21.1315154133523</v>
      </c>
      <c r="K3905">
        <v>6.6125639512662104</v>
      </c>
      <c r="L3905">
        <v>11.1479999999999</v>
      </c>
      <c r="M3905">
        <v>17.760563951266199</v>
      </c>
      <c r="N3905">
        <v>11.747999999999999</v>
      </c>
      <c r="O3905">
        <v>18.360563951266201</v>
      </c>
      <c r="P3905">
        <v>0.79985727195508904</v>
      </c>
      <c r="Q3905">
        <v>21.1315154133523</v>
      </c>
      <c r="R3905">
        <v>8.5480415356023701E-2</v>
      </c>
      <c r="S3905">
        <v>2.8985507246376798</v>
      </c>
      <c r="T3905">
        <v>236.28985507246301</v>
      </c>
      <c r="U3905">
        <v>73.940829473820401</v>
      </c>
      <c r="V3905">
        <v>7.9411305865745998</v>
      </c>
      <c r="W3905">
        <v>81.881960060395002</v>
      </c>
      <c r="X3905">
        <v>8.5411305865746101</v>
      </c>
      <c r="Y3905">
        <v>82.481960060394997</v>
      </c>
      <c r="Z3905">
        <v>0.58993248660525999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12.7071421310049</v>
      </c>
      <c r="K3906">
        <v>3.9763731249489802</v>
      </c>
      <c r="L3906">
        <v>25.032</v>
      </c>
      <c r="M3906">
        <v>29.0083731249489</v>
      </c>
      <c r="N3906">
        <v>25.632000000000001</v>
      </c>
      <c r="O3906">
        <v>29.608373124948901</v>
      </c>
      <c r="P3906">
        <v>1.72427842984109</v>
      </c>
      <c r="Q3906">
        <v>12.7071421310049</v>
      </c>
      <c r="R3906">
        <v>4.9744072500798098E-2</v>
      </c>
      <c r="S3906">
        <v>2.8985507246376798</v>
      </c>
      <c r="T3906">
        <v>236.28985507246301</v>
      </c>
      <c r="U3906">
        <v>73.940829473820401</v>
      </c>
      <c r="V3906">
        <v>8.8942401631426993</v>
      </c>
      <c r="W3906">
        <v>82.835069636963098</v>
      </c>
      <c r="X3906">
        <v>9.4942401631427007</v>
      </c>
      <c r="Y3906">
        <v>83.435069636963107</v>
      </c>
      <c r="Z3906">
        <v>0.67287344988609998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11.6540385989992</v>
      </c>
      <c r="K3907">
        <v>3.64683147512052</v>
      </c>
      <c r="L3907">
        <v>32.9</v>
      </c>
      <c r="M3907">
        <v>36.546831475120499</v>
      </c>
      <c r="N3907">
        <v>33.5</v>
      </c>
      <c r="O3907">
        <v>37.1468314751205</v>
      </c>
      <c r="P3907">
        <v>2.2505786600814801</v>
      </c>
      <c r="Q3907">
        <v>11.6540385989992</v>
      </c>
      <c r="R3907">
        <v>4.08598936299037E-2</v>
      </c>
      <c r="S3907">
        <v>2.8985507246376798</v>
      </c>
      <c r="T3907">
        <v>236.28985507246301</v>
      </c>
      <c r="U3907">
        <v>73.940829473820401</v>
      </c>
      <c r="V3907">
        <v>9.6020750030273696</v>
      </c>
      <c r="W3907">
        <v>83.542904476847795</v>
      </c>
      <c r="X3907">
        <v>10.2020750030273</v>
      </c>
      <c r="Y3907">
        <v>84.142904476847804</v>
      </c>
      <c r="Z3907">
        <v>0.736883171718825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16.827460685629301</v>
      </c>
      <c r="K3908">
        <v>5.2657207845506502</v>
      </c>
      <c r="L3908">
        <v>9.52</v>
      </c>
      <c r="M3908">
        <v>14.7857207845506</v>
      </c>
      <c r="N3908">
        <v>10.119999999999999</v>
      </c>
      <c r="O3908">
        <v>15.3857207845506</v>
      </c>
      <c r="P3908">
        <v>0.67075523016250105</v>
      </c>
      <c r="Q3908">
        <v>16.827460685629301</v>
      </c>
      <c r="R3908">
        <v>9.7683688416395603E-2</v>
      </c>
      <c r="S3908">
        <v>2.8985507246376798</v>
      </c>
      <c r="T3908">
        <v>236.28985507246301</v>
      </c>
      <c r="U3908">
        <v>73.940829473820401</v>
      </c>
      <c r="V3908">
        <v>6.6424908123149002</v>
      </c>
      <c r="W3908">
        <v>80.583320286135304</v>
      </c>
      <c r="X3908">
        <v>7.2424908123148999</v>
      </c>
      <c r="Y3908">
        <v>81.183320286135299</v>
      </c>
      <c r="Z3908">
        <v>0.48218110193092001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19.824338091117198</v>
      </c>
      <c r="K3909">
        <v>6.2035164471074298</v>
      </c>
      <c r="L3909">
        <v>11.76</v>
      </c>
      <c r="M3909">
        <v>17.963516447107398</v>
      </c>
      <c r="N3909">
        <v>12.36</v>
      </c>
      <c r="O3909">
        <v>18.5635164471074</v>
      </c>
      <c r="P3909">
        <v>0.838786336660309</v>
      </c>
      <c r="Q3909">
        <v>19.824338091117198</v>
      </c>
      <c r="R3909">
        <v>9.3875471328643198E-2</v>
      </c>
      <c r="S3909">
        <v>2.8985507246376798</v>
      </c>
      <c r="T3909">
        <v>236.28985507246301</v>
      </c>
      <c r="U3909">
        <v>73.940829473820401</v>
      </c>
      <c r="V3909">
        <v>7.8855395916060296</v>
      </c>
      <c r="W3909">
        <v>81.826369065426405</v>
      </c>
      <c r="X3909">
        <v>8.4855395916060292</v>
      </c>
      <c r="Y3909">
        <v>82.4263690654264</v>
      </c>
      <c r="Z3909">
        <v>0.58520113281167896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20.806125454010001</v>
      </c>
      <c r="K3910">
        <v>6.5107415370586903</v>
      </c>
      <c r="L3910">
        <v>23.87</v>
      </c>
      <c r="M3910">
        <v>30.380741537058601</v>
      </c>
      <c r="N3910">
        <v>24.47</v>
      </c>
      <c r="O3910">
        <v>30.980741537058599</v>
      </c>
      <c r="P3910">
        <v>1.70294773389376</v>
      </c>
      <c r="Q3910">
        <v>20.806125454010001</v>
      </c>
      <c r="R3910">
        <v>6.3598328271360596E-2</v>
      </c>
      <c r="S3910">
        <v>2.8985507246376798</v>
      </c>
      <c r="T3910">
        <v>236.28985507246301</v>
      </c>
      <c r="U3910">
        <v>73.940829473820401</v>
      </c>
      <c r="V3910">
        <v>10.8435149702669</v>
      </c>
      <c r="W3910">
        <v>84.784344444087395</v>
      </c>
      <c r="X3910">
        <v>11.4435149702669</v>
      </c>
      <c r="Y3910">
        <v>85.384344444087404</v>
      </c>
      <c r="Z3910">
        <v>0.85488687846850997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18.335663410439</v>
      </c>
      <c r="K3911">
        <v>5.7376740152676797</v>
      </c>
      <c r="L3911">
        <v>26.768000000000001</v>
      </c>
      <c r="M3911">
        <v>32.505674015267601</v>
      </c>
      <c r="N3911">
        <v>27.367999999999999</v>
      </c>
      <c r="O3911">
        <v>33.105674015267603</v>
      </c>
      <c r="P3911">
        <v>1.88754052428893</v>
      </c>
      <c r="Q3911">
        <v>18.335663410439</v>
      </c>
      <c r="R3911">
        <v>5.6202188819753099E-2</v>
      </c>
      <c r="S3911">
        <v>2.8985507246376798</v>
      </c>
      <c r="T3911">
        <v>236.28985507246301</v>
      </c>
      <c r="U3911">
        <v>73.940829473820401</v>
      </c>
      <c r="V3911">
        <v>10.7458585023368</v>
      </c>
      <c r="W3911">
        <v>84.686687976157202</v>
      </c>
      <c r="X3911">
        <v>11.345858502336799</v>
      </c>
      <c r="Y3911">
        <v>85.286687976157197</v>
      </c>
      <c r="Z3911">
        <v>0.84531214155684398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20.316288831077902</v>
      </c>
      <c r="K3912">
        <v>6.3574597713428398</v>
      </c>
      <c r="L3912">
        <v>14.63</v>
      </c>
      <c r="M3912">
        <v>20.987459771342799</v>
      </c>
      <c r="N3912">
        <v>15.23</v>
      </c>
      <c r="O3912">
        <v>21.5874597713428</v>
      </c>
      <c r="P3912">
        <v>1.0447298725790799</v>
      </c>
      <c r="Q3912">
        <v>20.316288831077902</v>
      </c>
      <c r="R3912">
        <v>8.3856496060317406E-2</v>
      </c>
      <c r="S3912">
        <v>2.8985507246376798</v>
      </c>
      <c r="T3912">
        <v>236.28985507246301</v>
      </c>
      <c r="U3912">
        <v>73.940829473820401</v>
      </c>
      <c r="V3912">
        <v>8.7630038383031703</v>
      </c>
      <c r="W3912">
        <v>82.703833312123606</v>
      </c>
      <c r="X3912">
        <v>9.36300383830317</v>
      </c>
      <c r="Y3912">
        <v>83.303833312123601</v>
      </c>
      <c r="Z3912">
        <v>0.66124043754535899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18.335663410439</v>
      </c>
      <c r="K3913">
        <v>5.7376740152676797</v>
      </c>
      <c r="L3913">
        <v>13.006</v>
      </c>
      <c r="M3913">
        <v>18.743674015267601</v>
      </c>
      <c r="N3913">
        <v>13.606</v>
      </c>
      <c r="O3913">
        <v>19.343674015267599</v>
      </c>
      <c r="P3913">
        <v>0.92129470143635395</v>
      </c>
      <c r="Q3913">
        <v>18.335663410439</v>
      </c>
      <c r="R3913">
        <v>8.5480415356023701E-2</v>
      </c>
      <c r="S3913">
        <v>2.8985507246376798</v>
      </c>
      <c r="T3913">
        <v>236.28985507246301</v>
      </c>
      <c r="U3913">
        <v>73.940829473820401</v>
      </c>
      <c r="V3913">
        <v>7.9411305865745998</v>
      </c>
      <c r="W3913">
        <v>81.881960060395002</v>
      </c>
      <c r="X3913">
        <v>8.5411305865746101</v>
      </c>
      <c r="Y3913">
        <v>82.481960060394997</v>
      </c>
      <c r="Z3913">
        <v>0.58993248660525999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11.190339298325799</v>
      </c>
      <c r="K3914">
        <v>3.5017287117889899</v>
      </c>
      <c r="L3914">
        <v>28.607999999999901</v>
      </c>
      <c r="M3914">
        <v>32.109728711788897</v>
      </c>
      <c r="N3914">
        <v>29.207999999999998</v>
      </c>
      <c r="O3914">
        <v>32.709728711788898</v>
      </c>
      <c r="P3914">
        <v>1.9558632078901199</v>
      </c>
      <c r="Q3914">
        <v>11.190339298325799</v>
      </c>
      <c r="R3914">
        <v>4.9744072500798098E-2</v>
      </c>
      <c r="S3914">
        <v>2.8985507246376798</v>
      </c>
      <c r="T3914">
        <v>236.28985507246301</v>
      </c>
      <c r="U3914">
        <v>73.940829473820401</v>
      </c>
      <c r="V3914">
        <v>8.8942401631426993</v>
      </c>
      <c r="W3914">
        <v>82.835069636963098</v>
      </c>
      <c r="X3914">
        <v>9.4942401631427007</v>
      </c>
      <c r="Y3914">
        <v>83.435069636963107</v>
      </c>
      <c r="Z3914">
        <v>0.67287344988609998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10.2574672698403</v>
      </c>
      <c r="K3915">
        <v>3.2098104169557402</v>
      </c>
      <c r="L3915">
        <v>37.6</v>
      </c>
      <c r="M3915">
        <v>40.809810416955699</v>
      </c>
      <c r="N3915">
        <v>38.199999999999903</v>
      </c>
      <c r="O3915">
        <v>41.4098104169557</v>
      </c>
      <c r="P3915">
        <v>2.5533529112500699</v>
      </c>
      <c r="Q3915">
        <v>10.2574672698403</v>
      </c>
      <c r="R3915">
        <v>4.08598936299037E-2</v>
      </c>
      <c r="S3915">
        <v>2.8985507246376798</v>
      </c>
      <c r="T3915">
        <v>236.28985507246301</v>
      </c>
      <c r="U3915">
        <v>73.940829473820401</v>
      </c>
      <c r="V3915">
        <v>9.6020750030273696</v>
      </c>
      <c r="W3915">
        <v>83.542904476847795</v>
      </c>
      <c r="X3915">
        <v>10.2020750030273</v>
      </c>
      <c r="Y3915">
        <v>84.142904476847804</v>
      </c>
      <c r="Z3915">
        <v>0.736883171718825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14.8498339976691</v>
      </c>
      <c r="K3916">
        <v>4.6468734046980602</v>
      </c>
      <c r="L3916">
        <v>10.88</v>
      </c>
      <c r="M3916">
        <v>15.526873404698</v>
      </c>
      <c r="N3916">
        <v>11.48</v>
      </c>
      <c r="O3916">
        <v>16.126873404697999</v>
      </c>
      <c r="P3916">
        <v>0.75976513986543703</v>
      </c>
      <c r="Q3916">
        <v>14.8498339976691</v>
      </c>
      <c r="R3916">
        <v>9.7683688416395603E-2</v>
      </c>
      <c r="S3916">
        <v>2.8985507246376798</v>
      </c>
      <c r="T3916">
        <v>236.28985507246301</v>
      </c>
      <c r="U3916">
        <v>73.940829473820401</v>
      </c>
      <c r="V3916">
        <v>6.6424908123149002</v>
      </c>
      <c r="W3916">
        <v>80.583320286135304</v>
      </c>
      <c r="X3916">
        <v>7.2424908123148999</v>
      </c>
      <c r="Y3916">
        <v>81.183320286135299</v>
      </c>
      <c r="Z3916">
        <v>0.48218110193092001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17.5211687595</v>
      </c>
      <c r="K3917">
        <v>5.4827988744202196</v>
      </c>
      <c r="L3917">
        <v>13.44</v>
      </c>
      <c r="M3917">
        <v>18.922798874420199</v>
      </c>
      <c r="N3917">
        <v>14.04</v>
      </c>
      <c r="O3917">
        <v>19.5227988744202</v>
      </c>
      <c r="P3917">
        <v>0.94855570964195202</v>
      </c>
      <c r="Q3917">
        <v>17.5211687595</v>
      </c>
      <c r="R3917">
        <v>9.3875471328643198E-2</v>
      </c>
      <c r="S3917">
        <v>2.8985507246376798</v>
      </c>
      <c r="T3917">
        <v>236.28985507246301</v>
      </c>
      <c r="U3917">
        <v>73.940829473820401</v>
      </c>
      <c r="V3917">
        <v>7.8855395916060296</v>
      </c>
      <c r="W3917">
        <v>81.826369065426405</v>
      </c>
      <c r="X3917">
        <v>8.4855395916060292</v>
      </c>
      <c r="Y3917">
        <v>82.4263690654264</v>
      </c>
      <c r="Z3917">
        <v>0.58520113281167896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18.3980787592951</v>
      </c>
      <c r="K3918">
        <v>5.7572052924987904</v>
      </c>
      <c r="L3918">
        <v>27.28</v>
      </c>
      <c r="M3918">
        <v>33.037205292498797</v>
      </c>
      <c r="N3918">
        <v>27.88</v>
      </c>
      <c r="O3918">
        <v>33.637205292498699</v>
      </c>
      <c r="P3918">
        <v>1.9238375419993199</v>
      </c>
      <c r="Q3918">
        <v>18.3980787592951</v>
      </c>
      <c r="R3918">
        <v>6.3598328271360596E-2</v>
      </c>
      <c r="S3918">
        <v>2.8985507246376798</v>
      </c>
      <c r="T3918">
        <v>236.28985507246301</v>
      </c>
      <c r="U3918">
        <v>73.940829473820401</v>
      </c>
      <c r="V3918">
        <v>10.8435149702669</v>
      </c>
      <c r="W3918">
        <v>84.784344444087395</v>
      </c>
      <c r="X3918">
        <v>11.4435149702669</v>
      </c>
      <c r="Y3918">
        <v>85.384344444087404</v>
      </c>
      <c r="Z3918">
        <v>0.85488687846850997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16.193187793335799</v>
      </c>
      <c r="K3919">
        <v>5.0672414052537302</v>
      </c>
      <c r="L3919">
        <v>30.591999999999999</v>
      </c>
      <c r="M3919">
        <v>35.659241405253702</v>
      </c>
      <c r="N3919">
        <v>31.192</v>
      </c>
      <c r="O3919">
        <v>36.259241405253697</v>
      </c>
      <c r="P3919">
        <v>2.13478845556619</v>
      </c>
      <c r="Q3919">
        <v>16.193187793335799</v>
      </c>
      <c r="R3919">
        <v>5.6202188819753099E-2</v>
      </c>
      <c r="S3919">
        <v>2.8985507246376798</v>
      </c>
      <c r="T3919">
        <v>236.28985507246301</v>
      </c>
      <c r="U3919">
        <v>73.940829473820401</v>
      </c>
      <c r="V3919">
        <v>10.7458585023368</v>
      </c>
      <c r="W3919">
        <v>84.686687976157202</v>
      </c>
      <c r="X3919">
        <v>11.345858502336799</v>
      </c>
      <c r="Y3919">
        <v>85.286687976157197</v>
      </c>
      <c r="Z3919">
        <v>0.84531214155684398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17.960458419496302</v>
      </c>
      <c r="K3920">
        <v>5.6202632688583103</v>
      </c>
      <c r="L3920">
        <v>16.72</v>
      </c>
      <c r="M3920">
        <v>22.340263268858301</v>
      </c>
      <c r="N3920">
        <v>17.32</v>
      </c>
      <c r="O3920">
        <v>22.940263268858299</v>
      </c>
      <c r="P3920">
        <v>1.18100741991747</v>
      </c>
      <c r="Q3920">
        <v>17.960458419496302</v>
      </c>
      <c r="R3920">
        <v>8.3856496060317406E-2</v>
      </c>
      <c r="S3920">
        <v>2.8985507246376798</v>
      </c>
      <c r="T3920">
        <v>236.28985507246301</v>
      </c>
      <c r="U3920">
        <v>73.940829473820401</v>
      </c>
      <c r="V3920">
        <v>8.7630038383031703</v>
      </c>
      <c r="W3920">
        <v>82.703833312123606</v>
      </c>
      <c r="X3920">
        <v>9.36300383830317</v>
      </c>
      <c r="Y3920">
        <v>83.303833312123601</v>
      </c>
      <c r="Z3920">
        <v>0.66124043754535899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16.193187793335799</v>
      </c>
      <c r="K3921">
        <v>5.0672414052537302</v>
      </c>
      <c r="L3921">
        <v>14.8639999999999</v>
      </c>
      <c r="M3921">
        <v>19.931241405253701</v>
      </c>
      <c r="N3921">
        <v>15.464</v>
      </c>
      <c r="O3921">
        <v>20.531241405253699</v>
      </c>
      <c r="P3921">
        <v>1.0425938176528899</v>
      </c>
      <c r="Q3921">
        <v>16.193187793335799</v>
      </c>
      <c r="R3921">
        <v>8.5480415356023701E-2</v>
      </c>
      <c r="S3921">
        <v>2.8985507246376798</v>
      </c>
      <c r="T3921">
        <v>236.28985507246301</v>
      </c>
      <c r="U3921">
        <v>73.940829473820401</v>
      </c>
      <c r="V3921">
        <v>7.9411305865745998</v>
      </c>
      <c r="W3921">
        <v>81.881960060395002</v>
      </c>
      <c r="X3921">
        <v>8.5411305865746101</v>
      </c>
      <c r="Y3921">
        <v>82.481960060394997</v>
      </c>
      <c r="Z3921">
        <v>0.58993248660525999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9.9970319289795597</v>
      </c>
      <c r="K3922">
        <v>3.1283138790631799</v>
      </c>
      <c r="L3922">
        <v>32.183999999999997</v>
      </c>
      <c r="M3922">
        <v>35.312313879063097</v>
      </c>
      <c r="N3922">
        <v>32.783999999999899</v>
      </c>
      <c r="O3922">
        <v>35.912313879063099</v>
      </c>
      <c r="P3922">
        <v>2.1869454924760698</v>
      </c>
      <c r="Q3922">
        <v>9.9970319289795597</v>
      </c>
      <c r="R3922">
        <v>4.9744072500798098E-2</v>
      </c>
      <c r="S3922">
        <v>2.8985507246376798</v>
      </c>
      <c r="T3922">
        <v>236.28985507246301</v>
      </c>
      <c r="U3922">
        <v>73.940829473820401</v>
      </c>
      <c r="V3922">
        <v>8.8942401631426993</v>
      </c>
      <c r="W3922">
        <v>82.835069636963098</v>
      </c>
      <c r="X3922">
        <v>9.4942401631427007</v>
      </c>
      <c r="Y3922">
        <v>83.435069636963107</v>
      </c>
      <c r="Z3922">
        <v>0.67287344988609998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9.15979560715909</v>
      </c>
      <c r="K3923">
        <v>2.8663223175463699</v>
      </c>
      <c r="L3923">
        <v>42.3</v>
      </c>
      <c r="M3923">
        <v>45.166322317546303</v>
      </c>
      <c r="N3923">
        <v>42.899999999999899</v>
      </c>
      <c r="O3923">
        <v>45.766322317546297</v>
      </c>
      <c r="P3923">
        <v>2.8552688234772101</v>
      </c>
      <c r="Q3923">
        <v>9.15979560715909</v>
      </c>
      <c r="R3923">
        <v>4.08598936299037E-2</v>
      </c>
      <c r="S3923">
        <v>2.8985507246376798</v>
      </c>
      <c r="T3923">
        <v>236.28985507246301</v>
      </c>
      <c r="U3923">
        <v>73.940829473820401</v>
      </c>
      <c r="V3923">
        <v>9.6020750030273696</v>
      </c>
      <c r="W3923">
        <v>83.542904476847795</v>
      </c>
      <c r="X3923">
        <v>10.2020750030273</v>
      </c>
      <c r="Y3923">
        <v>84.142904476847804</v>
      </c>
      <c r="Z3923">
        <v>0.736883171718825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13.2881593591979</v>
      </c>
      <c r="K3924">
        <v>4.1581875146442</v>
      </c>
      <c r="L3924">
        <v>12.24</v>
      </c>
      <c r="M3924">
        <v>16.398187514644199</v>
      </c>
      <c r="N3924">
        <v>12.84</v>
      </c>
      <c r="O3924">
        <v>16.998187514644201</v>
      </c>
      <c r="P3924">
        <v>0.84870071899098198</v>
      </c>
      <c r="Q3924">
        <v>13.2881593591979</v>
      </c>
      <c r="R3924">
        <v>9.7683688416395603E-2</v>
      </c>
      <c r="S3924">
        <v>2.8985507246376798</v>
      </c>
      <c r="T3924">
        <v>236.28985507246301</v>
      </c>
      <c r="U3924">
        <v>73.940829473820401</v>
      </c>
      <c r="V3924">
        <v>6.6424908123149002</v>
      </c>
      <c r="W3924">
        <v>80.583320286135304</v>
      </c>
      <c r="X3924">
        <v>7.2424908123148999</v>
      </c>
      <c r="Y3924">
        <v>81.183320286135299</v>
      </c>
      <c r="Z3924">
        <v>0.48218110193092001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15.6974559585042</v>
      </c>
      <c r="K3925">
        <v>4.9121148846810199</v>
      </c>
      <c r="L3925">
        <v>15.12</v>
      </c>
      <c r="M3925">
        <v>20.032114884681</v>
      </c>
      <c r="N3925">
        <v>15.72</v>
      </c>
      <c r="O3925">
        <v>20.632114884680998</v>
      </c>
      <c r="P3925">
        <v>1.0582120591659701</v>
      </c>
      <c r="Q3925">
        <v>15.6974559585042</v>
      </c>
      <c r="R3925">
        <v>9.3875471328643198E-2</v>
      </c>
      <c r="S3925">
        <v>2.8985507246376798</v>
      </c>
      <c r="T3925">
        <v>236.28985507246301</v>
      </c>
      <c r="U3925">
        <v>73.940829473820401</v>
      </c>
      <c r="V3925">
        <v>7.8855395916060296</v>
      </c>
      <c r="W3925">
        <v>81.826369065426405</v>
      </c>
      <c r="X3925">
        <v>8.4855395916060292</v>
      </c>
      <c r="Y3925">
        <v>82.4263690654264</v>
      </c>
      <c r="Z3925">
        <v>0.58520113281167896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16.4896138585617</v>
      </c>
      <c r="K3926">
        <v>5.1600003141529198</v>
      </c>
      <c r="L3926">
        <v>30.689999999999898</v>
      </c>
      <c r="M3926">
        <v>35.850000314152901</v>
      </c>
      <c r="N3926">
        <v>31.29</v>
      </c>
      <c r="O3926">
        <v>36.450000314152902</v>
      </c>
      <c r="P3926">
        <v>2.1442701511199602</v>
      </c>
      <c r="Q3926">
        <v>16.4896138585617</v>
      </c>
      <c r="R3926">
        <v>6.3598328271360596E-2</v>
      </c>
      <c r="S3926">
        <v>2.8985507246376798</v>
      </c>
      <c r="T3926">
        <v>236.28985507246301</v>
      </c>
      <c r="U3926">
        <v>73.940829473820401</v>
      </c>
      <c r="V3926">
        <v>10.8435149702669</v>
      </c>
      <c r="W3926">
        <v>84.784344444087395</v>
      </c>
      <c r="X3926">
        <v>11.4435149702669</v>
      </c>
      <c r="Y3926">
        <v>85.384344444087404</v>
      </c>
      <c r="Z3926">
        <v>0.85488687846850997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14.4990148040942</v>
      </c>
      <c r="K3927">
        <v>4.5370935660320804</v>
      </c>
      <c r="L3927">
        <v>34.415999999999997</v>
      </c>
      <c r="M3927">
        <v>38.953093566032003</v>
      </c>
      <c r="N3927">
        <v>35.015999999999998</v>
      </c>
      <c r="O3927">
        <v>39.553093566031997</v>
      </c>
      <c r="P3927">
        <v>2.3814637068339399</v>
      </c>
      <c r="Q3927">
        <v>14.4990148040942</v>
      </c>
      <c r="R3927">
        <v>5.6202188819753099E-2</v>
      </c>
      <c r="S3927">
        <v>2.8985507246376798</v>
      </c>
      <c r="T3927">
        <v>236.28985507246301</v>
      </c>
      <c r="U3927">
        <v>73.940829473820401</v>
      </c>
      <c r="V3927">
        <v>10.7458585023368</v>
      </c>
      <c r="W3927">
        <v>84.686687976157202</v>
      </c>
      <c r="X3927">
        <v>11.345858502336799</v>
      </c>
      <c r="Y3927">
        <v>85.286687976157197</v>
      </c>
      <c r="Z3927">
        <v>0.84531214155684398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16.094210553660101</v>
      </c>
      <c r="K3928">
        <v>5.0362690251725004</v>
      </c>
      <c r="L3928">
        <v>18.809999999999999</v>
      </c>
      <c r="M3928">
        <v>23.8462690251725</v>
      </c>
      <c r="N3928">
        <v>19.41</v>
      </c>
      <c r="O3928">
        <v>24.446269025172501</v>
      </c>
      <c r="P3928">
        <v>1.3171108078690399</v>
      </c>
      <c r="Q3928">
        <v>16.094210553660101</v>
      </c>
      <c r="R3928">
        <v>8.3856496060317406E-2</v>
      </c>
      <c r="S3928">
        <v>2.8985507246376798</v>
      </c>
      <c r="T3928">
        <v>236.28985507246301</v>
      </c>
      <c r="U3928">
        <v>73.940829473820401</v>
      </c>
      <c r="V3928">
        <v>8.7630038383031703</v>
      </c>
      <c r="W3928">
        <v>82.703833312123606</v>
      </c>
      <c r="X3928">
        <v>9.36300383830317</v>
      </c>
      <c r="Y3928">
        <v>83.303833312123601</v>
      </c>
      <c r="Z3928">
        <v>0.66124043754535899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14.4990148040942</v>
      </c>
      <c r="K3929">
        <v>4.5370935660320804</v>
      </c>
      <c r="L3929">
        <v>16.721999999999898</v>
      </c>
      <c r="M3929">
        <v>21.259093566032</v>
      </c>
      <c r="N3929">
        <v>17.321999999999999</v>
      </c>
      <c r="O3929">
        <v>21.859093566032001</v>
      </c>
      <c r="P3929">
        <v>1.1637549353148799</v>
      </c>
      <c r="Q3929">
        <v>14.4990148040942</v>
      </c>
      <c r="R3929">
        <v>8.5480415356023701E-2</v>
      </c>
      <c r="S3929">
        <v>2.8985507246376798</v>
      </c>
      <c r="T3929">
        <v>236.28985507246301</v>
      </c>
      <c r="U3929">
        <v>73.940829473820401</v>
      </c>
      <c r="V3929">
        <v>7.9411305865745998</v>
      </c>
      <c r="W3929">
        <v>81.881960060395002</v>
      </c>
      <c r="X3929">
        <v>8.5411305865746101</v>
      </c>
      <c r="Y3929">
        <v>82.481960060394997</v>
      </c>
      <c r="Z3929">
        <v>0.58993248660525999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9.0337024515983906</v>
      </c>
      <c r="K3930">
        <v>2.8268647093884902</v>
      </c>
      <c r="L3930">
        <v>35.76</v>
      </c>
      <c r="M3930">
        <v>38.586864709388401</v>
      </c>
      <c r="N3930">
        <v>36.3599999999999</v>
      </c>
      <c r="O3930">
        <v>39.186864709388402</v>
      </c>
      <c r="P3930">
        <v>2.4175274595026499</v>
      </c>
      <c r="Q3930">
        <v>9.0337024515983906</v>
      </c>
      <c r="R3930">
        <v>4.9744072500798098E-2</v>
      </c>
      <c r="S3930">
        <v>2.8985507246376798</v>
      </c>
      <c r="T3930">
        <v>236.28985507246301</v>
      </c>
      <c r="U3930">
        <v>73.940829473820401</v>
      </c>
      <c r="V3930">
        <v>8.8942401631426993</v>
      </c>
      <c r="W3930">
        <v>82.835069636963098</v>
      </c>
      <c r="X3930">
        <v>9.4942401631427007</v>
      </c>
      <c r="Y3930">
        <v>83.435069636963107</v>
      </c>
      <c r="Z3930">
        <v>0.67287344988609998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8.2743420575654305</v>
      </c>
      <c r="K3931">
        <v>2.5892424154176199</v>
      </c>
      <c r="L3931">
        <v>47</v>
      </c>
      <c r="M3931">
        <v>49.589242415417601</v>
      </c>
      <c r="N3931">
        <v>47.599999999999902</v>
      </c>
      <c r="O3931">
        <v>50.189242415417603</v>
      </c>
      <c r="P3931">
        <v>3.1563312496426601</v>
      </c>
      <c r="Q3931">
        <v>8.2743420575654305</v>
      </c>
      <c r="R3931">
        <v>4.08598936299037E-2</v>
      </c>
      <c r="S3931">
        <v>2.8985507246376798</v>
      </c>
      <c r="T3931">
        <v>236.28985507246301</v>
      </c>
      <c r="U3931">
        <v>73.940829473820401</v>
      </c>
      <c r="V3931">
        <v>9.6020750030273696</v>
      </c>
      <c r="W3931">
        <v>83.542904476847795</v>
      </c>
      <c r="X3931">
        <v>10.2020750030273</v>
      </c>
      <c r="Y3931">
        <v>84.142904476847804</v>
      </c>
      <c r="Z3931">
        <v>0.736883171718825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12.0236941644793</v>
      </c>
      <c r="K3932">
        <v>3.76250567164</v>
      </c>
      <c r="L3932">
        <v>13.6</v>
      </c>
      <c r="M3932">
        <v>17.362505671640001</v>
      </c>
      <c r="N3932">
        <v>14.2</v>
      </c>
      <c r="O3932">
        <v>17.962505671639999</v>
      </c>
      <c r="P3932">
        <v>0.93756209157986603</v>
      </c>
      <c r="Q3932">
        <v>12.0236941644793</v>
      </c>
      <c r="R3932">
        <v>9.7683688416395603E-2</v>
      </c>
      <c r="S3932">
        <v>2.8985507246376798</v>
      </c>
      <c r="T3932">
        <v>236.28985507246301</v>
      </c>
      <c r="U3932">
        <v>73.940829473820401</v>
      </c>
      <c r="V3932">
        <v>6.6424908123149002</v>
      </c>
      <c r="W3932">
        <v>80.583320286135304</v>
      </c>
      <c r="X3932">
        <v>7.2424908123148999</v>
      </c>
      <c r="Y3932">
        <v>81.183320286135299</v>
      </c>
      <c r="Z3932">
        <v>0.48218110193092001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14.217599321229599</v>
      </c>
      <c r="K3933">
        <v>4.4490318326013201</v>
      </c>
      <c r="L3933">
        <v>16.8</v>
      </c>
      <c r="M3933">
        <v>21.2490318326013</v>
      </c>
      <c r="N3933">
        <v>17.399999999999999</v>
      </c>
      <c r="O3933">
        <v>21.849031832601302</v>
      </c>
      <c r="P3933">
        <v>1.16775561774107</v>
      </c>
      <c r="Q3933">
        <v>14.217599321229599</v>
      </c>
      <c r="R3933">
        <v>9.3875471328643198E-2</v>
      </c>
      <c r="S3933">
        <v>2.8985507246376798</v>
      </c>
      <c r="T3933">
        <v>236.28985507246301</v>
      </c>
      <c r="U3933">
        <v>73.940829473820401</v>
      </c>
      <c r="V3933">
        <v>7.8855395916060296</v>
      </c>
      <c r="W3933">
        <v>81.826369065426405</v>
      </c>
      <c r="X3933">
        <v>8.4855395916060292</v>
      </c>
      <c r="Y3933">
        <v>82.4263690654264</v>
      </c>
      <c r="Z3933">
        <v>0.58520113281167896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14.939874533023101</v>
      </c>
      <c r="K3934">
        <v>4.67504927313857</v>
      </c>
      <c r="L3934">
        <v>34.1</v>
      </c>
      <c r="M3934">
        <v>38.775049273138499</v>
      </c>
      <c r="N3934">
        <v>34.699999999999903</v>
      </c>
      <c r="O3934">
        <v>39.375049273138501</v>
      </c>
      <c r="P3934">
        <v>2.3642474499731598</v>
      </c>
      <c r="Q3934">
        <v>14.939874533023101</v>
      </c>
      <c r="R3934">
        <v>6.3598328271360596E-2</v>
      </c>
      <c r="S3934">
        <v>2.8985507246376798</v>
      </c>
      <c r="T3934">
        <v>236.28985507246301</v>
      </c>
      <c r="U3934">
        <v>73.940829473820401</v>
      </c>
      <c r="V3934">
        <v>10.8435149702669</v>
      </c>
      <c r="W3934">
        <v>84.784344444087395</v>
      </c>
      <c r="X3934">
        <v>11.4435149702669</v>
      </c>
      <c r="Y3934">
        <v>85.384344444087404</v>
      </c>
      <c r="Z3934">
        <v>0.85488687846850997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13.1257636268922</v>
      </c>
      <c r="K3935">
        <v>4.1073699493026501</v>
      </c>
      <c r="L3935">
        <v>38.24</v>
      </c>
      <c r="M3935">
        <v>42.347369949302603</v>
      </c>
      <c r="N3935">
        <v>38.839999999999897</v>
      </c>
      <c r="O3935">
        <v>42.947369949302598</v>
      </c>
      <c r="P3935">
        <v>2.6275689248659</v>
      </c>
      <c r="Q3935">
        <v>13.125763626892301</v>
      </c>
      <c r="R3935">
        <v>5.6202188819753099E-2</v>
      </c>
      <c r="S3935">
        <v>2.8985507246376798</v>
      </c>
      <c r="T3935">
        <v>236.28985507246301</v>
      </c>
      <c r="U3935">
        <v>73.940829473820401</v>
      </c>
      <c r="V3935">
        <v>10.7458585023368</v>
      </c>
      <c r="W3935">
        <v>84.686687976157202</v>
      </c>
      <c r="X3935">
        <v>11.345858502336799</v>
      </c>
      <c r="Y3935">
        <v>85.286687976157197</v>
      </c>
      <c r="Z3935">
        <v>0.84531214155684398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14.579294981409699</v>
      </c>
      <c r="K3936">
        <v>4.5622151815969696</v>
      </c>
      <c r="L3936">
        <v>20.9</v>
      </c>
      <c r="M3936">
        <v>25.4622151815969</v>
      </c>
      <c r="N3936">
        <v>21.5</v>
      </c>
      <c r="O3936">
        <v>26.062215181596901</v>
      </c>
      <c r="P3936">
        <v>1.45304048100858</v>
      </c>
      <c r="Q3936">
        <v>14.579294981409699</v>
      </c>
      <c r="R3936">
        <v>8.3856496060317406E-2</v>
      </c>
      <c r="S3936">
        <v>2.8985507246376798</v>
      </c>
      <c r="T3936">
        <v>236.28985507246301</v>
      </c>
      <c r="U3936">
        <v>73.940829473820401</v>
      </c>
      <c r="V3936">
        <v>8.7630038383031703</v>
      </c>
      <c r="W3936">
        <v>82.703833312123606</v>
      </c>
      <c r="X3936">
        <v>9.36300383830317</v>
      </c>
      <c r="Y3936">
        <v>83.303833312123601</v>
      </c>
      <c r="Z3936">
        <v>0.66124043754535899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13.1257636268922</v>
      </c>
      <c r="K3937">
        <v>4.1073699493026501</v>
      </c>
      <c r="L3937">
        <v>18.579999999999998</v>
      </c>
      <c r="M3937">
        <v>22.6873699493026</v>
      </c>
      <c r="N3937">
        <v>19.18</v>
      </c>
      <c r="O3937">
        <v>23.287369949302601</v>
      </c>
      <c r="P3937">
        <v>1.2847783680596001</v>
      </c>
      <c r="Q3937">
        <v>13.125763626892301</v>
      </c>
      <c r="R3937">
        <v>8.5480415356023701E-2</v>
      </c>
      <c r="S3937">
        <v>2.8985507246376798</v>
      </c>
      <c r="T3937">
        <v>236.28985507246301</v>
      </c>
      <c r="U3937">
        <v>73.940829473820401</v>
      </c>
      <c r="V3937">
        <v>7.9411305865745998</v>
      </c>
      <c r="W3937">
        <v>81.881960060395002</v>
      </c>
      <c r="X3937">
        <v>8.5411305865746101</v>
      </c>
      <c r="Y3937">
        <v>82.481960060394997</v>
      </c>
      <c r="Z3937">
        <v>0.58993248660525999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8.2397111278757205</v>
      </c>
      <c r="K3938">
        <v>2.5784055571617999</v>
      </c>
      <c r="L3938">
        <v>39.335999999999999</v>
      </c>
      <c r="M3938">
        <v>41.9144055571618</v>
      </c>
      <c r="N3938">
        <v>39.9359999999999</v>
      </c>
      <c r="O3938">
        <v>42.514405557161801</v>
      </c>
      <c r="P3938">
        <v>2.6476112707709198</v>
      </c>
      <c r="Q3938">
        <v>8.2397111278757205</v>
      </c>
      <c r="R3938">
        <v>4.9744072500798098E-2</v>
      </c>
      <c r="S3938">
        <v>2.8985507246376798</v>
      </c>
      <c r="T3938">
        <v>236.28985507246301</v>
      </c>
      <c r="U3938">
        <v>73.940829473820401</v>
      </c>
      <c r="V3938">
        <v>8.8942401631426993</v>
      </c>
      <c r="W3938">
        <v>82.835069636963098</v>
      </c>
      <c r="X3938">
        <v>9.4942401631427007</v>
      </c>
      <c r="Y3938">
        <v>83.435069636963107</v>
      </c>
      <c r="Z3938">
        <v>0.67287344988609998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7.54498776967319</v>
      </c>
      <c r="K3939">
        <v>2.3610097601878701</v>
      </c>
      <c r="L3939">
        <v>51.7</v>
      </c>
      <c r="M3939">
        <v>54.061009760187801</v>
      </c>
      <c r="N3939">
        <v>52.3</v>
      </c>
      <c r="O3939">
        <v>54.661009760187802</v>
      </c>
      <c r="P3939">
        <v>3.4565450015863601</v>
      </c>
      <c r="Q3939">
        <v>7.54498776967319</v>
      </c>
      <c r="R3939">
        <v>4.08598936299037E-2</v>
      </c>
      <c r="S3939">
        <v>2.8985507246376798</v>
      </c>
      <c r="T3939">
        <v>236.28985507246301</v>
      </c>
      <c r="U3939">
        <v>73.940829473820401</v>
      </c>
      <c r="V3939">
        <v>9.6020750030273696</v>
      </c>
      <c r="W3939">
        <v>83.542904476847795</v>
      </c>
      <c r="X3939">
        <v>10.2020750030273</v>
      </c>
      <c r="Y3939">
        <v>84.142904476847804</v>
      </c>
      <c r="Z3939">
        <v>0.736883171718825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10.978965584655301</v>
      </c>
      <c r="K3940">
        <v>3.4355847475761898</v>
      </c>
      <c r="L3940">
        <v>14.96</v>
      </c>
      <c r="M3940">
        <v>18.395584747576098</v>
      </c>
      <c r="N3940">
        <v>15.56</v>
      </c>
      <c r="O3940">
        <v>18.995584747576199</v>
      </c>
      <c r="P3940">
        <v>1.02634938136249</v>
      </c>
      <c r="Q3940">
        <v>10.978965584655301</v>
      </c>
      <c r="R3940">
        <v>9.7683688416395603E-2</v>
      </c>
      <c r="S3940">
        <v>2.8985507246376798</v>
      </c>
      <c r="T3940">
        <v>236.28985507246301</v>
      </c>
      <c r="U3940">
        <v>73.940829473820401</v>
      </c>
      <c r="V3940">
        <v>6.6424908123149002</v>
      </c>
      <c r="W3940">
        <v>80.583320286135304</v>
      </c>
      <c r="X3940">
        <v>7.2424908123148999</v>
      </c>
      <c r="Y3940">
        <v>81.183320286135299</v>
      </c>
      <c r="Z3940">
        <v>0.48218110193092001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12.992727351047099</v>
      </c>
      <c r="K3941">
        <v>4.0657396703256499</v>
      </c>
      <c r="L3941">
        <v>18.48</v>
      </c>
      <c r="M3941">
        <v>22.545739670325599</v>
      </c>
      <c r="N3941">
        <v>19.079999999999998</v>
      </c>
      <c r="O3941">
        <v>23.1457396703256</v>
      </c>
      <c r="P3941">
        <v>1.27718661715912</v>
      </c>
      <c r="Q3941">
        <v>12.992727351047099</v>
      </c>
      <c r="R3941">
        <v>9.3875471328643198E-2</v>
      </c>
      <c r="S3941">
        <v>2.8985507246376798</v>
      </c>
      <c r="T3941">
        <v>236.28985507246301</v>
      </c>
      <c r="U3941">
        <v>73.940829473820401</v>
      </c>
      <c r="V3941">
        <v>7.8855395916060296</v>
      </c>
      <c r="W3941">
        <v>81.826369065426405</v>
      </c>
      <c r="X3941">
        <v>8.4855395916060292</v>
      </c>
      <c r="Y3941">
        <v>82.4263690654264</v>
      </c>
      <c r="Z3941">
        <v>0.58520113281167896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13.6564077232018</v>
      </c>
      <c r="K3942">
        <v>4.2734213636745499</v>
      </c>
      <c r="L3942">
        <v>37.51</v>
      </c>
      <c r="M3942">
        <v>41.783421363674499</v>
      </c>
      <c r="N3942">
        <v>38.1099999999999</v>
      </c>
      <c r="O3942">
        <v>42.383421363674501</v>
      </c>
      <c r="P3942">
        <v>2.5837713155970201</v>
      </c>
      <c r="Q3942">
        <v>13.6564077232018</v>
      </c>
      <c r="R3942">
        <v>6.3598328271360596E-2</v>
      </c>
      <c r="S3942">
        <v>2.8985507246376798</v>
      </c>
      <c r="T3942">
        <v>236.28985507246301</v>
      </c>
      <c r="U3942">
        <v>73.940829473820401</v>
      </c>
      <c r="V3942">
        <v>10.8435149702669</v>
      </c>
      <c r="W3942">
        <v>84.784344444087395</v>
      </c>
      <c r="X3942">
        <v>11.4435149702669</v>
      </c>
      <c r="Y3942">
        <v>85.384344444087404</v>
      </c>
      <c r="Z3942">
        <v>0.85488687846850997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11.990136844078499</v>
      </c>
      <c r="K3943">
        <v>3.7520047717829201</v>
      </c>
      <c r="L3943">
        <v>42.064</v>
      </c>
      <c r="M3943">
        <v>45.8160047717829</v>
      </c>
      <c r="N3943">
        <v>42.664000000000001</v>
      </c>
      <c r="O3943">
        <v>46.416004771782902</v>
      </c>
      <c r="P3943">
        <v>2.87310673812904</v>
      </c>
      <c r="Q3943">
        <v>11.990136844078499</v>
      </c>
      <c r="R3943">
        <v>5.6202188819753099E-2</v>
      </c>
      <c r="S3943">
        <v>2.8985507246376798</v>
      </c>
      <c r="T3943">
        <v>236.28985507246301</v>
      </c>
      <c r="U3943">
        <v>73.940829473820401</v>
      </c>
      <c r="V3943">
        <v>10.7458585023368</v>
      </c>
      <c r="W3943">
        <v>84.686687976157202</v>
      </c>
      <c r="X3943">
        <v>11.345858502336799</v>
      </c>
      <c r="Y3943">
        <v>85.286687976157197</v>
      </c>
      <c r="Z3943">
        <v>0.84531214155684398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13.3250362043502</v>
      </c>
      <c r="K3944">
        <v>4.1697271743477504</v>
      </c>
      <c r="L3944">
        <v>22.99</v>
      </c>
      <c r="M3944">
        <v>27.159727174347701</v>
      </c>
      <c r="N3944">
        <v>23.59</v>
      </c>
      <c r="O3944">
        <v>27.759727174347699</v>
      </c>
      <c r="P3944">
        <v>1.5887968822108001</v>
      </c>
      <c r="Q3944">
        <v>13.3250362043502</v>
      </c>
      <c r="R3944">
        <v>8.3856496060317406E-2</v>
      </c>
      <c r="S3944">
        <v>2.8985507246376798</v>
      </c>
      <c r="T3944">
        <v>236.28985507246301</v>
      </c>
      <c r="U3944">
        <v>73.940829473820401</v>
      </c>
      <c r="V3944">
        <v>8.7630038383031703</v>
      </c>
      <c r="W3944">
        <v>82.703833312123606</v>
      </c>
      <c r="X3944">
        <v>9.36300383830317</v>
      </c>
      <c r="Y3944">
        <v>83.303833312123601</v>
      </c>
      <c r="Z3944">
        <v>0.66124043754535899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11.990136844078499</v>
      </c>
      <c r="K3945">
        <v>3.7520047717829201</v>
      </c>
      <c r="L3945">
        <v>20.437999999999999</v>
      </c>
      <c r="M3945">
        <v>24.190004771782899</v>
      </c>
      <c r="N3945">
        <v>21.038</v>
      </c>
      <c r="O3945">
        <v>24.7900047717829</v>
      </c>
      <c r="P3945">
        <v>1.4056644284563</v>
      </c>
      <c r="Q3945">
        <v>11.990136844078499</v>
      </c>
      <c r="R3945">
        <v>8.5480415356023701E-2</v>
      </c>
      <c r="S3945">
        <v>2.8985507246376798</v>
      </c>
      <c r="T3945">
        <v>236.28985507246301</v>
      </c>
      <c r="U3945">
        <v>73.940829473820401</v>
      </c>
      <c r="V3945">
        <v>7.9411305865745998</v>
      </c>
      <c r="W3945">
        <v>81.881960060395002</v>
      </c>
      <c r="X3945">
        <v>8.5411305865746101</v>
      </c>
      <c r="Y3945">
        <v>82.481960060394997</v>
      </c>
      <c r="Z3945">
        <v>0.58993248660525999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7.5740148521184096</v>
      </c>
      <c r="K3946">
        <v>2.37009303865764</v>
      </c>
      <c r="L3946">
        <v>42.9119999999999</v>
      </c>
      <c r="M3946">
        <v>45.282093038657599</v>
      </c>
      <c r="N3946">
        <v>43.511999999999901</v>
      </c>
      <c r="O3946">
        <v>45.882093038657601</v>
      </c>
      <c r="P3946">
        <v>2.8771990741009201</v>
      </c>
      <c r="Q3946">
        <v>7.5740148521184096</v>
      </c>
      <c r="R3946">
        <v>4.9744072500798098E-2</v>
      </c>
      <c r="S3946">
        <v>2.8985507246376798</v>
      </c>
      <c r="T3946">
        <v>236.28985507246301</v>
      </c>
      <c r="U3946">
        <v>73.940829473820401</v>
      </c>
      <c r="V3946">
        <v>8.8942401631426993</v>
      </c>
      <c r="W3946">
        <v>82.835069636963098</v>
      </c>
      <c r="X3946">
        <v>9.4942401631427007</v>
      </c>
      <c r="Y3946">
        <v>83.435069636963107</v>
      </c>
      <c r="Z3946">
        <v>0.67287344988609998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6.9337977682820604</v>
      </c>
      <c r="K3947">
        <v>2.1697535775849199</v>
      </c>
      <c r="L3947">
        <v>56.4</v>
      </c>
      <c r="M3947">
        <v>58.569753577584898</v>
      </c>
      <c r="N3947">
        <v>56.999999999999901</v>
      </c>
      <c r="O3947">
        <v>59.169753577584899</v>
      </c>
      <c r="P3947">
        <v>3.7559148505698299</v>
      </c>
      <c r="Q3947">
        <v>6.9337977682820604</v>
      </c>
      <c r="R3947">
        <v>4.08598936299037E-2</v>
      </c>
      <c r="S3947">
        <v>2.8985507246376798</v>
      </c>
      <c r="T3947">
        <v>236.28985507246301</v>
      </c>
      <c r="U3947">
        <v>73.940829473820401</v>
      </c>
      <c r="V3947">
        <v>9.6020750030273696</v>
      </c>
      <c r="W3947">
        <v>83.542904476847795</v>
      </c>
      <c r="X3947">
        <v>10.2020750030273</v>
      </c>
      <c r="Y3947">
        <v>84.142904476847804</v>
      </c>
      <c r="Z3947">
        <v>0.736883171718825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10.101274424244</v>
      </c>
      <c r="K3948">
        <v>3.1609338853851199</v>
      </c>
      <c r="L3948">
        <v>16.32</v>
      </c>
      <c r="M3948">
        <v>19.480933885385099</v>
      </c>
      <c r="N3948">
        <v>16.920000000000002</v>
      </c>
      <c r="O3948">
        <v>20.0809338853851</v>
      </c>
      <c r="P3948">
        <v>1.1150627117601299</v>
      </c>
      <c r="Q3948">
        <v>10.101274424244</v>
      </c>
      <c r="R3948">
        <v>9.7683688416395603E-2</v>
      </c>
      <c r="S3948">
        <v>2.8985507246376798</v>
      </c>
      <c r="T3948">
        <v>236.28985507246301</v>
      </c>
      <c r="U3948">
        <v>73.940829473820401</v>
      </c>
      <c r="V3948">
        <v>6.6424908123149002</v>
      </c>
      <c r="W3948">
        <v>80.583320286135304</v>
      </c>
      <c r="X3948">
        <v>7.2424908123148999</v>
      </c>
      <c r="Y3948">
        <v>81.183320286135299</v>
      </c>
      <c r="Z3948">
        <v>0.48218110193092001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11.9621651276695</v>
      </c>
      <c r="K3949">
        <v>3.7432517429554699</v>
      </c>
      <c r="L3949">
        <v>20.16</v>
      </c>
      <c r="M3949">
        <v>23.903251742955401</v>
      </c>
      <c r="N3949">
        <v>20.76</v>
      </c>
      <c r="O3949">
        <v>24.503251742955399</v>
      </c>
      <c r="P3949">
        <v>1.3865052884982501</v>
      </c>
      <c r="Q3949">
        <v>11.9621651276695</v>
      </c>
      <c r="R3949">
        <v>9.3875471328643198E-2</v>
      </c>
      <c r="S3949">
        <v>2.8985507246376798</v>
      </c>
      <c r="T3949">
        <v>236.28985507246301</v>
      </c>
      <c r="U3949">
        <v>73.940829473820401</v>
      </c>
      <c r="V3949">
        <v>7.8855395916060296</v>
      </c>
      <c r="W3949">
        <v>81.826369065426405</v>
      </c>
      <c r="X3949">
        <v>8.4855395916060292</v>
      </c>
      <c r="Y3949">
        <v>82.4263690654264</v>
      </c>
      <c r="Z3949">
        <v>0.58520113281167896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12.5760170882696</v>
      </c>
      <c r="K3950">
        <v>3.9353409171901399</v>
      </c>
      <c r="L3950">
        <v>40.92</v>
      </c>
      <c r="M3950">
        <v>44.855340917190098</v>
      </c>
      <c r="N3950">
        <v>41.519999999999897</v>
      </c>
      <c r="O3950">
        <v>45.4553409171901</v>
      </c>
      <c r="P3950">
        <v>2.8028436134461199</v>
      </c>
      <c r="Q3950">
        <v>12.5760170882696</v>
      </c>
      <c r="R3950">
        <v>6.3598328271360596E-2</v>
      </c>
      <c r="S3950">
        <v>2.8985507246376798</v>
      </c>
      <c r="T3950">
        <v>236.28985507246301</v>
      </c>
      <c r="U3950">
        <v>73.940829473820401</v>
      </c>
      <c r="V3950">
        <v>10.8435149702669</v>
      </c>
      <c r="W3950">
        <v>84.784344444087395</v>
      </c>
      <c r="X3950">
        <v>11.4435149702669</v>
      </c>
      <c r="Y3950">
        <v>85.384344444087404</v>
      </c>
      <c r="Z3950">
        <v>0.85488687846850997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11.0353687507465</v>
      </c>
      <c r="K3951">
        <v>3.4532346669282101</v>
      </c>
      <c r="L3951">
        <v>45.887999999999998</v>
      </c>
      <c r="M3951">
        <v>49.341234666928202</v>
      </c>
      <c r="N3951">
        <v>46.488</v>
      </c>
      <c r="O3951">
        <v>49.941234666928203</v>
      </c>
      <c r="P3951">
        <v>3.1180797569520702</v>
      </c>
      <c r="Q3951">
        <v>11.0353687507465</v>
      </c>
      <c r="R3951">
        <v>5.6202188819753099E-2</v>
      </c>
      <c r="S3951">
        <v>2.8985507246376798</v>
      </c>
      <c r="T3951">
        <v>236.28985507246301</v>
      </c>
      <c r="U3951">
        <v>73.940829473820401</v>
      </c>
      <c r="V3951">
        <v>10.7458585023368</v>
      </c>
      <c r="W3951">
        <v>84.686687976157202</v>
      </c>
      <c r="X3951">
        <v>11.345858502336799</v>
      </c>
      <c r="Y3951">
        <v>85.286687976157197</v>
      </c>
      <c r="Z3951">
        <v>0.84531214155684398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12.269490249924001</v>
      </c>
      <c r="K3952">
        <v>3.8394212312759599</v>
      </c>
      <c r="L3952">
        <v>25.08</v>
      </c>
      <c r="M3952">
        <v>28.919421231275901</v>
      </c>
      <c r="N3952">
        <v>25.68</v>
      </c>
      <c r="O3952">
        <v>29.519421231275899</v>
      </c>
      <c r="P3952">
        <v>1.7243804526589399</v>
      </c>
      <c r="Q3952">
        <v>12.269490249924001</v>
      </c>
      <c r="R3952">
        <v>8.3856496060317406E-2</v>
      </c>
      <c r="S3952">
        <v>2.8985507246376798</v>
      </c>
      <c r="T3952">
        <v>236.28985507246301</v>
      </c>
      <c r="U3952">
        <v>73.940829473820401</v>
      </c>
      <c r="V3952">
        <v>8.7630038383031703</v>
      </c>
      <c r="W3952">
        <v>82.703833312123606</v>
      </c>
      <c r="X3952">
        <v>9.36300383830317</v>
      </c>
      <c r="Y3952">
        <v>83.303833312123601</v>
      </c>
      <c r="Z3952">
        <v>0.66124043754535899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11.0353687507465</v>
      </c>
      <c r="K3953">
        <v>3.4532346669282101</v>
      </c>
      <c r="L3953">
        <v>22.2959999999999</v>
      </c>
      <c r="M3953">
        <v>25.749234666928199</v>
      </c>
      <c r="N3953">
        <v>22.895999999999901</v>
      </c>
      <c r="O3953">
        <v>26.349234666928201</v>
      </c>
      <c r="P3953">
        <v>1.5264134280110699</v>
      </c>
      <c r="Q3953">
        <v>11.0353687507465</v>
      </c>
      <c r="R3953">
        <v>8.5480415356023701E-2</v>
      </c>
      <c r="S3953">
        <v>2.8985507246376798</v>
      </c>
      <c r="T3953">
        <v>236.28985507246301</v>
      </c>
      <c r="U3953">
        <v>73.940829473820401</v>
      </c>
      <c r="V3953">
        <v>7.9411305865745998</v>
      </c>
      <c r="W3953">
        <v>81.881960060395002</v>
      </c>
      <c r="X3953">
        <v>8.5411305865746101</v>
      </c>
      <c r="Y3953">
        <v>82.481960060394997</v>
      </c>
      <c r="Z3953">
        <v>0.58993248660525999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184.34170854271301</v>
      </c>
      <c r="K3954">
        <v>57.684993848294503</v>
      </c>
      <c r="L3954">
        <v>0</v>
      </c>
      <c r="M3954">
        <v>57.684993848294503</v>
      </c>
      <c r="N3954">
        <v>0.6</v>
      </c>
      <c r="O3954">
        <v>58.284993848294498</v>
      </c>
      <c r="P3954">
        <v>0</v>
      </c>
      <c r="Q3954">
        <v>184.34170854271301</v>
      </c>
      <c r="R3954">
        <v>4.7124628056353597E-2</v>
      </c>
      <c r="S3954">
        <v>2.1791767554479402</v>
      </c>
      <c r="T3954">
        <v>177.646489104116</v>
      </c>
      <c r="U3954">
        <v>55.5898972194219</v>
      </c>
      <c r="V3954">
        <v>8.4258834964760307</v>
      </c>
      <c r="W3954">
        <v>64.015780715897904</v>
      </c>
      <c r="X3954">
        <v>9.0258834964760304</v>
      </c>
      <c r="Y3954">
        <v>64.615780715897898</v>
      </c>
      <c r="Z3954">
        <v>0.90528332409271794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184.34170854271301</v>
      </c>
      <c r="K3955">
        <v>57.684993848294503</v>
      </c>
      <c r="L3955">
        <v>0</v>
      </c>
      <c r="M3955">
        <v>57.684993848294503</v>
      </c>
      <c r="N3955">
        <v>0.6</v>
      </c>
      <c r="O3955">
        <v>58.284993848294498</v>
      </c>
      <c r="P3955">
        <v>0</v>
      </c>
      <c r="Q3955">
        <v>184.34170854271301</v>
      </c>
      <c r="R3955">
        <v>3.8468226963236998E-2</v>
      </c>
      <c r="S3955">
        <v>2.1791767554479402</v>
      </c>
      <c r="T3955">
        <v>177.646489104116</v>
      </c>
      <c r="U3955">
        <v>55.5898972194219</v>
      </c>
      <c r="V3955">
        <v>9.0400333363607004</v>
      </c>
      <c r="W3955">
        <v>64.629930555782593</v>
      </c>
      <c r="X3955">
        <v>9.6400333363607</v>
      </c>
      <c r="Y3955">
        <v>65.229930555782602</v>
      </c>
      <c r="Z3955">
        <v>0.99129925714053901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184.34170854271301</v>
      </c>
      <c r="K3956">
        <v>57.684993848294503</v>
      </c>
      <c r="L3956">
        <v>0</v>
      </c>
      <c r="M3956">
        <v>57.684993848294503</v>
      </c>
      <c r="N3956">
        <v>0.6</v>
      </c>
      <c r="O3956">
        <v>58.284993848294498</v>
      </c>
      <c r="P3956">
        <v>0</v>
      </c>
      <c r="Q3956">
        <v>184.34170854271301</v>
      </c>
      <c r="R3956">
        <v>9.4153132860839997E-2</v>
      </c>
      <c r="S3956">
        <v>2.1791767554479402</v>
      </c>
      <c r="T3956">
        <v>177.646489104116</v>
      </c>
      <c r="U3956">
        <v>55.5898972194219</v>
      </c>
      <c r="V3956">
        <v>6.40241303453712</v>
      </c>
      <c r="W3956">
        <v>61.992310253958998</v>
      </c>
      <c r="X3956">
        <v>7.0024130345371196</v>
      </c>
      <c r="Y3956">
        <v>62.592310253958999</v>
      </c>
      <c r="Z3956">
        <v>0.64892646251751296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184.34170854271301</v>
      </c>
      <c r="K3957">
        <v>57.684993848294503</v>
      </c>
      <c r="L3957">
        <v>0</v>
      </c>
      <c r="M3957">
        <v>57.684993848294503</v>
      </c>
      <c r="N3957">
        <v>0.6</v>
      </c>
      <c r="O3957">
        <v>58.284993848294498</v>
      </c>
      <c r="P3957">
        <v>0</v>
      </c>
      <c r="Q3957">
        <v>184.34170854271301</v>
      </c>
      <c r="R3957">
        <v>8.9661582439754306E-2</v>
      </c>
      <c r="S3957">
        <v>2.1791767554479402</v>
      </c>
      <c r="T3957">
        <v>177.646489104116</v>
      </c>
      <c r="U3957">
        <v>55.5898972194219</v>
      </c>
      <c r="V3957">
        <v>7.5315729249393604</v>
      </c>
      <c r="W3957">
        <v>63.121470144361197</v>
      </c>
      <c r="X3957">
        <v>8.1315729249393591</v>
      </c>
      <c r="Y3957">
        <v>63.721470144361199</v>
      </c>
      <c r="Z3957">
        <v>0.78744085592834701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184.34170854271301</v>
      </c>
      <c r="K3958">
        <v>57.684993848294503</v>
      </c>
      <c r="L3958">
        <v>0</v>
      </c>
      <c r="M3958">
        <v>57.684993848294503</v>
      </c>
      <c r="N3958">
        <v>0.6</v>
      </c>
      <c r="O3958">
        <v>58.284993848294498</v>
      </c>
      <c r="P3958">
        <v>0</v>
      </c>
      <c r="Q3958">
        <v>184.34170854271301</v>
      </c>
      <c r="R3958">
        <v>5.9156661604693898E-2</v>
      </c>
      <c r="S3958">
        <v>2.1791767554479402</v>
      </c>
      <c r="T3958">
        <v>177.646489104116</v>
      </c>
      <c r="U3958">
        <v>55.5898972194219</v>
      </c>
      <c r="V3958">
        <v>10.0862108036003</v>
      </c>
      <c r="W3958">
        <v>65.676108023022195</v>
      </c>
      <c r="X3958">
        <v>10.6862108036003</v>
      </c>
      <c r="Y3958">
        <v>66.276108023022203</v>
      </c>
      <c r="Z3958">
        <v>1.14982547871711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184.34170854271301</v>
      </c>
      <c r="K3959">
        <v>57.684993848294503</v>
      </c>
      <c r="L3959">
        <v>0</v>
      </c>
      <c r="M3959">
        <v>57.684993848294503</v>
      </c>
      <c r="N3959">
        <v>0.6</v>
      </c>
      <c r="O3959">
        <v>58.284993848294498</v>
      </c>
      <c r="P3959">
        <v>0</v>
      </c>
      <c r="Q3959">
        <v>184.34170854271301</v>
      </c>
      <c r="R3959">
        <v>5.2329966597530898E-2</v>
      </c>
      <c r="S3959">
        <v>2.1791767554479402</v>
      </c>
      <c r="T3959">
        <v>177.646489104116</v>
      </c>
      <c r="U3959">
        <v>55.5898972194219</v>
      </c>
      <c r="V3959">
        <v>10.005489613447899</v>
      </c>
      <c r="W3959">
        <v>65.595386832869806</v>
      </c>
      <c r="X3959">
        <v>10.605489613447901</v>
      </c>
      <c r="Y3959">
        <v>66.195386832869801</v>
      </c>
      <c r="Z3959">
        <v>1.13696502170813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184.34170854271301</v>
      </c>
      <c r="K3960">
        <v>57.684993848294503</v>
      </c>
      <c r="L3960">
        <v>0</v>
      </c>
      <c r="M3960">
        <v>57.684993848294503</v>
      </c>
      <c r="N3960">
        <v>0.6</v>
      </c>
      <c r="O3960">
        <v>58.284993848294498</v>
      </c>
      <c r="P3960">
        <v>0</v>
      </c>
      <c r="Q3960">
        <v>184.34170854271301</v>
      </c>
      <c r="R3960">
        <v>7.9528718282539601E-2</v>
      </c>
      <c r="S3960">
        <v>2.1791767554479402</v>
      </c>
      <c r="T3960">
        <v>177.646489104116</v>
      </c>
      <c r="U3960">
        <v>55.5898972194219</v>
      </c>
      <c r="V3960">
        <v>8.3107510605253907</v>
      </c>
      <c r="W3960">
        <v>63.900648279947298</v>
      </c>
      <c r="X3960">
        <v>8.9107510605253992</v>
      </c>
      <c r="Y3960">
        <v>64.500648279947299</v>
      </c>
      <c r="Z3960">
        <v>0.88964903325038103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184.34170854271301</v>
      </c>
      <c r="K3961">
        <v>57.684993848294503</v>
      </c>
      <c r="L3961">
        <v>0</v>
      </c>
      <c r="M3961">
        <v>57.684993848294503</v>
      </c>
      <c r="N3961">
        <v>0.6</v>
      </c>
      <c r="O3961">
        <v>58.284993848294498</v>
      </c>
      <c r="P3961">
        <v>0</v>
      </c>
      <c r="Q3961">
        <v>184.34170854271301</v>
      </c>
      <c r="R3961">
        <v>8.1608193133801493E-2</v>
      </c>
      <c r="S3961">
        <v>2.1791767554479402</v>
      </c>
      <c r="T3961">
        <v>177.646489104116</v>
      </c>
      <c r="U3961">
        <v>55.5898972194219</v>
      </c>
      <c r="V3961">
        <v>7.5814011421301597</v>
      </c>
      <c r="W3961">
        <v>63.171298361551997</v>
      </c>
      <c r="X3961">
        <v>8.1814011421301593</v>
      </c>
      <c r="Y3961">
        <v>63.771298361551999</v>
      </c>
      <c r="Z3961">
        <v>0.79380123461601404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62.144214480371197</v>
      </c>
      <c r="K3962">
        <v>19.4464327055788</v>
      </c>
      <c r="L3962">
        <v>3.5759999999999899</v>
      </c>
      <c r="M3962">
        <v>23.022432705578801</v>
      </c>
      <c r="N3962">
        <v>4.1759999999999904</v>
      </c>
      <c r="O3962">
        <v>23.622432705578799</v>
      </c>
      <c r="P3962">
        <v>0.47766820034697599</v>
      </c>
      <c r="Q3962">
        <v>62.144214480371197</v>
      </c>
      <c r="R3962">
        <v>4.7124628056353597E-2</v>
      </c>
      <c r="S3962">
        <v>2.1791767554479402</v>
      </c>
      <c r="T3962">
        <v>177.646489104116</v>
      </c>
      <c r="U3962">
        <v>55.5898972194219</v>
      </c>
      <c r="V3962">
        <v>8.4258834964760307</v>
      </c>
      <c r="W3962">
        <v>64.015780715897904</v>
      </c>
      <c r="X3962">
        <v>9.0258834964760304</v>
      </c>
      <c r="Y3962">
        <v>64.615780715897898</v>
      </c>
      <c r="Z3962">
        <v>0.90528332409271794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58.4539039380833</v>
      </c>
      <c r="K3963">
        <v>18.2916449876335</v>
      </c>
      <c r="L3963">
        <v>4.7</v>
      </c>
      <c r="M3963">
        <v>22.991644987633499</v>
      </c>
      <c r="N3963">
        <v>5.3</v>
      </c>
      <c r="O3963">
        <v>23.591644987633501</v>
      </c>
      <c r="P3963">
        <v>0.60902799095381399</v>
      </c>
      <c r="Q3963">
        <v>58.4539039380833</v>
      </c>
      <c r="R3963">
        <v>3.8468226963236998E-2</v>
      </c>
      <c r="S3963">
        <v>2.1791767554479402</v>
      </c>
      <c r="T3963">
        <v>177.646489104116</v>
      </c>
      <c r="U3963">
        <v>55.5898972194219</v>
      </c>
      <c r="V3963">
        <v>9.0400333363607004</v>
      </c>
      <c r="W3963">
        <v>64.629930555782593</v>
      </c>
      <c r="X3963">
        <v>9.6400333363607</v>
      </c>
      <c r="Y3963">
        <v>65.229930555782602</v>
      </c>
      <c r="Z3963">
        <v>0.99129925714053901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74.968949831893994</v>
      </c>
      <c r="K3964">
        <v>23.459603602750899</v>
      </c>
      <c r="L3964">
        <v>1.36</v>
      </c>
      <c r="M3964">
        <v>24.819603602750899</v>
      </c>
      <c r="N3964">
        <v>1.96</v>
      </c>
      <c r="O3964">
        <v>25.4196036027509</v>
      </c>
      <c r="P3964">
        <v>0.20322668545052999</v>
      </c>
      <c r="Q3964">
        <v>74.968949831893994</v>
      </c>
      <c r="R3964">
        <v>9.4153132860839997E-2</v>
      </c>
      <c r="S3964">
        <v>2.1791767554479402</v>
      </c>
      <c r="T3964">
        <v>177.646489104116</v>
      </c>
      <c r="U3964">
        <v>55.5898972194219</v>
      </c>
      <c r="V3964">
        <v>6.40241303453712</v>
      </c>
      <c r="W3964">
        <v>61.992310253958998</v>
      </c>
      <c r="X3964">
        <v>7.0024130345371196</v>
      </c>
      <c r="Y3964">
        <v>62.592310253958999</v>
      </c>
      <c r="Z3964">
        <v>0.64892646251751296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82.949825826559902</v>
      </c>
      <c r="K3965">
        <v>25.957013365824899</v>
      </c>
      <c r="L3965">
        <v>1.68</v>
      </c>
      <c r="M3965">
        <v>27.637013365824899</v>
      </c>
      <c r="N3965">
        <v>2.2799999999999998</v>
      </c>
      <c r="O3965">
        <v>28.2370133658249</v>
      </c>
      <c r="P3965">
        <v>0.27071942608434602</v>
      </c>
      <c r="Q3965">
        <v>82.949825826559902</v>
      </c>
      <c r="R3965">
        <v>8.9661582439754306E-2</v>
      </c>
      <c r="S3965">
        <v>2.1791767554479402</v>
      </c>
      <c r="T3965">
        <v>177.646489104116</v>
      </c>
      <c r="U3965">
        <v>55.5898972194219</v>
      </c>
      <c r="V3965">
        <v>7.5315729249393604</v>
      </c>
      <c r="W3965">
        <v>63.121470144361197</v>
      </c>
      <c r="X3965">
        <v>8.1315729249393591</v>
      </c>
      <c r="Y3965">
        <v>63.721470144361199</v>
      </c>
      <c r="Z3965">
        <v>0.78744085592834701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85.357436907105694</v>
      </c>
      <c r="K3966">
        <v>26.710413296140601</v>
      </c>
      <c r="L3966">
        <v>3.41</v>
      </c>
      <c r="M3966">
        <v>30.120413296140601</v>
      </c>
      <c r="N3966">
        <v>4.01</v>
      </c>
      <c r="O3966">
        <v>30.720413296140599</v>
      </c>
      <c r="P3966">
        <v>0.56209151766436705</v>
      </c>
      <c r="Q3966">
        <v>85.357436907105793</v>
      </c>
      <c r="R3966">
        <v>5.9156661604693898E-2</v>
      </c>
      <c r="S3966">
        <v>2.1791767554479402</v>
      </c>
      <c r="T3966">
        <v>177.646489104116</v>
      </c>
      <c r="U3966">
        <v>55.5898972194219</v>
      </c>
      <c r="V3966">
        <v>10.0862108036003</v>
      </c>
      <c r="W3966">
        <v>65.676108023022195</v>
      </c>
      <c r="X3966">
        <v>10.6862108036003</v>
      </c>
      <c r="Y3966">
        <v>66.276108023022203</v>
      </c>
      <c r="Z3966">
        <v>1.14982547871711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79.110490929848993</v>
      </c>
      <c r="K3967">
        <v>24.755592311148099</v>
      </c>
      <c r="L3967">
        <v>3.8239999999999998</v>
      </c>
      <c r="M3967">
        <v>28.579592311148101</v>
      </c>
      <c r="N3967">
        <v>4.4240000000000004</v>
      </c>
      <c r="O3967">
        <v>29.179592311148099</v>
      </c>
      <c r="P3967">
        <v>0.59282894961821397</v>
      </c>
      <c r="Q3967">
        <v>79.110490929848993</v>
      </c>
      <c r="R3967">
        <v>5.2329966597530898E-2</v>
      </c>
      <c r="S3967">
        <v>2.1791767554479402</v>
      </c>
      <c r="T3967">
        <v>177.646489104116</v>
      </c>
      <c r="U3967">
        <v>55.5898972194219</v>
      </c>
      <c r="V3967">
        <v>10.005489613447899</v>
      </c>
      <c r="W3967">
        <v>65.595386832869806</v>
      </c>
      <c r="X3967">
        <v>10.605489613447901</v>
      </c>
      <c r="Y3967">
        <v>66.195386832869801</v>
      </c>
      <c r="Z3967">
        <v>1.13696502170813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84.168095640623093</v>
      </c>
      <c r="K3968">
        <v>26.338239553242499</v>
      </c>
      <c r="L3968">
        <v>2.09</v>
      </c>
      <c r="M3968">
        <v>28.428239553242499</v>
      </c>
      <c r="N3968">
        <v>2.6899999999999902</v>
      </c>
      <c r="O3968">
        <v>29.0282395532425</v>
      </c>
      <c r="P3968">
        <v>0.34077158428336402</v>
      </c>
      <c r="Q3968">
        <v>84.168095640623093</v>
      </c>
      <c r="R3968">
        <v>7.9528718282539601E-2</v>
      </c>
      <c r="S3968">
        <v>2.1791767554479402</v>
      </c>
      <c r="T3968">
        <v>177.646489104116</v>
      </c>
      <c r="U3968">
        <v>55.5898972194219</v>
      </c>
      <c r="V3968">
        <v>8.3107510605253907</v>
      </c>
      <c r="W3968">
        <v>63.900648279947298</v>
      </c>
      <c r="X3968">
        <v>8.9107510605253992</v>
      </c>
      <c r="Y3968">
        <v>64.500648279947299</v>
      </c>
      <c r="Z3968">
        <v>0.88964903325038103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79.110490929848993</v>
      </c>
      <c r="K3969">
        <v>24.755592311148099</v>
      </c>
      <c r="L3969">
        <v>1.8579999999999901</v>
      </c>
      <c r="M3969">
        <v>26.6135923111481</v>
      </c>
      <c r="N3969">
        <v>2.45799999999999</v>
      </c>
      <c r="O3969">
        <v>27.213592311148101</v>
      </c>
      <c r="P3969">
        <v>0.28845512686198299</v>
      </c>
      <c r="Q3969">
        <v>79.110490929848993</v>
      </c>
      <c r="R3969">
        <v>8.1608193133801493E-2</v>
      </c>
      <c r="S3969">
        <v>2.1791767554479402</v>
      </c>
      <c r="T3969">
        <v>177.646489104116</v>
      </c>
      <c r="U3969">
        <v>55.5898972194219</v>
      </c>
      <c r="V3969">
        <v>7.5814011421301597</v>
      </c>
      <c r="W3969">
        <v>63.171298361551997</v>
      </c>
      <c r="X3969">
        <v>8.1814011421301593</v>
      </c>
      <c r="Y3969">
        <v>63.771298361551999</v>
      </c>
      <c r="Z3969">
        <v>0.79380123461601404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37.371307082428999</v>
      </c>
      <c r="K3970">
        <v>11.6943888401312</v>
      </c>
      <c r="L3970">
        <v>7.1519999999999904</v>
      </c>
      <c r="M3970">
        <v>18.846388840131201</v>
      </c>
      <c r="N3970">
        <v>7.75199999999999</v>
      </c>
      <c r="O3970">
        <v>19.446388840131199</v>
      </c>
      <c r="P3970">
        <v>0.79313093773716004</v>
      </c>
      <c r="Q3970">
        <v>37.371307082428999</v>
      </c>
      <c r="R3970">
        <v>4.7124628056353597E-2</v>
      </c>
      <c r="S3970">
        <v>2.1791767554479402</v>
      </c>
      <c r="T3970">
        <v>177.646489104116</v>
      </c>
      <c r="U3970">
        <v>55.5898972194219</v>
      </c>
      <c r="V3970">
        <v>8.4258834964760307</v>
      </c>
      <c r="W3970">
        <v>64.015780715897904</v>
      </c>
      <c r="X3970">
        <v>9.0258834964760304</v>
      </c>
      <c r="Y3970">
        <v>64.615780715897898</v>
      </c>
      <c r="Z3970">
        <v>0.90528332409271794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34.733937508453899</v>
      </c>
      <c r="K3971">
        <v>10.869091901890201</v>
      </c>
      <c r="L3971">
        <v>9.4</v>
      </c>
      <c r="M3971">
        <v>20.269091901890199</v>
      </c>
      <c r="N3971">
        <v>10</v>
      </c>
      <c r="O3971">
        <v>20.869091901890201</v>
      </c>
      <c r="P3971">
        <v>1.0229436777233001</v>
      </c>
      <c r="Q3971">
        <v>34.733937508453899</v>
      </c>
      <c r="R3971">
        <v>3.8468226963236998E-2</v>
      </c>
      <c r="S3971">
        <v>2.1791767554479402</v>
      </c>
      <c r="T3971">
        <v>177.646489104116</v>
      </c>
      <c r="U3971">
        <v>55.5898972194219</v>
      </c>
      <c r="V3971">
        <v>9.0400333363607004</v>
      </c>
      <c r="W3971">
        <v>64.629930555782593</v>
      </c>
      <c r="X3971">
        <v>9.6400333363607</v>
      </c>
      <c r="Y3971">
        <v>65.229930555782602</v>
      </c>
      <c r="Z3971">
        <v>0.99129925714053901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47.0521742728288</v>
      </c>
      <c r="K3972">
        <v>14.723767100423199</v>
      </c>
      <c r="L3972">
        <v>2.72</v>
      </c>
      <c r="M3972">
        <v>17.443767100423202</v>
      </c>
      <c r="N3972">
        <v>3.32</v>
      </c>
      <c r="O3972">
        <v>18.043767100423199</v>
      </c>
      <c r="P3972">
        <v>0.323621140580926</v>
      </c>
      <c r="Q3972">
        <v>47.0521742728288</v>
      </c>
      <c r="R3972">
        <v>9.4153132860839997E-2</v>
      </c>
      <c r="S3972">
        <v>2.1791767554479402</v>
      </c>
      <c r="T3972">
        <v>177.646489104116</v>
      </c>
      <c r="U3972">
        <v>55.5898972194219</v>
      </c>
      <c r="V3972">
        <v>6.40241303453712</v>
      </c>
      <c r="W3972">
        <v>61.992310253958998</v>
      </c>
      <c r="X3972">
        <v>7.0024130345371196</v>
      </c>
      <c r="Y3972">
        <v>62.592310253958999</v>
      </c>
      <c r="Z3972">
        <v>0.64892646251751296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53.515278161100802</v>
      </c>
      <c r="K3973">
        <v>16.7462291410713</v>
      </c>
      <c r="L3973">
        <v>3.36</v>
      </c>
      <c r="M3973">
        <v>20.106229141071299</v>
      </c>
      <c r="N3973">
        <v>3.9599999999999902</v>
      </c>
      <c r="O3973">
        <v>20.706229141071301</v>
      </c>
      <c r="P3973">
        <v>0.419328076384967</v>
      </c>
      <c r="Q3973">
        <v>53.515278161100802</v>
      </c>
      <c r="R3973">
        <v>8.9661582439754306E-2</v>
      </c>
      <c r="S3973">
        <v>2.1791767554479402</v>
      </c>
      <c r="T3973">
        <v>177.646489104116</v>
      </c>
      <c r="U3973">
        <v>55.5898972194219</v>
      </c>
      <c r="V3973">
        <v>7.5315729249393604</v>
      </c>
      <c r="W3973">
        <v>63.121470144361197</v>
      </c>
      <c r="X3973">
        <v>8.1315729249393591</v>
      </c>
      <c r="Y3973">
        <v>63.721470144361199</v>
      </c>
      <c r="Z3973">
        <v>0.78744085592834701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55.536508675905402</v>
      </c>
      <c r="K3974">
        <v>17.378721216436201</v>
      </c>
      <c r="L3974">
        <v>6.82</v>
      </c>
      <c r="M3974">
        <v>24.198721216436201</v>
      </c>
      <c r="N3974">
        <v>7.42</v>
      </c>
      <c r="O3974">
        <v>24.798721216436199</v>
      </c>
      <c r="P3974">
        <v>0.86269290579420599</v>
      </c>
      <c r="Q3974">
        <v>55.536508675905402</v>
      </c>
      <c r="R3974">
        <v>5.9156661604693898E-2</v>
      </c>
      <c r="S3974">
        <v>2.1791767554479402</v>
      </c>
      <c r="T3974">
        <v>177.646489104116</v>
      </c>
      <c r="U3974">
        <v>55.5898972194219</v>
      </c>
      <c r="V3974">
        <v>10.0862108036003</v>
      </c>
      <c r="W3974">
        <v>65.676108023022195</v>
      </c>
      <c r="X3974">
        <v>10.6862108036003</v>
      </c>
      <c r="Y3974">
        <v>66.276108023022203</v>
      </c>
      <c r="Z3974">
        <v>1.14982547871711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50.361624808204702</v>
      </c>
      <c r="K3975">
        <v>15.759374480237399</v>
      </c>
      <c r="L3975">
        <v>7.6479999999999997</v>
      </c>
      <c r="M3975">
        <v>23.407374480237401</v>
      </c>
      <c r="N3975">
        <v>8.2479999999999993</v>
      </c>
      <c r="O3975">
        <v>24.007374480237399</v>
      </c>
      <c r="P3975">
        <v>0.92977084004195198</v>
      </c>
      <c r="Q3975">
        <v>50.361624808204702</v>
      </c>
      <c r="R3975">
        <v>5.2329966597530898E-2</v>
      </c>
      <c r="S3975">
        <v>2.1791767554479402</v>
      </c>
      <c r="T3975">
        <v>177.646489104116</v>
      </c>
      <c r="U3975">
        <v>55.5898972194219</v>
      </c>
      <c r="V3975">
        <v>10.005489613447899</v>
      </c>
      <c r="W3975">
        <v>65.595386832869806</v>
      </c>
      <c r="X3975">
        <v>10.605489613447901</v>
      </c>
      <c r="Y3975">
        <v>66.195386832869801</v>
      </c>
      <c r="Z3975">
        <v>1.13696502170813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54.533761051560901</v>
      </c>
      <c r="K3976">
        <v>17.064937152053901</v>
      </c>
      <c r="L3976">
        <v>4.18</v>
      </c>
      <c r="M3976">
        <v>21.2449371520539</v>
      </c>
      <c r="N3976">
        <v>4.7799999999999896</v>
      </c>
      <c r="O3976">
        <v>21.844937152053902</v>
      </c>
      <c r="P3976">
        <v>0.52549492414500998</v>
      </c>
      <c r="Q3976">
        <v>54.533761051560901</v>
      </c>
      <c r="R3976">
        <v>7.9528718282539601E-2</v>
      </c>
      <c r="S3976">
        <v>2.1791767554479402</v>
      </c>
      <c r="T3976">
        <v>177.646489104116</v>
      </c>
      <c r="U3976">
        <v>55.5898972194219</v>
      </c>
      <c r="V3976">
        <v>8.3107510605253907</v>
      </c>
      <c r="W3976">
        <v>63.900648279947298</v>
      </c>
      <c r="X3976">
        <v>8.9107510605253992</v>
      </c>
      <c r="Y3976">
        <v>64.500648279947299</v>
      </c>
      <c r="Z3976">
        <v>0.88964903325038103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50.361624808204702</v>
      </c>
      <c r="K3977">
        <v>15.759374480237399</v>
      </c>
      <c r="L3977">
        <v>3.71599999999999</v>
      </c>
      <c r="M3977">
        <v>19.475374480237399</v>
      </c>
      <c r="N3977">
        <v>4.3159999999999998</v>
      </c>
      <c r="O3977">
        <v>20.0753744802374</v>
      </c>
      <c r="P3977">
        <v>0.45276972974183999</v>
      </c>
      <c r="Q3977">
        <v>50.361624808204702</v>
      </c>
      <c r="R3977">
        <v>8.1608193133801493E-2</v>
      </c>
      <c r="S3977">
        <v>2.1791767554479402</v>
      </c>
      <c r="T3977">
        <v>177.646489104116</v>
      </c>
      <c r="U3977">
        <v>55.5898972194219</v>
      </c>
      <c r="V3977">
        <v>7.5814011421301597</v>
      </c>
      <c r="W3977">
        <v>63.171298361551997</v>
      </c>
      <c r="X3977">
        <v>8.1814011421301593</v>
      </c>
      <c r="Y3977">
        <v>63.771298361551999</v>
      </c>
      <c r="Z3977">
        <v>0.79380123461601404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26.7198277227095</v>
      </c>
      <c r="K3978">
        <v>8.3612824791349407</v>
      </c>
      <c r="L3978">
        <v>10.7279999999999</v>
      </c>
      <c r="M3978">
        <v>19.089282479134901</v>
      </c>
      <c r="N3978">
        <v>11.327999999999999</v>
      </c>
      <c r="O3978">
        <v>19.689282479134899</v>
      </c>
      <c r="P3978">
        <v>1.10766199784502</v>
      </c>
      <c r="Q3978">
        <v>26.7198277227095</v>
      </c>
      <c r="R3978">
        <v>4.7124628056353597E-2</v>
      </c>
      <c r="S3978">
        <v>2.1791767554479402</v>
      </c>
      <c r="T3978">
        <v>177.646489104116</v>
      </c>
      <c r="U3978">
        <v>55.5898972194219</v>
      </c>
      <c r="V3978">
        <v>8.4258834964760307</v>
      </c>
      <c r="W3978">
        <v>64.015780715897904</v>
      </c>
      <c r="X3978">
        <v>9.0258834964760304</v>
      </c>
      <c r="Y3978">
        <v>64.615780715897898</v>
      </c>
      <c r="Z3978">
        <v>0.90528332409271794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24.7077840854421</v>
      </c>
      <c r="K3979">
        <v>7.7316652006806796</v>
      </c>
      <c r="L3979">
        <v>14.1</v>
      </c>
      <c r="M3979">
        <v>21.8316652006806</v>
      </c>
      <c r="N3979">
        <v>14.7</v>
      </c>
      <c r="O3979">
        <v>22.431665200680602</v>
      </c>
      <c r="P3979">
        <v>1.43525688213535</v>
      </c>
      <c r="Q3979">
        <v>24.7077840854421</v>
      </c>
      <c r="R3979">
        <v>3.8468226963236998E-2</v>
      </c>
      <c r="S3979">
        <v>2.1791767554479402</v>
      </c>
      <c r="T3979">
        <v>177.646489104116</v>
      </c>
      <c r="U3979">
        <v>55.5898972194219</v>
      </c>
      <c r="V3979">
        <v>9.0400333363607004</v>
      </c>
      <c r="W3979">
        <v>64.629930555782593</v>
      </c>
      <c r="X3979">
        <v>9.6400333363607</v>
      </c>
      <c r="Y3979">
        <v>65.229930555782602</v>
      </c>
      <c r="Z3979">
        <v>0.99129925714053901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34.285145768639303</v>
      </c>
      <c r="K3980">
        <v>10.728654076099</v>
      </c>
      <c r="L3980">
        <v>4.08</v>
      </c>
      <c r="M3980">
        <v>14.808654076099</v>
      </c>
      <c r="N3980">
        <v>4.68</v>
      </c>
      <c r="O3980">
        <v>15.408654076098999</v>
      </c>
      <c r="P3980">
        <v>0.44387964674194602</v>
      </c>
      <c r="Q3980">
        <v>34.285145768639303</v>
      </c>
      <c r="R3980">
        <v>9.4153132860839997E-2</v>
      </c>
      <c r="S3980">
        <v>2.1791767554479402</v>
      </c>
      <c r="T3980">
        <v>177.646489104116</v>
      </c>
      <c r="U3980">
        <v>55.5898972194219</v>
      </c>
      <c r="V3980">
        <v>6.40241303453712</v>
      </c>
      <c r="W3980">
        <v>61.992310253958998</v>
      </c>
      <c r="X3980">
        <v>7.0024130345371196</v>
      </c>
      <c r="Y3980">
        <v>62.592310253958999</v>
      </c>
      <c r="Z3980">
        <v>0.64892646251751296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39.4991124174257</v>
      </c>
      <c r="K3981">
        <v>12.3602307628842</v>
      </c>
      <c r="L3981">
        <v>5.04</v>
      </c>
      <c r="M3981">
        <v>17.400230762884199</v>
      </c>
      <c r="N3981">
        <v>5.64</v>
      </c>
      <c r="O3981">
        <v>18.0002307628842</v>
      </c>
      <c r="P3981">
        <v>0.56772964759818201</v>
      </c>
      <c r="Q3981">
        <v>39.4991124174257</v>
      </c>
      <c r="R3981">
        <v>8.9661582439754306E-2</v>
      </c>
      <c r="S3981">
        <v>2.1791767554479402</v>
      </c>
      <c r="T3981">
        <v>177.646489104116</v>
      </c>
      <c r="U3981">
        <v>55.5898972194219</v>
      </c>
      <c r="V3981">
        <v>7.5315729249393604</v>
      </c>
      <c r="W3981">
        <v>63.121470144361197</v>
      </c>
      <c r="X3981">
        <v>8.1315729249393591</v>
      </c>
      <c r="Y3981">
        <v>63.721470144361199</v>
      </c>
      <c r="Z3981">
        <v>0.78744085592834701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41.157504099421701</v>
      </c>
      <c r="K3982">
        <v>12.879181762797799</v>
      </c>
      <c r="L3982">
        <v>10.23</v>
      </c>
      <c r="M3982">
        <v>23.1091817627978</v>
      </c>
      <c r="N3982">
        <v>10.83</v>
      </c>
      <c r="O3982">
        <v>23.709181762797801</v>
      </c>
      <c r="P3982">
        <v>1.16244821333028</v>
      </c>
      <c r="Q3982">
        <v>41.157504099421701</v>
      </c>
      <c r="R3982">
        <v>5.9156661604693898E-2</v>
      </c>
      <c r="S3982">
        <v>2.1791767554479402</v>
      </c>
      <c r="T3982">
        <v>177.646489104116</v>
      </c>
      <c r="U3982">
        <v>55.5898972194219</v>
      </c>
      <c r="V3982">
        <v>10.0862108036003</v>
      </c>
      <c r="W3982">
        <v>65.676108023022195</v>
      </c>
      <c r="X3982">
        <v>10.6862108036003</v>
      </c>
      <c r="Y3982">
        <v>66.276108023022203</v>
      </c>
      <c r="Z3982">
        <v>1.14982547871711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36.938221879997599</v>
      </c>
      <c r="K3983">
        <v>11.5588659710229</v>
      </c>
      <c r="L3983">
        <v>11.472</v>
      </c>
      <c r="M3983">
        <v>23.030865971022902</v>
      </c>
      <c r="N3983">
        <v>12.071999999999999</v>
      </c>
      <c r="O3983">
        <v>23.630865971022899</v>
      </c>
      <c r="P3983">
        <v>1.26565007590895</v>
      </c>
      <c r="Q3983">
        <v>36.938221879997599</v>
      </c>
      <c r="R3983">
        <v>5.2329966597530898E-2</v>
      </c>
      <c r="S3983">
        <v>2.1791767554479402</v>
      </c>
      <c r="T3983">
        <v>177.646489104116</v>
      </c>
      <c r="U3983">
        <v>55.5898972194219</v>
      </c>
      <c r="V3983">
        <v>10.005489613447899</v>
      </c>
      <c r="W3983">
        <v>65.595386832869806</v>
      </c>
      <c r="X3983">
        <v>10.605489613447901</v>
      </c>
      <c r="Y3983">
        <v>66.195386832869801</v>
      </c>
      <c r="Z3983">
        <v>1.13696502170813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40.333082576239804</v>
      </c>
      <c r="K3984">
        <v>12.621200262739499</v>
      </c>
      <c r="L3984">
        <v>6.27</v>
      </c>
      <c r="M3984">
        <v>18.891200262739499</v>
      </c>
      <c r="N3984">
        <v>6.8699999999999903</v>
      </c>
      <c r="O3984">
        <v>19.4912002627395</v>
      </c>
      <c r="P3984">
        <v>0.70989841529710296</v>
      </c>
      <c r="Q3984">
        <v>40.333082576239804</v>
      </c>
      <c r="R3984">
        <v>7.9528718282539601E-2</v>
      </c>
      <c r="S3984">
        <v>2.1791767554479402</v>
      </c>
      <c r="T3984">
        <v>177.646489104116</v>
      </c>
      <c r="U3984">
        <v>55.5898972194219</v>
      </c>
      <c r="V3984">
        <v>8.3107510605253907</v>
      </c>
      <c r="W3984">
        <v>63.900648279947298</v>
      </c>
      <c r="X3984">
        <v>8.9107510605253992</v>
      </c>
      <c r="Y3984">
        <v>64.500648279947299</v>
      </c>
      <c r="Z3984">
        <v>0.88964903325038103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36.938221879997599</v>
      </c>
      <c r="K3985">
        <v>11.5588659710229</v>
      </c>
      <c r="L3985">
        <v>5.5739999999999901</v>
      </c>
      <c r="M3985">
        <v>17.132865971022898</v>
      </c>
      <c r="N3985">
        <v>6.1739999999999897</v>
      </c>
      <c r="O3985">
        <v>17.7328659710229</v>
      </c>
      <c r="P3985">
        <v>0.61683120680148196</v>
      </c>
      <c r="Q3985">
        <v>36.938221879997599</v>
      </c>
      <c r="R3985">
        <v>8.1608193133801493E-2</v>
      </c>
      <c r="S3985">
        <v>2.1791767554479402</v>
      </c>
      <c r="T3985">
        <v>177.646489104116</v>
      </c>
      <c r="U3985">
        <v>55.5898972194219</v>
      </c>
      <c r="V3985">
        <v>7.5814011421301597</v>
      </c>
      <c r="W3985">
        <v>63.171298361551997</v>
      </c>
      <c r="X3985">
        <v>8.1814011421301593</v>
      </c>
      <c r="Y3985">
        <v>63.771298361551999</v>
      </c>
      <c r="Z3985">
        <v>0.79380123461601404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20.793355841979398</v>
      </c>
      <c r="K3986">
        <v>6.5067456155862704</v>
      </c>
      <c r="L3986">
        <v>14.303999999999901</v>
      </c>
      <c r="M3986">
        <v>20.8107456155862</v>
      </c>
      <c r="N3986">
        <v>14.904</v>
      </c>
      <c r="O3986">
        <v>21.410745615586201</v>
      </c>
      <c r="P3986">
        <v>1.4212668676396401</v>
      </c>
      <c r="Q3986">
        <v>20.793355841979398</v>
      </c>
      <c r="R3986">
        <v>4.7124628056353597E-2</v>
      </c>
      <c r="S3986">
        <v>2.1791767554479402</v>
      </c>
      <c r="T3986">
        <v>177.646489104116</v>
      </c>
      <c r="U3986">
        <v>55.5898972194219</v>
      </c>
      <c r="V3986">
        <v>8.4258834964760307</v>
      </c>
      <c r="W3986">
        <v>64.015780715897904</v>
      </c>
      <c r="X3986">
        <v>9.0258834964760304</v>
      </c>
      <c r="Y3986">
        <v>64.615780715897898</v>
      </c>
      <c r="Z3986">
        <v>0.90528332409271794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19.173299484805401</v>
      </c>
      <c r="K3987">
        <v>5.9997906690565399</v>
      </c>
      <c r="L3987">
        <v>18.8</v>
      </c>
      <c r="M3987">
        <v>24.799790669056499</v>
      </c>
      <c r="N3987">
        <v>19.399999999999999</v>
      </c>
      <c r="O3987">
        <v>25.3997906690565</v>
      </c>
      <c r="P3987">
        <v>1.84597996443348</v>
      </c>
      <c r="Q3987">
        <v>19.173299484805401</v>
      </c>
      <c r="R3987">
        <v>3.8468226963236998E-2</v>
      </c>
      <c r="S3987">
        <v>2.1791767554479402</v>
      </c>
      <c r="T3987">
        <v>177.646489104116</v>
      </c>
      <c r="U3987">
        <v>55.5898972194219</v>
      </c>
      <c r="V3987">
        <v>9.0400333363607004</v>
      </c>
      <c r="W3987">
        <v>64.629930555782593</v>
      </c>
      <c r="X3987">
        <v>9.6400333363607</v>
      </c>
      <c r="Y3987">
        <v>65.229930555782602</v>
      </c>
      <c r="Z3987">
        <v>0.99129925714053901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26.967772534326102</v>
      </c>
      <c r="K3988">
        <v>8.4388704273311905</v>
      </c>
      <c r="L3988">
        <v>5.44</v>
      </c>
      <c r="M3988">
        <v>13.878870427331099</v>
      </c>
      <c r="N3988">
        <v>6.04</v>
      </c>
      <c r="O3988">
        <v>14.478870427331101</v>
      </c>
      <c r="P3988">
        <v>0.564002510613409</v>
      </c>
      <c r="Q3988">
        <v>26.967772534326102</v>
      </c>
      <c r="R3988">
        <v>9.4153132860839997E-2</v>
      </c>
      <c r="S3988">
        <v>2.1791767554479402</v>
      </c>
      <c r="T3988">
        <v>177.646489104116</v>
      </c>
      <c r="U3988">
        <v>55.5898972194219</v>
      </c>
      <c r="V3988">
        <v>6.40241303453712</v>
      </c>
      <c r="W3988">
        <v>61.992310253958998</v>
      </c>
      <c r="X3988">
        <v>7.0024130345371196</v>
      </c>
      <c r="Y3988">
        <v>62.592310253958999</v>
      </c>
      <c r="Z3988">
        <v>0.64892646251751296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31.301063118326599</v>
      </c>
      <c r="K3989">
        <v>9.7948622029147607</v>
      </c>
      <c r="L3989">
        <v>6.72</v>
      </c>
      <c r="M3989">
        <v>16.514862202914699</v>
      </c>
      <c r="N3989">
        <v>7.3199999999999896</v>
      </c>
      <c r="O3989">
        <v>17.114862202914701</v>
      </c>
      <c r="P3989">
        <v>0.71592471603072805</v>
      </c>
      <c r="Q3989">
        <v>31.301063118326599</v>
      </c>
      <c r="R3989">
        <v>8.9661582439754306E-2</v>
      </c>
      <c r="S3989">
        <v>2.1791767554479402</v>
      </c>
      <c r="T3989">
        <v>177.646489104116</v>
      </c>
      <c r="U3989">
        <v>55.5898972194219</v>
      </c>
      <c r="V3989">
        <v>7.5315729249393604</v>
      </c>
      <c r="W3989">
        <v>63.121470144361197</v>
      </c>
      <c r="X3989">
        <v>8.1315729249393591</v>
      </c>
      <c r="Y3989">
        <v>63.721470144361199</v>
      </c>
      <c r="Z3989">
        <v>0.78744085592834701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32.692945773634001</v>
      </c>
      <c r="K3990">
        <v>10.230416061255699</v>
      </c>
      <c r="L3990">
        <v>13.64</v>
      </c>
      <c r="M3990">
        <v>23.8704160612557</v>
      </c>
      <c r="N3990">
        <v>14.24</v>
      </c>
      <c r="O3990">
        <v>24.470416061255701</v>
      </c>
      <c r="P3990">
        <v>1.4613621897093201</v>
      </c>
      <c r="Q3990">
        <v>32.692945773634001</v>
      </c>
      <c r="R3990">
        <v>5.9156661604693898E-2</v>
      </c>
      <c r="S3990">
        <v>2.1791767554479402</v>
      </c>
      <c r="T3990">
        <v>177.646489104116</v>
      </c>
      <c r="U3990">
        <v>55.5898972194219</v>
      </c>
      <c r="V3990">
        <v>10.0862108036003</v>
      </c>
      <c r="W3990">
        <v>65.676108023022195</v>
      </c>
      <c r="X3990">
        <v>10.6862108036003</v>
      </c>
      <c r="Y3990">
        <v>66.276108023022203</v>
      </c>
      <c r="Z3990">
        <v>1.14982547871711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29.164663517747702</v>
      </c>
      <c r="K3991">
        <v>9.1263309259121996</v>
      </c>
      <c r="L3991">
        <v>15.295999999999999</v>
      </c>
      <c r="M3991">
        <v>24.422330925912199</v>
      </c>
      <c r="N3991">
        <v>15.896000000000001</v>
      </c>
      <c r="O3991">
        <v>25.0223309259122</v>
      </c>
      <c r="P3991">
        <v>1.6004733389970101</v>
      </c>
      <c r="Q3991">
        <v>29.164663517747702</v>
      </c>
      <c r="R3991">
        <v>5.2329966597530898E-2</v>
      </c>
      <c r="S3991">
        <v>2.1791767554479402</v>
      </c>
      <c r="T3991">
        <v>177.646489104116</v>
      </c>
      <c r="U3991">
        <v>55.5898972194219</v>
      </c>
      <c r="V3991">
        <v>10.005489613447899</v>
      </c>
      <c r="W3991">
        <v>65.595386832869806</v>
      </c>
      <c r="X3991">
        <v>10.605489613447901</v>
      </c>
      <c r="Y3991">
        <v>66.195386832869801</v>
      </c>
      <c r="Z3991">
        <v>1.13696502170813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32.000183646297202</v>
      </c>
      <c r="K3992">
        <v>10.013633981011001</v>
      </c>
      <c r="L3992">
        <v>8.36</v>
      </c>
      <c r="M3992">
        <v>18.373633981011</v>
      </c>
      <c r="N3992">
        <v>8.9600000000000009</v>
      </c>
      <c r="O3992">
        <v>18.973633981011002</v>
      </c>
      <c r="P3992">
        <v>0.89398316346229501</v>
      </c>
      <c r="Q3992">
        <v>32.000183646297202</v>
      </c>
      <c r="R3992">
        <v>7.9528718282539601E-2</v>
      </c>
      <c r="S3992">
        <v>2.1791767554479402</v>
      </c>
      <c r="T3992">
        <v>177.646489104116</v>
      </c>
      <c r="U3992">
        <v>55.5898972194219</v>
      </c>
      <c r="V3992">
        <v>8.3107510605253907</v>
      </c>
      <c r="W3992">
        <v>63.900648279947298</v>
      </c>
      <c r="X3992">
        <v>8.9107510605253992</v>
      </c>
      <c r="Y3992">
        <v>64.500648279947299</v>
      </c>
      <c r="Z3992">
        <v>0.88964903325038103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29.164663517747702</v>
      </c>
      <c r="K3993">
        <v>9.1263309259121996</v>
      </c>
      <c r="L3993">
        <v>7.4319999999999897</v>
      </c>
      <c r="M3993">
        <v>16.558330925912198</v>
      </c>
      <c r="N3993">
        <v>8.032</v>
      </c>
      <c r="O3993">
        <v>17.1583309259122</v>
      </c>
      <c r="P3993">
        <v>0.780640336719573</v>
      </c>
      <c r="Q3993">
        <v>29.164663517747702</v>
      </c>
      <c r="R3993">
        <v>8.1608193133801493E-2</v>
      </c>
      <c r="S3993">
        <v>2.1791767554479402</v>
      </c>
      <c r="T3993">
        <v>177.646489104116</v>
      </c>
      <c r="U3993">
        <v>55.5898972194219</v>
      </c>
      <c r="V3993">
        <v>7.5814011421301597</v>
      </c>
      <c r="W3993">
        <v>63.171298361551997</v>
      </c>
      <c r="X3993">
        <v>8.1814011421301593</v>
      </c>
      <c r="Y3993">
        <v>63.771298361551999</v>
      </c>
      <c r="Z3993">
        <v>0.79380123461601404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17.018617504084499</v>
      </c>
      <c r="K3994">
        <v>5.3255383916663801</v>
      </c>
      <c r="L3994">
        <v>17.88</v>
      </c>
      <c r="M3994">
        <v>23.205538391666298</v>
      </c>
      <c r="N3994">
        <v>18.48</v>
      </c>
      <c r="O3994">
        <v>23.8055383916663</v>
      </c>
      <c r="P3994">
        <v>1.7339509857604101</v>
      </c>
      <c r="Q3994">
        <v>17.018617504084499</v>
      </c>
      <c r="R3994">
        <v>4.7124628056353597E-2</v>
      </c>
      <c r="S3994">
        <v>2.1791767554479402</v>
      </c>
      <c r="T3994">
        <v>177.646489104116</v>
      </c>
      <c r="U3994">
        <v>55.5898972194219</v>
      </c>
      <c r="V3994">
        <v>8.4258834964760307</v>
      </c>
      <c r="W3994">
        <v>64.015780715897904</v>
      </c>
      <c r="X3994">
        <v>9.0258834964760304</v>
      </c>
      <c r="Y3994">
        <v>64.615780715897898</v>
      </c>
      <c r="Z3994">
        <v>0.90528332409271794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15.6644909412554</v>
      </c>
      <c r="K3995">
        <v>4.9017993308530601</v>
      </c>
      <c r="L3995">
        <v>23.5</v>
      </c>
      <c r="M3995">
        <v>28.401799330852999</v>
      </c>
      <c r="N3995">
        <v>24.1</v>
      </c>
      <c r="O3995">
        <v>29.001799330853</v>
      </c>
      <c r="P3995">
        <v>2.2551251424052401</v>
      </c>
      <c r="Q3995">
        <v>15.6644909412554</v>
      </c>
      <c r="R3995">
        <v>3.8468226963236998E-2</v>
      </c>
      <c r="S3995">
        <v>2.1791767554479402</v>
      </c>
      <c r="T3995">
        <v>177.646489104116</v>
      </c>
      <c r="U3995">
        <v>55.5898972194219</v>
      </c>
      <c r="V3995">
        <v>9.0400333363607004</v>
      </c>
      <c r="W3995">
        <v>64.629930555782593</v>
      </c>
      <c r="X3995">
        <v>9.6400333363607</v>
      </c>
      <c r="Y3995">
        <v>65.229930555782602</v>
      </c>
      <c r="Z3995">
        <v>0.99129925714053901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22.2244718481893</v>
      </c>
      <c r="K3996">
        <v>6.9545765414631697</v>
      </c>
      <c r="L3996">
        <v>6.8</v>
      </c>
      <c r="M3996">
        <v>13.7545765414631</v>
      </c>
      <c r="N3996">
        <v>7.4</v>
      </c>
      <c r="O3996">
        <v>14.3545765414631</v>
      </c>
      <c r="P3996">
        <v>0.68399003783864398</v>
      </c>
      <c r="Q3996">
        <v>22.2244718481893</v>
      </c>
      <c r="R3996">
        <v>9.4153132860839997E-2</v>
      </c>
      <c r="S3996">
        <v>2.1791767554479402</v>
      </c>
      <c r="T3996">
        <v>177.646489104116</v>
      </c>
      <c r="U3996">
        <v>55.5898972194219</v>
      </c>
      <c r="V3996">
        <v>6.40241303453712</v>
      </c>
      <c r="W3996">
        <v>61.992310253958998</v>
      </c>
      <c r="X3996">
        <v>7.0024130345371196</v>
      </c>
      <c r="Y3996">
        <v>62.592310253958999</v>
      </c>
      <c r="Z3996">
        <v>0.64892646251751296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25.921127513702402</v>
      </c>
      <c r="K3997">
        <v>8.1113498024366901</v>
      </c>
      <c r="L3997">
        <v>8.4</v>
      </c>
      <c r="M3997">
        <v>16.511349802436602</v>
      </c>
      <c r="N3997">
        <v>9</v>
      </c>
      <c r="O3997">
        <v>17.111349802436699</v>
      </c>
      <c r="P3997">
        <v>0.86391385558693701</v>
      </c>
      <c r="Q3997">
        <v>25.921127513702402</v>
      </c>
      <c r="R3997">
        <v>8.9661582439754306E-2</v>
      </c>
      <c r="S3997">
        <v>2.1791767554479402</v>
      </c>
      <c r="T3997">
        <v>177.646489104116</v>
      </c>
      <c r="U3997">
        <v>55.5898972194219</v>
      </c>
      <c r="V3997">
        <v>7.5315729249393604</v>
      </c>
      <c r="W3997">
        <v>63.121470144361197</v>
      </c>
      <c r="X3997">
        <v>8.1315729249393591</v>
      </c>
      <c r="Y3997">
        <v>63.721470144361199</v>
      </c>
      <c r="Z3997">
        <v>0.78744085592834701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27.116165349405801</v>
      </c>
      <c r="K3998">
        <v>8.4853061400772205</v>
      </c>
      <c r="L3998">
        <v>17.05</v>
      </c>
      <c r="M3998">
        <v>25.5353061400772</v>
      </c>
      <c r="N3998">
        <v>17.649999999999999</v>
      </c>
      <c r="O3998">
        <v>26.135306140077201</v>
      </c>
      <c r="P3998">
        <v>1.75943954448882</v>
      </c>
      <c r="Q3998">
        <v>27.116165349405801</v>
      </c>
      <c r="R3998">
        <v>5.9156661604693898E-2</v>
      </c>
      <c r="S3998">
        <v>2.1791767554479402</v>
      </c>
      <c r="T3998">
        <v>177.646489104116</v>
      </c>
      <c r="U3998">
        <v>55.5898972194219</v>
      </c>
      <c r="V3998">
        <v>10.0862108036003</v>
      </c>
      <c r="W3998">
        <v>65.676108023022195</v>
      </c>
      <c r="X3998">
        <v>10.6862108036003</v>
      </c>
      <c r="Y3998">
        <v>66.276108023022203</v>
      </c>
      <c r="Z3998">
        <v>1.14982547871711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24.094115828922401</v>
      </c>
      <c r="K3999">
        <v>7.53963351191054</v>
      </c>
      <c r="L3999">
        <v>19.12</v>
      </c>
      <c r="M3999">
        <v>26.659633511910499</v>
      </c>
      <c r="N3999">
        <v>19.72</v>
      </c>
      <c r="O3999">
        <v>27.259633511910501</v>
      </c>
      <c r="P3999">
        <v>1.93424724826077</v>
      </c>
      <c r="Q3999">
        <v>24.094115828922401</v>
      </c>
      <c r="R3999">
        <v>5.2329966597530898E-2</v>
      </c>
      <c r="S3999">
        <v>2.1791767554479402</v>
      </c>
      <c r="T3999">
        <v>177.646489104116</v>
      </c>
      <c r="U3999">
        <v>55.5898972194219</v>
      </c>
      <c r="V3999">
        <v>10.005489613447899</v>
      </c>
      <c r="W3999">
        <v>65.595386832869806</v>
      </c>
      <c r="X3999">
        <v>10.605489613447901</v>
      </c>
      <c r="Y3999">
        <v>66.195386832869801</v>
      </c>
      <c r="Z3999">
        <v>1.13696502170813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26.520908641223699</v>
      </c>
      <c r="K4000">
        <v>8.2990358715574608</v>
      </c>
      <c r="L4000">
        <v>10.45</v>
      </c>
      <c r="M4000">
        <v>18.7490358715574</v>
      </c>
      <c r="N4000">
        <v>11.05</v>
      </c>
      <c r="O4000">
        <v>19.349035871557401</v>
      </c>
      <c r="P4000">
        <v>1.0777502686393701</v>
      </c>
      <c r="Q4000">
        <v>26.520908641223699</v>
      </c>
      <c r="R4000">
        <v>7.9528718282539601E-2</v>
      </c>
      <c r="S4000">
        <v>2.1791767554479402</v>
      </c>
      <c r="T4000">
        <v>177.646489104116</v>
      </c>
      <c r="U4000">
        <v>55.5898972194219</v>
      </c>
      <c r="V4000">
        <v>8.3107510605253907</v>
      </c>
      <c r="W4000">
        <v>63.900648279947298</v>
      </c>
      <c r="X4000">
        <v>8.9107510605253992</v>
      </c>
      <c r="Y4000">
        <v>64.500648279947299</v>
      </c>
      <c r="Z4000">
        <v>0.88964903325038103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24.094115828922401</v>
      </c>
      <c r="K4001">
        <v>7.53963351191054</v>
      </c>
      <c r="L4001">
        <v>9.2899999999999991</v>
      </c>
      <c r="M4001">
        <v>16.829633511910501</v>
      </c>
      <c r="N4001">
        <v>9.89</v>
      </c>
      <c r="O4001">
        <v>17.429633511910499</v>
      </c>
      <c r="P4001">
        <v>0.94419789458727099</v>
      </c>
      <c r="Q4001">
        <v>24.094115828922401</v>
      </c>
      <c r="R4001">
        <v>8.1608193133801493E-2</v>
      </c>
      <c r="S4001">
        <v>2.1791767554479402</v>
      </c>
      <c r="T4001">
        <v>177.646489104116</v>
      </c>
      <c r="U4001">
        <v>55.5898972194219</v>
      </c>
      <c r="V4001">
        <v>7.5814011421301597</v>
      </c>
      <c r="W4001">
        <v>63.171298361551997</v>
      </c>
      <c r="X4001">
        <v>8.1814011421301593</v>
      </c>
      <c r="Y4001">
        <v>63.771298361551999</v>
      </c>
      <c r="Z4001">
        <v>0.79380123461601404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14.403810369257499</v>
      </c>
      <c r="K4002">
        <v>4.5073017881360302</v>
      </c>
      <c r="L4002">
        <v>21.4559999999999</v>
      </c>
      <c r="M4002">
        <v>25.963301788136</v>
      </c>
      <c r="N4002">
        <v>22.055999999999901</v>
      </c>
      <c r="O4002">
        <v>26.563301788135998</v>
      </c>
      <c r="P4002">
        <v>2.0457197430829299</v>
      </c>
      <c r="Q4002">
        <v>14.403810369257499</v>
      </c>
      <c r="R4002">
        <v>4.7124628056353597E-2</v>
      </c>
      <c r="S4002">
        <v>2.1791767554479402</v>
      </c>
      <c r="T4002">
        <v>177.646489104116</v>
      </c>
      <c r="U4002">
        <v>55.5898972194219</v>
      </c>
      <c r="V4002">
        <v>8.4258834964760307</v>
      </c>
      <c r="W4002">
        <v>64.015780715897904</v>
      </c>
      <c r="X4002">
        <v>9.0258834964760304</v>
      </c>
      <c r="Y4002">
        <v>64.615780715897898</v>
      </c>
      <c r="Z4002">
        <v>0.90528332409271794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13.241272624142701</v>
      </c>
      <c r="K4003">
        <v>4.1435155174895204</v>
      </c>
      <c r="L4003">
        <v>28.2</v>
      </c>
      <c r="M4003">
        <v>32.3435155174895</v>
      </c>
      <c r="N4003">
        <v>28.8</v>
      </c>
      <c r="O4003">
        <v>32.943515517489502</v>
      </c>
      <c r="P4003">
        <v>2.6627044935628499</v>
      </c>
      <c r="Q4003">
        <v>13.241272624142701</v>
      </c>
      <c r="R4003">
        <v>3.8468226963236998E-2</v>
      </c>
      <c r="S4003">
        <v>2.1791767554479402</v>
      </c>
      <c r="T4003">
        <v>177.646489104116</v>
      </c>
      <c r="U4003">
        <v>55.5898972194219</v>
      </c>
      <c r="V4003">
        <v>9.0400333363607004</v>
      </c>
      <c r="W4003">
        <v>64.629930555782593</v>
      </c>
      <c r="X4003">
        <v>9.6400333363607</v>
      </c>
      <c r="Y4003">
        <v>65.229930555782602</v>
      </c>
      <c r="Z4003">
        <v>0.99129925714053901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18.900164536555302</v>
      </c>
      <c r="K4004">
        <v>5.9143201158425303</v>
      </c>
      <c r="L4004">
        <v>8.16</v>
      </c>
      <c r="M4004">
        <v>14.0743201158425</v>
      </c>
      <c r="N4004">
        <v>8.76</v>
      </c>
      <c r="O4004">
        <v>14.6743201158425</v>
      </c>
      <c r="P4004">
        <v>0.80384253302908004</v>
      </c>
      <c r="Q4004">
        <v>18.900164536555302</v>
      </c>
      <c r="R4004">
        <v>9.4153132860839997E-2</v>
      </c>
      <c r="S4004">
        <v>2.1791767554479402</v>
      </c>
      <c r="T4004">
        <v>177.646489104116</v>
      </c>
      <c r="U4004">
        <v>55.5898972194219</v>
      </c>
      <c r="V4004">
        <v>6.40241303453712</v>
      </c>
      <c r="W4004">
        <v>61.992310253958998</v>
      </c>
      <c r="X4004">
        <v>7.0024130345371196</v>
      </c>
      <c r="Y4004">
        <v>62.592310253958999</v>
      </c>
      <c r="Z4004">
        <v>0.64892646251751296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22.1193227189022</v>
      </c>
      <c r="K4005">
        <v>6.9216728273551302</v>
      </c>
      <c r="L4005">
        <v>10.08</v>
      </c>
      <c r="M4005">
        <v>17.001672827355101</v>
      </c>
      <c r="N4005">
        <v>10.68</v>
      </c>
      <c r="O4005">
        <v>17.601672827355099</v>
      </c>
      <c r="P4005">
        <v>1.01169763778193</v>
      </c>
      <c r="Q4005">
        <v>22.1193227189022</v>
      </c>
      <c r="R4005">
        <v>8.9661582439754306E-2</v>
      </c>
      <c r="S4005">
        <v>2.1791767554479402</v>
      </c>
      <c r="T4005">
        <v>177.646489104116</v>
      </c>
      <c r="U4005">
        <v>55.5898972194219</v>
      </c>
      <c r="V4005">
        <v>7.5315729249393604</v>
      </c>
      <c r="W4005">
        <v>63.121470144361197</v>
      </c>
      <c r="X4005">
        <v>8.1315729249393591</v>
      </c>
      <c r="Y4005">
        <v>63.721470144361199</v>
      </c>
      <c r="Z4005">
        <v>0.78744085592834701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23.164715597221502</v>
      </c>
      <c r="K4006">
        <v>7.2488016265380102</v>
      </c>
      <c r="L4006">
        <v>20.46</v>
      </c>
      <c r="M4006">
        <v>27.708801626538001</v>
      </c>
      <c r="N4006">
        <v>21.06</v>
      </c>
      <c r="O4006">
        <v>28.308801626537999</v>
      </c>
      <c r="P4006">
        <v>2.0566849477922502</v>
      </c>
      <c r="Q4006">
        <v>23.164715597221502</v>
      </c>
      <c r="R4006">
        <v>5.9156661604693898E-2</v>
      </c>
      <c r="S4006">
        <v>2.1791767554479402</v>
      </c>
      <c r="T4006">
        <v>177.646489104116</v>
      </c>
      <c r="U4006">
        <v>55.5898972194219</v>
      </c>
      <c r="V4006">
        <v>10.0862108036003</v>
      </c>
      <c r="W4006">
        <v>65.676108023022195</v>
      </c>
      <c r="X4006">
        <v>10.6862108036003</v>
      </c>
      <c r="Y4006">
        <v>66.276108023022203</v>
      </c>
      <c r="Z4006">
        <v>1.14982547871711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20.525557054932001</v>
      </c>
      <c r="K4007">
        <v>6.4229448767001402</v>
      </c>
      <c r="L4007">
        <v>22.943999999999999</v>
      </c>
      <c r="M4007">
        <v>29.366944876700099</v>
      </c>
      <c r="N4007">
        <v>23.544</v>
      </c>
      <c r="O4007">
        <v>29.966944876700101</v>
      </c>
      <c r="P4007">
        <v>2.26697836061666</v>
      </c>
      <c r="Q4007">
        <v>20.525557054932001</v>
      </c>
      <c r="R4007">
        <v>5.2329966597530898E-2</v>
      </c>
      <c r="S4007">
        <v>2.1791767554479402</v>
      </c>
      <c r="T4007">
        <v>177.646489104116</v>
      </c>
      <c r="U4007">
        <v>55.5898972194219</v>
      </c>
      <c r="V4007">
        <v>10.005489613447899</v>
      </c>
      <c r="W4007">
        <v>65.595386832869806</v>
      </c>
      <c r="X4007">
        <v>10.605489613447901</v>
      </c>
      <c r="Y4007">
        <v>66.195386832869801</v>
      </c>
      <c r="Z4007">
        <v>1.13696502170813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22.643708781391101</v>
      </c>
      <c r="K4008">
        <v>7.0857659510867599</v>
      </c>
      <c r="L4008">
        <v>12.54</v>
      </c>
      <c r="M4008">
        <v>19.625765951086699</v>
      </c>
      <c r="N4008">
        <v>13.14</v>
      </c>
      <c r="O4008">
        <v>20.2257659510867</v>
      </c>
      <c r="P4008">
        <v>1.2612008251427</v>
      </c>
      <c r="Q4008">
        <v>22.643708781391101</v>
      </c>
      <c r="R4008">
        <v>7.9528718282539601E-2</v>
      </c>
      <c r="S4008">
        <v>2.1791767554479402</v>
      </c>
      <c r="T4008">
        <v>177.646489104116</v>
      </c>
      <c r="U4008">
        <v>55.5898972194219</v>
      </c>
      <c r="V4008">
        <v>8.3107510605253907</v>
      </c>
      <c r="W4008">
        <v>63.900648279947298</v>
      </c>
      <c r="X4008">
        <v>8.9107510605253992</v>
      </c>
      <c r="Y4008">
        <v>64.500648279947299</v>
      </c>
      <c r="Z4008">
        <v>0.88964903325038103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20.525557054932001</v>
      </c>
      <c r="K4009">
        <v>6.4229448767001402</v>
      </c>
      <c r="L4009">
        <v>11.1479999999999</v>
      </c>
      <c r="M4009">
        <v>17.5709448767001</v>
      </c>
      <c r="N4009">
        <v>11.747999999999999</v>
      </c>
      <c r="O4009">
        <v>18.170944876700101</v>
      </c>
      <c r="P4009">
        <v>1.10750465193004</v>
      </c>
      <c r="Q4009">
        <v>20.525557054932001</v>
      </c>
      <c r="R4009">
        <v>8.1608193133801493E-2</v>
      </c>
      <c r="S4009">
        <v>2.1791767554479402</v>
      </c>
      <c r="T4009">
        <v>177.646489104116</v>
      </c>
      <c r="U4009">
        <v>55.5898972194219</v>
      </c>
      <c r="V4009">
        <v>7.5814011421301597</v>
      </c>
      <c r="W4009">
        <v>63.171298361551997</v>
      </c>
      <c r="X4009">
        <v>8.1814011421301593</v>
      </c>
      <c r="Y4009">
        <v>63.771298361551999</v>
      </c>
      <c r="Z4009">
        <v>0.79380123461601404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12.4854906255086</v>
      </c>
      <c r="K4010">
        <v>3.9070129902724902</v>
      </c>
      <c r="L4010">
        <v>25.032</v>
      </c>
      <c r="M4010">
        <v>28.939012990272399</v>
      </c>
      <c r="N4010">
        <v>25.632000000000001</v>
      </c>
      <c r="O4010">
        <v>29.539012990272401</v>
      </c>
      <c r="P4010">
        <v>2.3565784832766901</v>
      </c>
      <c r="Q4010">
        <v>12.4854906255086</v>
      </c>
      <c r="R4010">
        <v>4.7124628056353597E-2</v>
      </c>
      <c r="S4010">
        <v>2.1791767554479402</v>
      </c>
      <c r="T4010">
        <v>177.646489104116</v>
      </c>
      <c r="U4010">
        <v>55.5898972194219</v>
      </c>
      <c r="V4010">
        <v>8.4258834964760307</v>
      </c>
      <c r="W4010">
        <v>64.015780715897904</v>
      </c>
      <c r="X4010">
        <v>9.0258834964760304</v>
      </c>
      <c r="Y4010">
        <v>64.615780715897898</v>
      </c>
      <c r="Z4010">
        <v>0.90528332409271794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11.467333541731699</v>
      </c>
      <c r="K4011">
        <v>3.5884069321070999</v>
      </c>
      <c r="L4011">
        <v>32.9</v>
      </c>
      <c r="M4011">
        <v>36.488406932107097</v>
      </c>
      <c r="N4011">
        <v>33.5</v>
      </c>
      <c r="O4011">
        <v>37.088406932107098</v>
      </c>
      <c r="P4011">
        <v>3.0687299572823998</v>
      </c>
      <c r="Q4011">
        <v>11.467333541731699</v>
      </c>
      <c r="R4011">
        <v>3.8468226963236998E-2</v>
      </c>
      <c r="S4011">
        <v>2.1791767554479402</v>
      </c>
      <c r="T4011">
        <v>177.646489104116</v>
      </c>
      <c r="U4011">
        <v>55.5898972194219</v>
      </c>
      <c r="V4011">
        <v>9.0400333363607004</v>
      </c>
      <c r="W4011">
        <v>64.629930555782593</v>
      </c>
      <c r="X4011">
        <v>9.6400333363607</v>
      </c>
      <c r="Y4011">
        <v>65.229930555782602</v>
      </c>
      <c r="Z4011">
        <v>0.99129925714053901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16.440948980034399</v>
      </c>
      <c r="K4012">
        <v>5.1447718927572899</v>
      </c>
      <c r="L4012">
        <v>9.52</v>
      </c>
      <c r="M4012">
        <v>14.6647718927572</v>
      </c>
      <c r="N4012">
        <v>10.119999999999999</v>
      </c>
      <c r="O4012">
        <v>15.264771892757199</v>
      </c>
      <c r="P4012">
        <v>0.92356029976881604</v>
      </c>
      <c r="Q4012">
        <v>16.440948980034399</v>
      </c>
      <c r="R4012">
        <v>9.4153132860839997E-2</v>
      </c>
      <c r="S4012">
        <v>2.1791767554479402</v>
      </c>
      <c r="T4012">
        <v>177.646489104116</v>
      </c>
      <c r="U4012">
        <v>55.5898972194219</v>
      </c>
      <c r="V4012">
        <v>6.40241303453712</v>
      </c>
      <c r="W4012">
        <v>61.992310253958998</v>
      </c>
      <c r="X4012">
        <v>7.0024130345371196</v>
      </c>
      <c r="Y4012">
        <v>62.592310253958999</v>
      </c>
      <c r="Z4012">
        <v>0.64892646251751296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19.290081434845</v>
      </c>
      <c r="K4013">
        <v>6.0363345750606499</v>
      </c>
      <c r="L4013">
        <v>11.76</v>
      </c>
      <c r="M4013">
        <v>17.796334575060602</v>
      </c>
      <c r="N4013">
        <v>12.36</v>
      </c>
      <c r="O4013">
        <v>18.3963345750606</v>
      </c>
      <c r="P4013">
        <v>1.1592766317549399</v>
      </c>
      <c r="Q4013">
        <v>19.290081434845</v>
      </c>
      <c r="R4013">
        <v>8.9661582439754306E-2</v>
      </c>
      <c r="S4013">
        <v>2.1791767554479402</v>
      </c>
      <c r="T4013">
        <v>177.646489104116</v>
      </c>
      <c r="U4013">
        <v>55.5898972194219</v>
      </c>
      <c r="V4013">
        <v>7.5315729249393604</v>
      </c>
      <c r="W4013">
        <v>63.121470144361197</v>
      </c>
      <c r="X4013">
        <v>8.1315729249393591</v>
      </c>
      <c r="Y4013">
        <v>63.721470144361199</v>
      </c>
      <c r="Z4013">
        <v>0.78744085592834701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20.218425403824099</v>
      </c>
      <c r="K4014">
        <v>6.3268359301962098</v>
      </c>
      <c r="L4014">
        <v>23.87</v>
      </c>
      <c r="M4014">
        <v>30.196835930196201</v>
      </c>
      <c r="N4014">
        <v>24.47</v>
      </c>
      <c r="O4014">
        <v>30.796835930196199</v>
      </c>
      <c r="P4014">
        <v>2.3531030307481702</v>
      </c>
      <c r="Q4014">
        <v>20.218425403824099</v>
      </c>
      <c r="R4014">
        <v>5.9156661604693898E-2</v>
      </c>
      <c r="S4014">
        <v>2.1791767554479402</v>
      </c>
      <c r="T4014">
        <v>177.646489104116</v>
      </c>
      <c r="U4014">
        <v>55.5898972194219</v>
      </c>
      <c r="V4014">
        <v>10.0862108036003</v>
      </c>
      <c r="W4014">
        <v>65.676108023022195</v>
      </c>
      <c r="X4014">
        <v>10.6862108036003</v>
      </c>
      <c r="Y4014">
        <v>66.276108023022203</v>
      </c>
      <c r="Z4014">
        <v>1.14982547871711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17.877705472579699</v>
      </c>
      <c r="K4015">
        <v>5.5943678636808896</v>
      </c>
      <c r="L4015">
        <v>26.768000000000001</v>
      </c>
      <c r="M4015">
        <v>32.362367863680802</v>
      </c>
      <c r="N4015">
        <v>27.367999999999999</v>
      </c>
      <c r="O4015">
        <v>32.962367863680797</v>
      </c>
      <c r="P4015">
        <v>2.5986731717158502</v>
      </c>
      <c r="Q4015">
        <v>17.877705472579699</v>
      </c>
      <c r="R4015">
        <v>5.2329966597530898E-2</v>
      </c>
      <c r="S4015">
        <v>2.1791767554479402</v>
      </c>
      <c r="T4015">
        <v>177.646489104116</v>
      </c>
      <c r="U4015">
        <v>55.5898972194219</v>
      </c>
      <c r="V4015">
        <v>10.005489613447899</v>
      </c>
      <c r="W4015">
        <v>65.595386832869806</v>
      </c>
      <c r="X4015">
        <v>10.605489613447901</v>
      </c>
      <c r="Y4015">
        <v>66.195386832869801</v>
      </c>
      <c r="Z4015">
        <v>1.13696502170813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19.755562484056501</v>
      </c>
      <c r="K4016">
        <v>6.18199489074577</v>
      </c>
      <c r="L4016">
        <v>14.63</v>
      </c>
      <c r="M4016">
        <v>20.811994890745702</v>
      </c>
      <c r="N4016">
        <v>15.23</v>
      </c>
      <c r="O4016">
        <v>21.411994890745699</v>
      </c>
      <c r="P4016">
        <v>1.4443359216413501</v>
      </c>
      <c r="Q4016">
        <v>19.755562484056501</v>
      </c>
      <c r="R4016">
        <v>7.9528718282539601E-2</v>
      </c>
      <c r="S4016">
        <v>2.1791767554479402</v>
      </c>
      <c r="T4016">
        <v>177.646489104116</v>
      </c>
      <c r="U4016">
        <v>55.5898972194219</v>
      </c>
      <c r="V4016">
        <v>8.3107510605253907</v>
      </c>
      <c r="W4016">
        <v>63.900648279947298</v>
      </c>
      <c r="X4016">
        <v>8.9107510605253992</v>
      </c>
      <c r="Y4016">
        <v>64.500648279947299</v>
      </c>
      <c r="Z4016">
        <v>0.88964903325038103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17.877705472579699</v>
      </c>
      <c r="K4017">
        <v>5.5943678636808896</v>
      </c>
      <c r="L4017">
        <v>13.006</v>
      </c>
      <c r="M4017">
        <v>18.600367863680798</v>
      </c>
      <c r="N4017">
        <v>13.606</v>
      </c>
      <c r="O4017">
        <v>19.2003678636808</v>
      </c>
      <c r="P4017">
        <v>1.2705613767296799</v>
      </c>
      <c r="Q4017">
        <v>17.877705472579699</v>
      </c>
      <c r="R4017">
        <v>8.1608193133801493E-2</v>
      </c>
      <c r="S4017">
        <v>2.1791767554479402</v>
      </c>
      <c r="T4017">
        <v>177.646489104116</v>
      </c>
      <c r="U4017">
        <v>55.5898972194219</v>
      </c>
      <c r="V4017">
        <v>7.5814011421301597</v>
      </c>
      <c r="W4017">
        <v>63.171298361551997</v>
      </c>
      <c r="X4017">
        <v>8.1814011421301593</v>
      </c>
      <c r="Y4017">
        <v>63.771298361551999</v>
      </c>
      <c r="Z4017">
        <v>0.79380123461601404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11.0180863705812</v>
      </c>
      <c r="K4018">
        <v>3.4478265907993801</v>
      </c>
      <c r="L4018">
        <v>28.607999999999901</v>
      </c>
      <c r="M4018">
        <v>32.055826590799299</v>
      </c>
      <c r="N4018">
        <v>29.207999999999998</v>
      </c>
      <c r="O4018">
        <v>32.6558265907993</v>
      </c>
      <c r="P4018">
        <v>2.6665325033546701</v>
      </c>
      <c r="Q4018">
        <v>11.0180863705812</v>
      </c>
      <c r="R4018">
        <v>4.7124628056353597E-2</v>
      </c>
      <c r="S4018">
        <v>2.1791767554479402</v>
      </c>
      <c r="T4018">
        <v>177.646489104116</v>
      </c>
      <c r="U4018">
        <v>55.5898972194219</v>
      </c>
      <c r="V4018">
        <v>8.4258834964760307</v>
      </c>
      <c r="W4018">
        <v>64.015780715897904</v>
      </c>
      <c r="X4018">
        <v>9.0258834964760304</v>
      </c>
      <c r="Y4018">
        <v>64.615780715897898</v>
      </c>
      <c r="Z4018">
        <v>0.90528332409271794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10.1125507029496</v>
      </c>
      <c r="K4019">
        <v>3.16446250662286</v>
      </c>
      <c r="L4019">
        <v>37.6</v>
      </c>
      <c r="M4019">
        <v>40.764462506622799</v>
      </c>
      <c r="N4019">
        <v>38.199999999999903</v>
      </c>
      <c r="O4019">
        <v>41.3644625066228</v>
      </c>
      <c r="P4019">
        <v>3.4732133369025102</v>
      </c>
      <c r="Q4019">
        <v>10.1125507029496</v>
      </c>
      <c r="R4019">
        <v>3.8468226963236998E-2</v>
      </c>
      <c r="S4019">
        <v>2.1791767554479402</v>
      </c>
      <c r="T4019">
        <v>177.646489104116</v>
      </c>
      <c r="U4019">
        <v>55.5898972194219</v>
      </c>
      <c r="V4019">
        <v>9.0400333363607004</v>
      </c>
      <c r="W4019">
        <v>64.629930555782593</v>
      </c>
      <c r="X4019">
        <v>9.6400333363607</v>
      </c>
      <c r="Y4019">
        <v>65.229930555782602</v>
      </c>
      <c r="Z4019">
        <v>0.99129925714053901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14.548017756399499</v>
      </c>
      <c r="K4020">
        <v>4.5524277789165604</v>
      </c>
      <c r="L4020">
        <v>10.88</v>
      </c>
      <c r="M4020">
        <v>15.4324277789165</v>
      </c>
      <c r="N4020">
        <v>11.48</v>
      </c>
      <c r="O4020">
        <v>16.0324277789165</v>
      </c>
      <c r="P4020">
        <v>1.0431436406193999</v>
      </c>
      <c r="Q4020">
        <v>14.548017756399499</v>
      </c>
      <c r="R4020">
        <v>9.4153132860839997E-2</v>
      </c>
      <c r="S4020">
        <v>2.1791767554479402</v>
      </c>
      <c r="T4020">
        <v>177.646489104116</v>
      </c>
      <c r="U4020">
        <v>55.5898972194219</v>
      </c>
      <c r="V4020">
        <v>6.40241303453712</v>
      </c>
      <c r="W4020">
        <v>61.992310253958998</v>
      </c>
      <c r="X4020">
        <v>7.0024130345371196</v>
      </c>
      <c r="Y4020">
        <v>62.592310253958999</v>
      </c>
      <c r="Z4020">
        <v>0.64892646251751296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17.102528886256799</v>
      </c>
      <c r="K4021">
        <v>5.35179629934595</v>
      </c>
      <c r="L4021">
        <v>13.44</v>
      </c>
      <c r="M4021">
        <v>18.791796299345901</v>
      </c>
      <c r="N4021">
        <v>14.04</v>
      </c>
      <c r="O4021">
        <v>19.391796299345899</v>
      </c>
      <c r="P4021">
        <v>1.3066514042825199</v>
      </c>
      <c r="Q4021">
        <v>17.102528886256799</v>
      </c>
      <c r="R4021">
        <v>8.9661582439754306E-2</v>
      </c>
      <c r="S4021">
        <v>2.1791767554479402</v>
      </c>
      <c r="T4021">
        <v>177.646489104116</v>
      </c>
      <c r="U4021">
        <v>55.5898972194219</v>
      </c>
      <c r="V4021">
        <v>7.5315729249393604</v>
      </c>
      <c r="W4021">
        <v>63.121470144361197</v>
      </c>
      <c r="X4021">
        <v>8.1315729249393591</v>
      </c>
      <c r="Y4021">
        <v>63.721470144361199</v>
      </c>
      <c r="Z4021">
        <v>0.78744085592834701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17.9370368977319</v>
      </c>
      <c r="K4022">
        <v>5.6129341063503899</v>
      </c>
      <c r="L4022">
        <v>27.28</v>
      </c>
      <c r="M4022">
        <v>32.892934106350303</v>
      </c>
      <c r="N4022">
        <v>27.88</v>
      </c>
      <c r="O4022">
        <v>33.492934106350397</v>
      </c>
      <c r="P4022">
        <v>2.6486983859230202</v>
      </c>
      <c r="Q4022">
        <v>17.9370368977319</v>
      </c>
      <c r="R4022">
        <v>5.9156661604693898E-2</v>
      </c>
      <c r="S4022">
        <v>2.1791767554479402</v>
      </c>
      <c r="T4022">
        <v>177.646489104116</v>
      </c>
      <c r="U4022">
        <v>55.5898972194219</v>
      </c>
      <c r="V4022">
        <v>10.0862108036003</v>
      </c>
      <c r="W4022">
        <v>65.676108023022195</v>
      </c>
      <c r="X4022">
        <v>10.6862108036003</v>
      </c>
      <c r="Y4022">
        <v>66.276108023022203</v>
      </c>
      <c r="Z4022">
        <v>1.14982547871711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15.834954168042</v>
      </c>
      <c r="K4023">
        <v>4.9551414109839396</v>
      </c>
      <c r="L4023">
        <v>30.591999999999999</v>
      </c>
      <c r="M4023">
        <v>35.547141410983897</v>
      </c>
      <c r="N4023">
        <v>31.192</v>
      </c>
      <c r="O4023">
        <v>36.147141410983899</v>
      </c>
      <c r="P4023">
        <v>2.9293381167052401</v>
      </c>
      <c r="Q4023">
        <v>15.834954168042</v>
      </c>
      <c r="R4023">
        <v>5.2329966597530898E-2</v>
      </c>
      <c r="S4023">
        <v>2.1791767554479402</v>
      </c>
      <c r="T4023">
        <v>177.646489104116</v>
      </c>
      <c r="U4023">
        <v>55.5898972194219</v>
      </c>
      <c r="V4023">
        <v>10.005489613447899</v>
      </c>
      <c r="W4023">
        <v>65.595386832869806</v>
      </c>
      <c r="X4023">
        <v>10.605489613447901</v>
      </c>
      <c r="Y4023">
        <v>66.195386832869801</v>
      </c>
      <c r="Z4023">
        <v>1.13696502170813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17.520826525225601</v>
      </c>
      <c r="K4024">
        <v>5.4826917810110798</v>
      </c>
      <c r="L4024">
        <v>16.72</v>
      </c>
      <c r="M4024">
        <v>22.202691781011001</v>
      </c>
      <c r="N4024">
        <v>17.32</v>
      </c>
      <c r="O4024">
        <v>22.802691781010999</v>
      </c>
      <c r="P4024">
        <v>1.6271566411977501</v>
      </c>
      <c r="Q4024">
        <v>17.520826525225601</v>
      </c>
      <c r="R4024">
        <v>7.9528718282539601E-2</v>
      </c>
      <c r="S4024">
        <v>2.1791767554479402</v>
      </c>
      <c r="T4024">
        <v>177.646489104116</v>
      </c>
      <c r="U4024">
        <v>55.5898972194219</v>
      </c>
      <c r="V4024">
        <v>8.3107510605253907</v>
      </c>
      <c r="W4024">
        <v>63.900648279947298</v>
      </c>
      <c r="X4024">
        <v>8.9107510605253992</v>
      </c>
      <c r="Y4024">
        <v>64.500648279947299</v>
      </c>
      <c r="Z4024">
        <v>0.88964903325038103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15.834954168042</v>
      </c>
      <c r="K4025">
        <v>4.9551414109839396</v>
      </c>
      <c r="L4025">
        <v>14.8639999999999</v>
      </c>
      <c r="M4025">
        <v>19.819141410983899</v>
      </c>
      <c r="N4025">
        <v>15.464</v>
      </c>
      <c r="O4025">
        <v>20.419141410983901</v>
      </c>
      <c r="P4025">
        <v>1.4333688334458701</v>
      </c>
      <c r="Q4025">
        <v>15.834954168042</v>
      </c>
      <c r="R4025">
        <v>8.1608193133801493E-2</v>
      </c>
      <c r="S4025">
        <v>2.1791767554479402</v>
      </c>
      <c r="T4025">
        <v>177.646489104116</v>
      </c>
      <c r="U4025">
        <v>55.5898972194219</v>
      </c>
      <c r="V4025">
        <v>7.5814011421301597</v>
      </c>
      <c r="W4025">
        <v>63.171298361551997</v>
      </c>
      <c r="X4025">
        <v>8.1814011421301593</v>
      </c>
      <c r="Y4025">
        <v>63.771298361551999</v>
      </c>
      <c r="Z4025">
        <v>0.79380123461601404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9.8593313623987697</v>
      </c>
      <c r="K4026">
        <v>3.0852240303310898</v>
      </c>
      <c r="L4026">
        <v>32.183999999999997</v>
      </c>
      <c r="M4026">
        <v>35.269224030331003</v>
      </c>
      <c r="N4026">
        <v>32.783999999999899</v>
      </c>
      <c r="O4026">
        <v>35.869224030330997</v>
      </c>
      <c r="P4026">
        <v>2.9755870542148299</v>
      </c>
      <c r="Q4026">
        <v>9.8593313623987697</v>
      </c>
      <c r="R4026">
        <v>4.7124628056353597E-2</v>
      </c>
      <c r="S4026">
        <v>2.1791767554479402</v>
      </c>
      <c r="T4026">
        <v>177.646489104116</v>
      </c>
      <c r="U4026">
        <v>55.5898972194219</v>
      </c>
      <c r="V4026">
        <v>8.4258834964760307</v>
      </c>
      <c r="W4026">
        <v>64.015780715897904</v>
      </c>
      <c r="X4026">
        <v>9.0258834964760304</v>
      </c>
      <c r="Y4026">
        <v>64.615780715897898</v>
      </c>
      <c r="Z4026">
        <v>0.90528332409271794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9.0440601556721703</v>
      </c>
      <c r="K4027">
        <v>2.83010588633375</v>
      </c>
      <c r="L4027">
        <v>42.3</v>
      </c>
      <c r="M4027">
        <v>45.130105886333702</v>
      </c>
      <c r="N4027">
        <v>42.899999999999899</v>
      </c>
      <c r="O4027">
        <v>45.730105886333703</v>
      </c>
      <c r="P4027">
        <v>3.8761663017830998</v>
      </c>
      <c r="Q4027">
        <v>9.0440601556721703</v>
      </c>
      <c r="R4027">
        <v>3.8468226963236998E-2</v>
      </c>
      <c r="S4027">
        <v>2.1791767554479402</v>
      </c>
      <c r="T4027">
        <v>177.646489104116</v>
      </c>
      <c r="U4027">
        <v>55.5898972194219</v>
      </c>
      <c r="V4027">
        <v>9.0400333363607004</v>
      </c>
      <c r="W4027">
        <v>64.629930555782593</v>
      </c>
      <c r="X4027">
        <v>9.6400333363607</v>
      </c>
      <c r="Y4027">
        <v>65.229930555782602</v>
      </c>
      <c r="Z4027">
        <v>0.99129925714053901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13.045968176760001</v>
      </c>
      <c r="K4028">
        <v>4.0824000166358303</v>
      </c>
      <c r="L4028">
        <v>12.24</v>
      </c>
      <c r="M4028">
        <v>16.3224000166358</v>
      </c>
      <c r="N4028">
        <v>12.84</v>
      </c>
      <c r="O4028">
        <v>16.922400016635802</v>
      </c>
      <c r="P4028">
        <v>1.1625928571242301</v>
      </c>
      <c r="Q4028">
        <v>13.045968176760001</v>
      </c>
      <c r="R4028">
        <v>9.4153132860839997E-2</v>
      </c>
      <c r="S4028">
        <v>2.1791767554479402</v>
      </c>
      <c r="T4028">
        <v>177.646489104116</v>
      </c>
      <c r="U4028">
        <v>55.5898972194219</v>
      </c>
      <c r="V4028">
        <v>6.40241303453712</v>
      </c>
      <c r="W4028">
        <v>61.992310253958998</v>
      </c>
      <c r="X4028">
        <v>7.0024130345371196</v>
      </c>
      <c r="Y4028">
        <v>62.592310253958999</v>
      </c>
      <c r="Z4028">
        <v>0.64892646251751296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15.3605921030295</v>
      </c>
      <c r="K4029">
        <v>4.8067020099475197</v>
      </c>
      <c r="L4029">
        <v>15.12</v>
      </c>
      <c r="M4029">
        <v>19.926702009947501</v>
      </c>
      <c r="N4029">
        <v>15.72</v>
      </c>
      <c r="O4029">
        <v>20.526702009947499</v>
      </c>
      <c r="P4029">
        <v>1.4538225197914501</v>
      </c>
      <c r="Q4029">
        <v>15.3605921030295</v>
      </c>
      <c r="R4029">
        <v>8.9661582439754306E-2</v>
      </c>
      <c r="S4029">
        <v>2.1791767554479402</v>
      </c>
      <c r="T4029">
        <v>177.646489104116</v>
      </c>
      <c r="U4029">
        <v>55.5898972194219</v>
      </c>
      <c r="V4029">
        <v>7.5315729249393604</v>
      </c>
      <c r="W4029">
        <v>63.121470144361197</v>
      </c>
      <c r="X4029">
        <v>8.1315729249393591</v>
      </c>
      <c r="Y4029">
        <v>63.721470144361199</v>
      </c>
      <c r="Z4029">
        <v>0.78744085592834701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16.118295197214898</v>
      </c>
      <c r="K4030">
        <v>5.0438056945799801</v>
      </c>
      <c r="L4030">
        <v>30.689999999999898</v>
      </c>
      <c r="M4030">
        <v>35.7338056945799</v>
      </c>
      <c r="N4030">
        <v>31.29</v>
      </c>
      <c r="O4030">
        <v>36.333805694579901</v>
      </c>
      <c r="P4030">
        <v>2.9434755677481501</v>
      </c>
      <c r="Q4030">
        <v>16.118295197214898</v>
      </c>
      <c r="R4030">
        <v>5.9156661604693898E-2</v>
      </c>
      <c r="S4030">
        <v>2.1791767554479402</v>
      </c>
      <c r="T4030">
        <v>177.646489104116</v>
      </c>
      <c r="U4030">
        <v>55.5898972194219</v>
      </c>
      <c r="V4030">
        <v>10.0862108036003</v>
      </c>
      <c r="W4030">
        <v>65.676108023022195</v>
      </c>
      <c r="X4030">
        <v>10.6862108036003</v>
      </c>
      <c r="Y4030">
        <v>66.276108023022203</v>
      </c>
      <c r="Z4030">
        <v>1.14982547871711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14.2111523824715</v>
      </c>
      <c r="K4031">
        <v>4.4470144290221798</v>
      </c>
      <c r="L4031">
        <v>34.415999999999997</v>
      </c>
      <c r="M4031">
        <v>38.863014429022101</v>
      </c>
      <c r="N4031">
        <v>35.015999999999998</v>
      </c>
      <c r="O4031">
        <v>39.463014429022103</v>
      </c>
      <c r="P4031">
        <v>3.25897957097636</v>
      </c>
      <c r="Q4031">
        <v>14.2111523824715</v>
      </c>
      <c r="R4031">
        <v>5.2329966597530898E-2</v>
      </c>
      <c r="S4031">
        <v>2.1791767554479402</v>
      </c>
      <c r="T4031">
        <v>177.646489104116</v>
      </c>
      <c r="U4031">
        <v>55.5898972194219</v>
      </c>
      <c r="V4031">
        <v>10.005489613447899</v>
      </c>
      <c r="W4031">
        <v>65.595386832869806</v>
      </c>
      <c r="X4031">
        <v>10.605489613447901</v>
      </c>
      <c r="Y4031">
        <v>66.195386832869801</v>
      </c>
      <c r="Z4031">
        <v>1.13696502170813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15.740294934622</v>
      </c>
      <c r="K4032">
        <v>4.9255202398410498</v>
      </c>
      <c r="L4032">
        <v>18.809999999999999</v>
      </c>
      <c r="M4032">
        <v>23.735520239841001</v>
      </c>
      <c r="N4032">
        <v>19.41</v>
      </c>
      <c r="O4032">
        <v>24.335520239840999</v>
      </c>
      <c r="P4032">
        <v>1.80966406130628</v>
      </c>
      <c r="Q4032">
        <v>15.740294934622</v>
      </c>
      <c r="R4032">
        <v>7.9528718282539601E-2</v>
      </c>
      <c r="S4032">
        <v>2.1791767554479402</v>
      </c>
      <c r="T4032">
        <v>177.646489104116</v>
      </c>
      <c r="U4032">
        <v>55.5898972194219</v>
      </c>
      <c r="V4032">
        <v>8.3107510605253907</v>
      </c>
      <c r="W4032">
        <v>63.900648279947298</v>
      </c>
      <c r="X4032">
        <v>8.9107510605253992</v>
      </c>
      <c r="Y4032">
        <v>64.500648279947299</v>
      </c>
      <c r="Z4032">
        <v>0.88964903325038103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14.2111523824715</v>
      </c>
      <c r="K4033">
        <v>4.4470144290221798</v>
      </c>
      <c r="L4033">
        <v>16.721999999999898</v>
      </c>
      <c r="M4033">
        <v>21.169014429022099</v>
      </c>
      <c r="N4033">
        <v>17.321999999999999</v>
      </c>
      <c r="O4033">
        <v>21.7690144290221</v>
      </c>
      <c r="P4033">
        <v>1.5959277830376499</v>
      </c>
      <c r="Q4033">
        <v>14.2111523824715</v>
      </c>
      <c r="R4033">
        <v>8.1608193133801493E-2</v>
      </c>
      <c r="S4033">
        <v>2.1791767554479402</v>
      </c>
      <c r="T4033">
        <v>177.646489104116</v>
      </c>
      <c r="U4033">
        <v>55.5898972194219</v>
      </c>
      <c r="V4033">
        <v>7.5814011421301597</v>
      </c>
      <c r="W4033">
        <v>63.171298361551997</v>
      </c>
      <c r="X4033">
        <v>8.1814011421301593</v>
      </c>
      <c r="Y4033">
        <v>63.771298361551999</v>
      </c>
      <c r="Z4033">
        <v>0.79380123461601404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8.9211118982416409</v>
      </c>
      <c r="K4034">
        <v>2.7916323931150702</v>
      </c>
      <c r="L4034">
        <v>35.76</v>
      </c>
      <c r="M4034">
        <v>38.551632393115</v>
      </c>
      <c r="N4034">
        <v>36.3599999999999</v>
      </c>
      <c r="O4034">
        <v>39.151632393115001</v>
      </c>
      <c r="P4034">
        <v>3.2837473411739402</v>
      </c>
      <c r="Q4034">
        <v>8.9211118982416409</v>
      </c>
      <c r="R4034">
        <v>4.7124628056353597E-2</v>
      </c>
      <c r="S4034">
        <v>2.1791767554479402</v>
      </c>
      <c r="T4034">
        <v>177.646489104116</v>
      </c>
      <c r="U4034">
        <v>55.5898972194219</v>
      </c>
      <c r="V4034">
        <v>8.4258834964760307</v>
      </c>
      <c r="W4034">
        <v>64.015780715897904</v>
      </c>
      <c r="X4034">
        <v>9.0258834964760304</v>
      </c>
      <c r="Y4034">
        <v>64.615780715897898</v>
      </c>
      <c r="Z4034">
        <v>0.90528332409271794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8.1797853024559597</v>
      </c>
      <c r="K4035">
        <v>2.5596533122248299</v>
      </c>
      <c r="L4035">
        <v>47</v>
      </c>
      <c r="M4035">
        <v>49.559653312224803</v>
      </c>
      <c r="N4035">
        <v>47.599999999999902</v>
      </c>
      <c r="O4035">
        <v>50.159653312224798</v>
      </c>
      <c r="P4035">
        <v>4.2776003893255501</v>
      </c>
      <c r="Q4035">
        <v>8.1797853024559597</v>
      </c>
      <c r="R4035">
        <v>3.8468226963236998E-2</v>
      </c>
      <c r="S4035">
        <v>2.1791767554479402</v>
      </c>
      <c r="T4035">
        <v>177.646489104116</v>
      </c>
      <c r="U4035">
        <v>55.5898972194219</v>
      </c>
      <c r="V4035">
        <v>9.0400333363607004</v>
      </c>
      <c r="W4035">
        <v>64.629930555782593</v>
      </c>
      <c r="X4035">
        <v>9.6400333363607</v>
      </c>
      <c r="Y4035">
        <v>65.229930555782602</v>
      </c>
      <c r="Z4035">
        <v>0.99129925714053901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11.8250579708637</v>
      </c>
      <c r="K4036">
        <v>3.7003475865416999</v>
      </c>
      <c r="L4036">
        <v>13.6</v>
      </c>
      <c r="M4036">
        <v>17.300347586541701</v>
      </c>
      <c r="N4036">
        <v>14.2</v>
      </c>
      <c r="O4036">
        <v>17.900347586541699</v>
      </c>
      <c r="P4036">
        <v>1.2819082498132901</v>
      </c>
      <c r="Q4036">
        <v>11.8250579708637</v>
      </c>
      <c r="R4036">
        <v>9.4153132860839997E-2</v>
      </c>
      <c r="S4036">
        <v>2.1791767554479402</v>
      </c>
      <c r="T4036">
        <v>177.646489104116</v>
      </c>
      <c r="U4036">
        <v>55.5898972194219</v>
      </c>
      <c r="V4036">
        <v>6.40241303453712</v>
      </c>
      <c r="W4036">
        <v>61.992310253958998</v>
      </c>
      <c r="X4036">
        <v>7.0024130345371196</v>
      </c>
      <c r="Y4036">
        <v>62.592310253958999</v>
      </c>
      <c r="Z4036">
        <v>0.64892646251751296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13.9406961576779</v>
      </c>
      <c r="K4037">
        <v>4.3623821133797502</v>
      </c>
      <c r="L4037">
        <v>16.8</v>
      </c>
      <c r="M4037">
        <v>21.162382113379699</v>
      </c>
      <c r="N4037">
        <v>17.399999999999999</v>
      </c>
      <c r="O4037">
        <v>21.762382113379701</v>
      </c>
      <c r="P4037">
        <v>1.6007905403718801</v>
      </c>
      <c r="Q4037">
        <v>13.9406961576779</v>
      </c>
      <c r="R4037">
        <v>8.9661582439754306E-2</v>
      </c>
      <c r="S4037">
        <v>2.1791767554479402</v>
      </c>
      <c r="T4037">
        <v>177.646489104116</v>
      </c>
      <c r="U4037">
        <v>55.5898972194219</v>
      </c>
      <c r="V4037">
        <v>7.5315729249393604</v>
      </c>
      <c r="W4037">
        <v>63.121470144361197</v>
      </c>
      <c r="X4037">
        <v>8.1315729249393591</v>
      </c>
      <c r="Y4037">
        <v>63.721470144361199</v>
      </c>
      <c r="Z4037">
        <v>0.78744085592834701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14.634424770614</v>
      </c>
      <c r="K4038">
        <v>4.5794666304212699</v>
      </c>
      <c r="L4038">
        <v>34.1</v>
      </c>
      <c r="M4038">
        <v>38.679466630421203</v>
      </c>
      <c r="N4038">
        <v>34.699999999999903</v>
      </c>
      <c r="O4038">
        <v>39.279466630421197</v>
      </c>
      <c r="P4038">
        <v>3.2374390929408401</v>
      </c>
      <c r="Q4038">
        <v>14.634424770614</v>
      </c>
      <c r="R4038">
        <v>5.9156661604693898E-2</v>
      </c>
      <c r="S4038">
        <v>2.1791767554479402</v>
      </c>
      <c r="T4038">
        <v>177.646489104116</v>
      </c>
      <c r="U4038">
        <v>55.5898972194219</v>
      </c>
      <c r="V4038">
        <v>10.0862108036003</v>
      </c>
      <c r="W4038">
        <v>65.676108023022195</v>
      </c>
      <c r="X4038">
        <v>10.6862108036003</v>
      </c>
      <c r="Y4038">
        <v>66.276108023022203</v>
      </c>
      <c r="Z4038">
        <v>1.14982547871711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12.8894033028129</v>
      </c>
      <c r="K4039">
        <v>4.0334070683665804</v>
      </c>
      <c r="L4039">
        <v>38.24</v>
      </c>
      <c r="M4039">
        <v>42.273407068366502</v>
      </c>
      <c r="N4039">
        <v>38.839999999999897</v>
      </c>
      <c r="O4039">
        <v>42.873407068366497</v>
      </c>
      <c r="P4039">
        <v>3.5876038509030499</v>
      </c>
      <c r="Q4039">
        <v>12.8894033028129</v>
      </c>
      <c r="R4039">
        <v>5.2329966597530898E-2</v>
      </c>
      <c r="S4039">
        <v>2.1791767554479402</v>
      </c>
      <c r="T4039">
        <v>177.646489104116</v>
      </c>
      <c r="U4039">
        <v>55.5898972194219</v>
      </c>
      <c r="V4039">
        <v>10.005489613447899</v>
      </c>
      <c r="W4039">
        <v>65.595386832869806</v>
      </c>
      <c r="X4039">
        <v>10.605489613447901</v>
      </c>
      <c r="Y4039">
        <v>66.195386832869801</v>
      </c>
      <c r="Z4039">
        <v>1.13696502170813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14.288267973186199</v>
      </c>
      <c r="K4040">
        <v>4.4711457686476601</v>
      </c>
      <c r="L4040">
        <v>20.9</v>
      </c>
      <c r="M4040">
        <v>25.371145768647601</v>
      </c>
      <c r="N4040">
        <v>21.5</v>
      </c>
      <c r="O4040">
        <v>25.971145768647599</v>
      </c>
      <c r="P4040">
        <v>1.99185925393128</v>
      </c>
      <c r="Q4040">
        <v>14.288267973186199</v>
      </c>
      <c r="R4040">
        <v>7.9528718282539601E-2</v>
      </c>
      <c r="S4040">
        <v>2.1791767554479402</v>
      </c>
      <c r="T4040">
        <v>177.646489104116</v>
      </c>
      <c r="U4040">
        <v>55.5898972194219</v>
      </c>
      <c r="V4040">
        <v>8.3107510605253907</v>
      </c>
      <c r="W4040">
        <v>63.900648279947298</v>
      </c>
      <c r="X4040">
        <v>8.9107510605253992</v>
      </c>
      <c r="Y4040">
        <v>64.500648279947299</v>
      </c>
      <c r="Z4040">
        <v>0.88964903325038103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12.8894033028129</v>
      </c>
      <c r="K4041">
        <v>4.0334070683665804</v>
      </c>
      <c r="L4041">
        <v>18.579999999999998</v>
      </c>
      <c r="M4041">
        <v>22.613407068366499</v>
      </c>
      <c r="N4041">
        <v>19.18</v>
      </c>
      <c r="O4041">
        <v>23.2134070683665</v>
      </c>
      <c r="P4041">
        <v>1.7582389829849101</v>
      </c>
      <c r="Q4041">
        <v>12.8894033028129</v>
      </c>
      <c r="R4041">
        <v>8.1608193133801493E-2</v>
      </c>
      <c r="S4041">
        <v>2.1791767554479402</v>
      </c>
      <c r="T4041">
        <v>177.646489104116</v>
      </c>
      <c r="U4041">
        <v>55.5898972194219</v>
      </c>
      <c r="V4041">
        <v>7.5814011421301597</v>
      </c>
      <c r="W4041">
        <v>63.171298361551997</v>
      </c>
      <c r="X4041">
        <v>8.1814011421301593</v>
      </c>
      <c r="Y4041">
        <v>63.771298361551999</v>
      </c>
      <c r="Z4041">
        <v>0.79380123461601404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8.14593973565559</v>
      </c>
      <c r="K4042">
        <v>2.54906221307475</v>
      </c>
      <c r="L4042">
        <v>39.335999999999999</v>
      </c>
      <c r="M4042">
        <v>41.885062213074697</v>
      </c>
      <c r="N4042">
        <v>39.9359999999999</v>
      </c>
      <c r="O4042">
        <v>42.485062213074698</v>
      </c>
      <c r="P4042">
        <v>3.5910185244935899</v>
      </c>
      <c r="Q4042">
        <v>8.14593973565559</v>
      </c>
      <c r="R4042">
        <v>4.7124628056353597E-2</v>
      </c>
      <c r="S4042">
        <v>2.1791767554479402</v>
      </c>
      <c r="T4042">
        <v>177.646489104116</v>
      </c>
      <c r="U4042">
        <v>55.5898972194219</v>
      </c>
      <c r="V4042">
        <v>8.4258834964760307</v>
      </c>
      <c r="W4042">
        <v>64.015780715897904</v>
      </c>
      <c r="X4042">
        <v>9.0258834964760304</v>
      </c>
      <c r="Y4042">
        <v>64.615780715897898</v>
      </c>
      <c r="Z4042">
        <v>0.90528332409271794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7.46628674439566</v>
      </c>
      <c r="K4043">
        <v>2.3363822996154502</v>
      </c>
      <c r="L4043">
        <v>51.7</v>
      </c>
      <c r="M4043">
        <v>54.036382299615397</v>
      </c>
      <c r="N4043">
        <v>52.3</v>
      </c>
      <c r="O4043">
        <v>54.636382299615398</v>
      </c>
      <c r="P4043">
        <v>4.6775270069547004</v>
      </c>
      <c r="Q4043">
        <v>7.46628674439566</v>
      </c>
      <c r="R4043">
        <v>3.8468226963236998E-2</v>
      </c>
      <c r="S4043">
        <v>2.1791767554479402</v>
      </c>
      <c r="T4043">
        <v>177.646489104116</v>
      </c>
      <c r="U4043">
        <v>55.5898972194219</v>
      </c>
      <c r="V4043">
        <v>9.0400333363607004</v>
      </c>
      <c r="W4043">
        <v>64.629930555782593</v>
      </c>
      <c r="X4043">
        <v>9.6400333363607</v>
      </c>
      <c r="Y4043">
        <v>65.229930555782602</v>
      </c>
      <c r="Z4043">
        <v>0.99129925714053901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10.8131103271876</v>
      </c>
      <c r="K4044">
        <v>3.3836846128624298</v>
      </c>
      <c r="L4044">
        <v>14.96</v>
      </c>
      <c r="M4044">
        <v>18.3436846128624</v>
      </c>
      <c r="N4044">
        <v>15.56</v>
      </c>
      <c r="O4044">
        <v>18.943684612862398</v>
      </c>
      <c r="P4044">
        <v>1.4010901182075901</v>
      </c>
      <c r="Q4044">
        <v>10.8131103271876</v>
      </c>
      <c r="R4044">
        <v>9.4153132860839997E-2</v>
      </c>
      <c r="S4044">
        <v>2.1791767554479402</v>
      </c>
      <c r="T4044">
        <v>177.646489104116</v>
      </c>
      <c r="U4044">
        <v>55.5898972194219</v>
      </c>
      <c r="V4044">
        <v>6.40241303453712</v>
      </c>
      <c r="W4044">
        <v>61.992310253958998</v>
      </c>
      <c r="X4044">
        <v>7.0024130345371196</v>
      </c>
      <c r="Y4044">
        <v>62.592310253958999</v>
      </c>
      <c r="Z4044">
        <v>0.64892646251751296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12.761091733027399</v>
      </c>
      <c r="K4045">
        <v>3.9932552645656099</v>
      </c>
      <c r="L4045">
        <v>18.48</v>
      </c>
      <c r="M4045">
        <v>22.473255264565601</v>
      </c>
      <c r="N4045">
        <v>19.079999999999998</v>
      </c>
      <c r="O4045">
        <v>23.073255264565599</v>
      </c>
      <c r="P4045">
        <v>1.74755602579007</v>
      </c>
      <c r="Q4045">
        <v>12.761091733027399</v>
      </c>
      <c r="R4045">
        <v>8.9661582439754306E-2</v>
      </c>
      <c r="S4045">
        <v>2.1791767554479402</v>
      </c>
      <c r="T4045">
        <v>177.646489104116</v>
      </c>
      <c r="U4045">
        <v>55.5898972194219</v>
      </c>
      <c r="V4045">
        <v>7.5315729249393604</v>
      </c>
      <c r="W4045">
        <v>63.121470144361197</v>
      </c>
      <c r="X4045">
        <v>8.1315729249393591</v>
      </c>
      <c r="Y4045">
        <v>63.721470144361199</v>
      </c>
      <c r="Z4045">
        <v>0.78744085592834701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13.4007362239019</v>
      </c>
      <c r="K4046">
        <v>4.19341554740602</v>
      </c>
      <c r="L4046">
        <v>37.51</v>
      </c>
      <c r="M4046">
        <v>41.703415547406003</v>
      </c>
      <c r="N4046">
        <v>38.1099999999999</v>
      </c>
      <c r="O4046">
        <v>42.303415547405997</v>
      </c>
      <c r="P4046">
        <v>3.53059344091962</v>
      </c>
      <c r="Q4046">
        <v>13.4007362239019</v>
      </c>
      <c r="R4046">
        <v>5.9156661604693898E-2</v>
      </c>
      <c r="S4046">
        <v>2.1791767554479402</v>
      </c>
      <c r="T4046">
        <v>177.646489104116</v>
      </c>
      <c r="U4046">
        <v>55.5898972194219</v>
      </c>
      <c r="V4046">
        <v>10.0862108036003</v>
      </c>
      <c r="W4046">
        <v>65.676108023022195</v>
      </c>
      <c r="X4046">
        <v>10.6862108036003</v>
      </c>
      <c r="Y4046">
        <v>66.276108023022203</v>
      </c>
      <c r="Z4046">
        <v>1.14982547871711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11.7925987557438</v>
      </c>
      <c r="K4047">
        <v>3.6901903104736902</v>
      </c>
      <c r="L4047">
        <v>42.064</v>
      </c>
      <c r="M4047">
        <v>45.754190310473703</v>
      </c>
      <c r="N4047">
        <v>42.664000000000001</v>
      </c>
      <c r="O4047">
        <v>46.354190310473697</v>
      </c>
      <c r="P4047">
        <v>3.91521721456769</v>
      </c>
      <c r="Q4047">
        <v>11.7925987557438</v>
      </c>
      <c r="R4047">
        <v>5.2329966597530898E-2</v>
      </c>
      <c r="S4047">
        <v>2.1791767554479402</v>
      </c>
      <c r="T4047">
        <v>177.646489104116</v>
      </c>
      <c r="U4047">
        <v>55.5898972194219</v>
      </c>
      <c r="V4047">
        <v>10.005489613447899</v>
      </c>
      <c r="W4047">
        <v>65.595386832869806</v>
      </c>
      <c r="X4047">
        <v>10.605489613447901</v>
      </c>
      <c r="Y4047">
        <v>66.195386832869801</v>
      </c>
      <c r="Z4047">
        <v>1.13696502170813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13.081511232897199</v>
      </c>
      <c r="K4048">
        <v>4.0935223013907702</v>
      </c>
      <c r="L4048">
        <v>22.99</v>
      </c>
      <c r="M4048">
        <v>27.083522301390701</v>
      </c>
      <c r="N4048">
        <v>23.59</v>
      </c>
      <c r="O4048">
        <v>27.683522301390699</v>
      </c>
      <c r="P4048">
        <v>2.1737432855448202</v>
      </c>
      <c r="Q4048">
        <v>13.081511232897199</v>
      </c>
      <c r="R4048">
        <v>7.9528718282539601E-2</v>
      </c>
      <c r="S4048">
        <v>2.1791767554479402</v>
      </c>
      <c r="T4048">
        <v>177.646489104116</v>
      </c>
      <c r="U4048">
        <v>55.5898972194219</v>
      </c>
      <c r="V4048">
        <v>8.3107510605253907</v>
      </c>
      <c r="W4048">
        <v>63.900648279947298</v>
      </c>
      <c r="X4048">
        <v>8.9107510605253992</v>
      </c>
      <c r="Y4048">
        <v>64.500648279947299</v>
      </c>
      <c r="Z4048">
        <v>0.88964903325038103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11.7925987557438</v>
      </c>
      <c r="K4049">
        <v>3.6901903104736902</v>
      </c>
      <c r="L4049">
        <v>20.437999999999999</v>
      </c>
      <c r="M4049">
        <v>24.128190310473698</v>
      </c>
      <c r="N4049">
        <v>21.038</v>
      </c>
      <c r="O4049">
        <v>24.7281903104737</v>
      </c>
      <c r="P4049">
        <v>1.9203031873093801</v>
      </c>
      <c r="Q4049">
        <v>11.7925987557438</v>
      </c>
      <c r="R4049">
        <v>8.1608193133801493E-2</v>
      </c>
      <c r="S4049">
        <v>2.1791767554479402</v>
      </c>
      <c r="T4049">
        <v>177.646489104116</v>
      </c>
      <c r="U4049">
        <v>55.5898972194219</v>
      </c>
      <c r="V4049">
        <v>7.5814011421301597</v>
      </c>
      <c r="W4049">
        <v>63.171298361551997</v>
      </c>
      <c r="X4049">
        <v>8.1814011421301593</v>
      </c>
      <c r="Y4049">
        <v>63.771298361551999</v>
      </c>
      <c r="Z4049">
        <v>0.79380123461601404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7.4947102871812099</v>
      </c>
      <c r="K4050">
        <v>2.3452767158801899</v>
      </c>
      <c r="L4050">
        <v>42.9119999999999</v>
      </c>
      <c r="M4050">
        <v>45.257276715880103</v>
      </c>
      <c r="N4050">
        <v>43.511999999999901</v>
      </c>
      <c r="O4050">
        <v>45.857276715880097</v>
      </c>
      <c r="P4050">
        <v>3.8974057198985999</v>
      </c>
      <c r="Q4050">
        <v>7.4947102871812197</v>
      </c>
      <c r="R4050">
        <v>4.7124628056353597E-2</v>
      </c>
      <c r="S4050">
        <v>2.1791767554479402</v>
      </c>
      <c r="T4050">
        <v>177.646489104116</v>
      </c>
      <c r="U4050">
        <v>55.5898972194219</v>
      </c>
      <c r="V4050">
        <v>8.4258834964760307</v>
      </c>
      <c r="W4050">
        <v>64.015780715897904</v>
      </c>
      <c r="X4050">
        <v>9.0258834964760304</v>
      </c>
      <c r="Y4050">
        <v>64.615780715897898</v>
      </c>
      <c r="Z4050">
        <v>0.90528332409271794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6.8672746235926496</v>
      </c>
      <c r="K4051">
        <v>2.1489368713575798</v>
      </c>
      <c r="L4051">
        <v>56.4</v>
      </c>
      <c r="M4051">
        <v>58.548936871357498</v>
      </c>
      <c r="N4051">
        <v>56.999999999999901</v>
      </c>
      <c r="O4051">
        <v>59.148936871357499</v>
      </c>
      <c r="P4051">
        <v>5.0759574340640503</v>
      </c>
      <c r="Q4051">
        <v>6.8672746235926496</v>
      </c>
      <c r="R4051">
        <v>3.8468226963236998E-2</v>
      </c>
      <c r="S4051">
        <v>2.1791767554479402</v>
      </c>
      <c r="T4051">
        <v>177.646489104116</v>
      </c>
      <c r="U4051">
        <v>55.5898972194219</v>
      </c>
      <c r="V4051">
        <v>9.0400333363607004</v>
      </c>
      <c r="W4051">
        <v>64.629930555782593</v>
      </c>
      <c r="X4051">
        <v>9.6400333363607</v>
      </c>
      <c r="Y4051">
        <v>65.229930555782602</v>
      </c>
      <c r="Z4051">
        <v>0.99129925714053901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9.9607073724040607</v>
      </c>
      <c r="K4052">
        <v>3.11694704385717</v>
      </c>
      <c r="L4052">
        <v>16.32</v>
      </c>
      <c r="M4052">
        <v>19.436947043857099</v>
      </c>
      <c r="N4052">
        <v>16.920000000000002</v>
      </c>
      <c r="O4052">
        <v>20.036947043857101</v>
      </c>
      <c r="P4052">
        <v>1.5201387608236301</v>
      </c>
      <c r="Q4052">
        <v>9.9607073724040607</v>
      </c>
      <c r="R4052">
        <v>9.4153132860839997E-2</v>
      </c>
      <c r="S4052">
        <v>2.1791767554479402</v>
      </c>
      <c r="T4052">
        <v>177.646489104116</v>
      </c>
      <c r="U4052">
        <v>55.5898972194219</v>
      </c>
      <c r="V4052">
        <v>6.40241303453712</v>
      </c>
      <c r="W4052">
        <v>61.992310253958998</v>
      </c>
      <c r="X4052">
        <v>7.0024130345371196</v>
      </c>
      <c r="Y4052">
        <v>62.592310253958999</v>
      </c>
      <c r="Z4052">
        <v>0.64892646251751296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11.7655400778412</v>
      </c>
      <c r="K4053">
        <v>3.6817229935507298</v>
      </c>
      <c r="L4053">
        <v>20.16</v>
      </c>
      <c r="M4053">
        <v>23.8417229935507</v>
      </c>
      <c r="N4053">
        <v>20.76</v>
      </c>
      <c r="O4053">
        <v>24.441722993550702</v>
      </c>
      <c r="P4053">
        <v>1.89411953350123</v>
      </c>
      <c r="Q4053">
        <v>11.7655400778412</v>
      </c>
      <c r="R4053">
        <v>8.9661582439754306E-2</v>
      </c>
      <c r="S4053">
        <v>2.1791767554479402</v>
      </c>
      <c r="T4053">
        <v>177.646489104116</v>
      </c>
      <c r="U4053">
        <v>55.5898972194219</v>
      </c>
      <c r="V4053">
        <v>7.5315729249393604</v>
      </c>
      <c r="W4053">
        <v>63.121470144361197</v>
      </c>
      <c r="X4053">
        <v>8.1315729249393591</v>
      </c>
      <c r="Y4053">
        <v>63.721470144361199</v>
      </c>
      <c r="Z4053">
        <v>0.78744085592834701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12.35887734211</v>
      </c>
      <c r="K4054">
        <v>3.8673926214926801</v>
      </c>
      <c r="L4054">
        <v>40.92</v>
      </c>
      <c r="M4054">
        <v>44.7873926214926</v>
      </c>
      <c r="N4054">
        <v>41.519999999999897</v>
      </c>
      <c r="O4054">
        <v>45.387392621492602</v>
      </c>
      <c r="P4054">
        <v>3.82294305421369</v>
      </c>
      <c r="Q4054">
        <v>12.35887734211</v>
      </c>
      <c r="R4054">
        <v>5.9156661604693898E-2</v>
      </c>
      <c r="S4054">
        <v>2.1791767554479402</v>
      </c>
      <c r="T4054">
        <v>177.646489104116</v>
      </c>
      <c r="U4054">
        <v>55.5898972194219</v>
      </c>
      <c r="V4054">
        <v>10.0862108036003</v>
      </c>
      <c r="W4054">
        <v>65.676108023022195</v>
      </c>
      <c r="X4054">
        <v>10.6862108036003</v>
      </c>
      <c r="Y4054">
        <v>66.276108023022203</v>
      </c>
      <c r="Z4054">
        <v>1.14982547871711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10.8678179948765</v>
      </c>
      <c r="K4055">
        <v>3.4008039696213199</v>
      </c>
      <c r="L4055">
        <v>45.887999999999998</v>
      </c>
      <c r="M4055">
        <v>49.288803969621299</v>
      </c>
      <c r="N4055">
        <v>46.488</v>
      </c>
      <c r="O4055">
        <v>49.8888039696213</v>
      </c>
      <c r="P4055">
        <v>4.24182586247617</v>
      </c>
      <c r="Q4055">
        <v>10.8678179948765</v>
      </c>
      <c r="R4055">
        <v>5.2329966597530898E-2</v>
      </c>
      <c r="S4055">
        <v>2.1791767554479402</v>
      </c>
      <c r="T4055">
        <v>177.646489104116</v>
      </c>
      <c r="U4055">
        <v>55.5898972194219</v>
      </c>
      <c r="V4055">
        <v>10.005489613447899</v>
      </c>
      <c r="W4055">
        <v>65.595386832869806</v>
      </c>
      <c r="X4055">
        <v>10.605489613447901</v>
      </c>
      <c r="Y4055">
        <v>66.195386832869801</v>
      </c>
      <c r="Z4055">
        <v>1.13696502170813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12.0627195791003</v>
      </c>
      <c r="K4056">
        <v>3.7747176708676098</v>
      </c>
      <c r="L4056">
        <v>25.08</v>
      </c>
      <c r="M4056">
        <v>28.854717670867601</v>
      </c>
      <c r="N4056">
        <v>25.68</v>
      </c>
      <c r="O4056">
        <v>29.454717670867598</v>
      </c>
      <c r="P4056">
        <v>2.3553172171641901</v>
      </c>
      <c r="Q4056">
        <v>12.0627195791003</v>
      </c>
      <c r="R4056">
        <v>7.9528718282539601E-2</v>
      </c>
      <c r="S4056">
        <v>2.1791767554479402</v>
      </c>
      <c r="T4056">
        <v>177.646489104116</v>
      </c>
      <c r="U4056">
        <v>55.5898972194219</v>
      </c>
      <c r="V4056">
        <v>8.3107510605253907</v>
      </c>
      <c r="W4056">
        <v>63.900648279947298</v>
      </c>
      <c r="X4056">
        <v>8.9107510605253992</v>
      </c>
      <c r="Y4056">
        <v>64.500648279947299</v>
      </c>
      <c r="Z4056">
        <v>0.88964903325038103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10.8678179948765</v>
      </c>
      <c r="K4057">
        <v>3.4008039696213199</v>
      </c>
      <c r="L4057">
        <v>22.2959999999999</v>
      </c>
      <c r="M4057">
        <v>25.6968039696213</v>
      </c>
      <c r="N4057">
        <v>22.895999999999901</v>
      </c>
      <c r="O4057">
        <v>26.296803969621301</v>
      </c>
      <c r="P4057">
        <v>2.08212114659581</v>
      </c>
      <c r="Q4057">
        <v>10.8678179948765</v>
      </c>
      <c r="R4057">
        <v>8.1608193133801493E-2</v>
      </c>
      <c r="S4057">
        <v>2.1791767554479402</v>
      </c>
      <c r="T4057">
        <v>177.646489104116</v>
      </c>
      <c r="U4057">
        <v>55.5898972194219</v>
      </c>
      <c r="V4057">
        <v>7.5814011421301597</v>
      </c>
      <c r="W4057">
        <v>63.171298361551997</v>
      </c>
      <c r="X4057">
        <v>8.1814011421301593</v>
      </c>
      <c r="Y4057">
        <v>63.771298361551999</v>
      </c>
      <c r="Z4057">
        <v>0.79380123461601404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183.87969924812</v>
      </c>
      <c r="K4058">
        <v>57.540419928875302</v>
      </c>
      <c r="L4058">
        <v>0</v>
      </c>
      <c r="M4058">
        <v>57.540419928875302</v>
      </c>
      <c r="N4058">
        <v>0.6</v>
      </c>
      <c r="O4058">
        <v>58.140419928875303</v>
      </c>
      <c r="P4058">
        <v>0</v>
      </c>
      <c r="Q4058">
        <v>183.87969924812</v>
      </c>
      <c r="R4058">
        <v>4.7099072500798103E-2</v>
      </c>
      <c r="S4058">
        <v>2.1739130434782599</v>
      </c>
      <c r="T4058">
        <v>177.21739130434699</v>
      </c>
      <c r="U4058">
        <v>55.4556221053653</v>
      </c>
      <c r="V4058">
        <v>8.4213141631427</v>
      </c>
      <c r="W4058">
        <v>63.876936268507997</v>
      </c>
      <c r="X4058">
        <v>9.0213141631426996</v>
      </c>
      <c r="Y4058">
        <v>64.476936268507998</v>
      </c>
      <c r="Z4058">
        <v>0.90754824116187005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183.87969924812</v>
      </c>
      <c r="K4059">
        <v>57.540419928875302</v>
      </c>
      <c r="L4059">
        <v>0</v>
      </c>
      <c r="M4059">
        <v>57.540419928875302</v>
      </c>
      <c r="N4059">
        <v>0.6</v>
      </c>
      <c r="O4059">
        <v>58.140419928875303</v>
      </c>
      <c r="P4059">
        <v>0</v>
      </c>
      <c r="Q4059">
        <v>183.87969924812</v>
      </c>
      <c r="R4059">
        <v>3.8444893629903699E-2</v>
      </c>
      <c r="S4059">
        <v>2.1739130434782599</v>
      </c>
      <c r="T4059">
        <v>177.21739130434699</v>
      </c>
      <c r="U4059">
        <v>55.4556221053653</v>
      </c>
      <c r="V4059">
        <v>9.0345500030273698</v>
      </c>
      <c r="W4059">
        <v>64.490172108392599</v>
      </c>
      <c r="X4059">
        <v>9.6345500030273694</v>
      </c>
      <c r="Y4059">
        <v>65.090172108392693</v>
      </c>
      <c r="Z4059">
        <v>0.99377837404014002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183.87969924812</v>
      </c>
      <c r="K4060">
        <v>57.540419928875302</v>
      </c>
      <c r="L4060">
        <v>0</v>
      </c>
      <c r="M4060">
        <v>57.540419928875302</v>
      </c>
      <c r="N4060">
        <v>0.6</v>
      </c>
      <c r="O4060">
        <v>58.140419928875303</v>
      </c>
      <c r="P4060">
        <v>0</v>
      </c>
      <c r="Q4060">
        <v>183.87969924812</v>
      </c>
      <c r="R4060">
        <v>9.4118688416395604E-2</v>
      </c>
      <c r="S4060">
        <v>2.1739130434782599</v>
      </c>
      <c r="T4060">
        <v>177.21739130434699</v>
      </c>
      <c r="U4060">
        <v>55.4556221053653</v>
      </c>
      <c r="V4060">
        <v>6.4000708123149002</v>
      </c>
      <c r="W4060">
        <v>61.855692917680202</v>
      </c>
      <c r="X4060">
        <v>7.0000708123148998</v>
      </c>
      <c r="Y4060">
        <v>62.455692917680203</v>
      </c>
      <c r="Z4060">
        <v>0.65055196125824599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183.87969924812</v>
      </c>
      <c r="K4061">
        <v>57.540419928875302</v>
      </c>
      <c r="L4061">
        <v>0</v>
      </c>
      <c r="M4061">
        <v>57.540419928875302</v>
      </c>
      <c r="N4061">
        <v>0.6</v>
      </c>
      <c r="O4061">
        <v>58.140419928875303</v>
      </c>
      <c r="P4061">
        <v>0</v>
      </c>
      <c r="Q4061">
        <v>183.87969924812</v>
      </c>
      <c r="R4061">
        <v>8.9620471328643203E-2</v>
      </c>
      <c r="S4061">
        <v>2.1739130434782599</v>
      </c>
      <c r="T4061">
        <v>177.21739130434699</v>
      </c>
      <c r="U4061">
        <v>55.4556221053653</v>
      </c>
      <c r="V4061">
        <v>7.5281195916060302</v>
      </c>
      <c r="W4061">
        <v>62.9837416969713</v>
      </c>
      <c r="X4061">
        <v>8.1281195916060298</v>
      </c>
      <c r="Y4061">
        <v>63.583741696971302</v>
      </c>
      <c r="Z4061">
        <v>0.78941203593160403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183.87969924812</v>
      </c>
      <c r="K4062">
        <v>57.540419928875302</v>
      </c>
      <c r="L4062">
        <v>0</v>
      </c>
      <c r="M4062">
        <v>57.540419928875302</v>
      </c>
      <c r="N4062">
        <v>0.6</v>
      </c>
      <c r="O4062">
        <v>58.140419928875303</v>
      </c>
      <c r="P4062">
        <v>0</v>
      </c>
      <c r="Q4062">
        <v>183.87969924812</v>
      </c>
      <c r="R4062">
        <v>5.91133282713606E-2</v>
      </c>
      <c r="S4062">
        <v>2.1739130434782599</v>
      </c>
      <c r="T4062">
        <v>177.21739130434699</v>
      </c>
      <c r="U4062">
        <v>55.4556221053653</v>
      </c>
      <c r="V4062">
        <v>10.0788224702669</v>
      </c>
      <c r="W4062">
        <v>65.534444575632307</v>
      </c>
      <c r="X4062">
        <v>10.678822470266899</v>
      </c>
      <c r="Y4062">
        <v>66.134444575632301</v>
      </c>
      <c r="Z4062">
        <v>1.1526989089869999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183.87969924812</v>
      </c>
      <c r="K4063">
        <v>57.540419928875302</v>
      </c>
      <c r="L4063">
        <v>0</v>
      </c>
      <c r="M4063">
        <v>57.540419928875302</v>
      </c>
      <c r="N4063">
        <v>0.6</v>
      </c>
      <c r="O4063">
        <v>58.140419928875303</v>
      </c>
      <c r="P4063">
        <v>0</v>
      </c>
      <c r="Q4063">
        <v>183.87969924812</v>
      </c>
      <c r="R4063">
        <v>5.2292188819753102E-2</v>
      </c>
      <c r="S4063">
        <v>2.1739130434782599</v>
      </c>
      <c r="T4063">
        <v>177.21739130434699</v>
      </c>
      <c r="U4063">
        <v>55.4556221053653</v>
      </c>
      <c r="V4063">
        <v>9.9982665023368007</v>
      </c>
      <c r="W4063">
        <v>65.453888607702098</v>
      </c>
      <c r="X4063">
        <v>10.5982665023368</v>
      </c>
      <c r="Y4063">
        <v>66.053888607702106</v>
      </c>
      <c r="Z4063">
        <v>1.13980648518921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183.87969924812</v>
      </c>
      <c r="K4064">
        <v>57.540419928875302</v>
      </c>
      <c r="L4064">
        <v>0</v>
      </c>
      <c r="M4064">
        <v>57.540419928875302</v>
      </c>
      <c r="N4064">
        <v>0.6</v>
      </c>
      <c r="O4064">
        <v>58.140419928875303</v>
      </c>
      <c r="P4064">
        <v>0</v>
      </c>
      <c r="Q4064">
        <v>183.87969924812</v>
      </c>
      <c r="R4064">
        <v>7.9486496060317394E-2</v>
      </c>
      <c r="S4064">
        <v>2.1739130434782599</v>
      </c>
      <c r="T4064">
        <v>177.21739130434699</v>
      </c>
      <c r="U4064">
        <v>55.4556221053653</v>
      </c>
      <c r="V4064">
        <v>8.3063388383031693</v>
      </c>
      <c r="W4064">
        <v>63.761960943668399</v>
      </c>
      <c r="X4064">
        <v>8.9063388383031707</v>
      </c>
      <c r="Y4064">
        <v>64.361960943668393</v>
      </c>
      <c r="Z4064">
        <v>0.89187499864165498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183.87969924812</v>
      </c>
      <c r="K4065">
        <v>57.540419928875302</v>
      </c>
      <c r="L4065">
        <v>0</v>
      </c>
      <c r="M4065">
        <v>57.540419928875302</v>
      </c>
      <c r="N4065">
        <v>0.6</v>
      </c>
      <c r="O4065">
        <v>58.140419928875303</v>
      </c>
      <c r="P4065">
        <v>0</v>
      </c>
      <c r="Q4065">
        <v>183.87969924812</v>
      </c>
      <c r="R4065">
        <v>8.1570415356023704E-2</v>
      </c>
      <c r="S4065">
        <v>2.1739130434782599</v>
      </c>
      <c r="T4065">
        <v>177.21739130434699</v>
      </c>
      <c r="U4065">
        <v>55.4556221053653</v>
      </c>
      <c r="V4065">
        <v>7.5778915865745997</v>
      </c>
      <c r="W4065">
        <v>63.033513691939902</v>
      </c>
      <c r="X4065">
        <v>8.1778915865745994</v>
      </c>
      <c r="Y4065">
        <v>63.633513691939903</v>
      </c>
      <c r="Z4065">
        <v>0.79578827697728505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62.091621591787103</v>
      </c>
      <c r="K4066">
        <v>19.429975114519198</v>
      </c>
      <c r="L4066">
        <v>3.5759999999999899</v>
      </c>
      <c r="M4066">
        <v>23.005975114519199</v>
      </c>
      <c r="N4066">
        <v>4.1759999999999904</v>
      </c>
      <c r="O4066">
        <v>23.6059751145192</v>
      </c>
      <c r="P4066">
        <v>0.47927037534001099</v>
      </c>
      <c r="Q4066">
        <v>62.091621591787103</v>
      </c>
      <c r="R4066">
        <v>4.7099072500798103E-2</v>
      </c>
      <c r="S4066">
        <v>2.1739130434782599</v>
      </c>
      <c r="T4066">
        <v>177.21739130434699</v>
      </c>
      <c r="U4066">
        <v>55.4556221053653</v>
      </c>
      <c r="V4066">
        <v>8.4213141631427</v>
      </c>
      <c r="W4066">
        <v>63.876936268507997</v>
      </c>
      <c r="X4066">
        <v>9.0213141631426996</v>
      </c>
      <c r="Y4066">
        <v>64.476936268507998</v>
      </c>
      <c r="Z4066">
        <v>0.90754824116187005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58.407369498464597</v>
      </c>
      <c r="K4067">
        <v>18.277083232269799</v>
      </c>
      <c r="L4067">
        <v>4.7</v>
      </c>
      <c r="M4067">
        <v>22.977083232269798</v>
      </c>
      <c r="N4067">
        <v>5.3</v>
      </c>
      <c r="O4067">
        <v>23.5770832322698</v>
      </c>
      <c r="P4067">
        <v>0.61103888295429798</v>
      </c>
      <c r="Q4067">
        <v>58.407369498464597</v>
      </c>
      <c r="R4067">
        <v>3.8444893629903699E-2</v>
      </c>
      <c r="S4067">
        <v>2.1739130434782599</v>
      </c>
      <c r="T4067">
        <v>177.21739130434699</v>
      </c>
      <c r="U4067">
        <v>55.4556221053653</v>
      </c>
      <c r="V4067">
        <v>9.0345500030273698</v>
      </c>
      <c r="W4067">
        <v>64.490172108392599</v>
      </c>
      <c r="X4067">
        <v>9.6345500030273694</v>
      </c>
      <c r="Y4067">
        <v>65.090172108392693</v>
      </c>
      <c r="Z4067">
        <v>0.99377837404014002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74.892423194705103</v>
      </c>
      <c r="K4068">
        <v>23.4356565609752</v>
      </c>
      <c r="L4068">
        <v>1.36</v>
      </c>
      <c r="M4068">
        <v>24.7956565609752</v>
      </c>
      <c r="N4068">
        <v>1.96</v>
      </c>
      <c r="O4068">
        <v>25.395656560975201</v>
      </c>
      <c r="P4068">
        <v>0.203944800471969</v>
      </c>
      <c r="Q4068">
        <v>74.892423194705103</v>
      </c>
      <c r="R4068">
        <v>9.4118688416395604E-2</v>
      </c>
      <c r="S4068">
        <v>2.1739130434782599</v>
      </c>
      <c r="T4068">
        <v>177.21739130434699</v>
      </c>
      <c r="U4068">
        <v>55.4556221053653</v>
      </c>
      <c r="V4068">
        <v>6.4000708123149002</v>
      </c>
      <c r="W4068">
        <v>61.855692917680202</v>
      </c>
      <c r="X4068">
        <v>7.0000708123148998</v>
      </c>
      <c r="Y4068">
        <v>62.455692917680203</v>
      </c>
      <c r="Z4068">
        <v>0.65055196125824599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82.856148704331005</v>
      </c>
      <c r="K4069">
        <v>25.927699521105598</v>
      </c>
      <c r="L4069">
        <v>1.68</v>
      </c>
      <c r="M4069">
        <v>27.607699521105602</v>
      </c>
      <c r="N4069">
        <v>2.2799999999999998</v>
      </c>
      <c r="O4069">
        <v>28.207699521105599</v>
      </c>
      <c r="P4069">
        <v>0.27170521190932501</v>
      </c>
      <c r="Q4069">
        <v>82.856148704331005</v>
      </c>
      <c r="R4069">
        <v>8.9620471328643203E-2</v>
      </c>
      <c r="S4069">
        <v>2.1739130434782599</v>
      </c>
      <c r="T4069">
        <v>177.21739130434699</v>
      </c>
      <c r="U4069">
        <v>55.4556221053653</v>
      </c>
      <c r="V4069">
        <v>7.5281195916060302</v>
      </c>
      <c r="W4069">
        <v>62.9837416969713</v>
      </c>
      <c r="X4069">
        <v>8.1281195916060298</v>
      </c>
      <c r="Y4069">
        <v>63.583741696971302</v>
      </c>
      <c r="Z4069">
        <v>0.78941203593160403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85.258246178600103</v>
      </c>
      <c r="K4070">
        <v>26.679374110224</v>
      </c>
      <c r="L4070">
        <v>3.41</v>
      </c>
      <c r="M4070">
        <v>30.089374110224</v>
      </c>
      <c r="N4070">
        <v>4.01</v>
      </c>
      <c r="O4070">
        <v>30.689374110224001</v>
      </c>
      <c r="P4070">
        <v>0.56415392932752895</v>
      </c>
      <c r="Q4070">
        <v>85.258246178600103</v>
      </c>
      <c r="R4070">
        <v>5.91133282713606E-2</v>
      </c>
      <c r="S4070">
        <v>2.1739130434782599</v>
      </c>
      <c r="T4070">
        <v>177.21739130434699</v>
      </c>
      <c r="U4070">
        <v>55.4556221053653</v>
      </c>
      <c r="V4070">
        <v>10.0788224702669</v>
      </c>
      <c r="W4070">
        <v>65.534444575632307</v>
      </c>
      <c r="X4070">
        <v>10.678822470266899</v>
      </c>
      <c r="Y4070">
        <v>66.134444575632301</v>
      </c>
      <c r="Z4070">
        <v>1.1526989089869999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79.025280364949595</v>
      </c>
      <c r="K4071">
        <v>24.728927857667099</v>
      </c>
      <c r="L4071">
        <v>3.8239999999999998</v>
      </c>
      <c r="M4071">
        <v>28.5529278576671</v>
      </c>
      <c r="N4071">
        <v>4.4240000000000004</v>
      </c>
      <c r="O4071">
        <v>29.152927857667098</v>
      </c>
      <c r="P4071">
        <v>0.59495336566178503</v>
      </c>
      <c r="Q4071">
        <v>79.025280364949595</v>
      </c>
      <c r="R4071">
        <v>5.2292188819753102E-2</v>
      </c>
      <c r="S4071">
        <v>2.1739130434782599</v>
      </c>
      <c r="T4071">
        <v>177.21739130434699</v>
      </c>
      <c r="U4071">
        <v>55.4556221053653</v>
      </c>
      <c r="V4071">
        <v>9.9982665023368007</v>
      </c>
      <c r="W4071">
        <v>65.453888607702098</v>
      </c>
      <c r="X4071">
        <v>10.5982665023368</v>
      </c>
      <c r="Y4071">
        <v>66.053888607702106</v>
      </c>
      <c r="Z4071">
        <v>1.13980648518921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84.071648272118694</v>
      </c>
      <c r="K4072">
        <v>26.3080588312408</v>
      </c>
      <c r="L4072">
        <v>2.09</v>
      </c>
      <c r="M4072">
        <v>28.3980588312408</v>
      </c>
      <c r="N4072">
        <v>2.6899999999999902</v>
      </c>
      <c r="O4072">
        <v>28.998058831240701</v>
      </c>
      <c r="P4072">
        <v>0.34201770920441099</v>
      </c>
      <c r="Q4072">
        <v>84.071648272118694</v>
      </c>
      <c r="R4072">
        <v>7.9486496060317394E-2</v>
      </c>
      <c r="S4072">
        <v>2.1739130434782599</v>
      </c>
      <c r="T4072">
        <v>177.21739130434699</v>
      </c>
      <c r="U4072">
        <v>55.4556221053653</v>
      </c>
      <c r="V4072">
        <v>8.3063388383031693</v>
      </c>
      <c r="W4072">
        <v>63.761960943668399</v>
      </c>
      <c r="X4072">
        <v>8.9063388383031707</v>
      </c>
      <c r="Y4072">
        <v>64.361960943668393</v>
      </c>
      <c r="Z4072">
        <v>0.89187499864165498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79.025280364949595</v>
      </c>
      <c r="K4073">
        <v>24.728927857667099</v>
      </c>
      <c r="L4073">
        <v>1.8579999999999901</v>
      </c>
      <c r="M4073">
        <v>26.586927857667099</v>
      </c>
      <c r="N4073">
        <v>2.45799999999999</v>
      </c>
      <c r="O4073">
        <v>27.186927857667101</v>
      </c>
      <c r="P4073">
        <v>0.28949029484071498</v>
      </c>
      <c r="Q4073">
        <v>79.025280364949595</v>
      </c>
      <c r="R4073">
        <v>8.1570415356023704E-2</v>
      </c>
      <c r="S4073">
        <v>2.1739130434782599</v>
      </c>
      <c r="T4073">
        <v>177.21739130434699</v>
      </c>
      <c r="U4073">
        <v>55.4556221053653</v>
      </c>
      <c r="V4073">
        <v>7.5778915865745997</v>
      </c>
      <c r="W4073">
        <v>63.033513691939902</v>
      </c>
      <c r="X4073">
        <v>8.1778915865745994</v>
      </c>
      <c r="Y4073">
        <v>63.633513691939903</v>
      </c>
      <c r="Z4073">
        <v>0.79578827697728505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37.3522810279567</v>
      </c>
      <c r="K4074">
        <v>11.6884351259997</v>
      </c>
      <c r="L4074">
        <v>7.1519999999999904</v>
      </c>
      <c r="M4074">
        <v>18.840435125999601</v>
      </c>
      <c r="N4074">
        <v>7.75199999999999</v>
      </c>
      <c r="O4074">
        <v>19.440435125999699</v>
      </c>
      <c r="P4074">
        <v>0.795519806338432</v>
      </c>
      <c r="Q4074">
        <v>37.3522810279567</v>
      </c>
      <c r="R4074">
        <v>4.7099072500798103E-2</v>
      </c>
      <c r="S4074">
        <v>2.1739130434782599</v>
      </c>
      <c r="T4074">
        <v>177.21739130434699</v>
      </c>
      <c r="U4074">
        <v>55.4556221053653</v>
      </c>
      <c r="V4074">
        <v>8.4213141631427</v>
      </c>
      <c r="W4074">
        <v>63.876936268507997</v>
      </c>
      <c r="X4074">
        <v>9.0213141631426996</v>
      </c>
      <c r="Y4074">
        <v>64.476936268507998</v>
      </c>
      <c r="Z4074">
        <v>0.90754824116187005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34.7175015209896</v>
      </c>
      <c r="K4075">
        <v>10.863948682576099</v>
      </c>
      <c r="L4075">
        <v>9.4</v>
      </c>
      <c r="M4075">
        <v>20.2639486825761</v>
      </c>
      <c r="N4075">
        <v>10</v>
      </c>
      <c r="O4075">
        <v>20.863948682576101</v>
      </c>
      <c r="P4075">
        <v>1.0259847157184601</v>
      </c>
      <c r="Q4075">
        <v>34.7175015209896</v>
      </c>
      <c r="R4075">
        <v>3.8444893629903699E-2</v>
      </c>
      <c r="S4075">
        <v>2.1739130434782599</v>
      </c>
      <c r="T4075">
        <v>177.21739130434699</v>
      </c>
      <c r="U4075">
        <v>55.4556221053653</v>
      </c>
      <c r="V4075">
        <v>9.0345500030273698</v>
      </c>
      <c r="W4075">
        <v>64.490172108392599</v>
      </c>
      <c r="X4075">
        <v>9.6345500030273694</v>
      </c>
      <c r="Y4075">
        <v>65.090172108392693</v>
      </c>
      <c r="Z4075">
        <v>0.99377837404014002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47.022018234819797</v>
      </c>
      <c r="K4076">
        <v>14.7143305443622</v>
      </c>
      <c r="L4076">
        <v>2.72</v>
      </c>
      <c r="M4076">
        <v>17.434330544362201</v>
      </c>
      <c r="N4076">
        <v>3.32</v>
      </c>
      <c r="O4076">
        <v>18.034330544362199</v>
      </c>
      <c r="P4076">
        <v>0.32464076950120402</v>
      </c>
      <c r="Q4076">
        <v>47.022018234819797</v>
      </c>
      <c r="R4076">
        <v>9.4118688416395604E-2</v>
      </c>
      <c r="S4076">
        <v>2.1739130434782599</v>
      </c>
      <c r="T4076">
        <v>177.21739130434699</v>
      </c>
      <c r="U4076">
        <v>55.4556221053653</v>
      </c>
      <c r="V4076">
        <v>6.4000708123149002</v>
      </c>
      <c r="W4076">
        <v>61.855692917680202</v>
      </c>
      <c r="X4076">
        <v>7.0000708123148998</v>
      </c>
      <c r="Y4076">
        <v>62.455692917680203</v>
      </c>
      <c r="Z4076">
        <v>0.65055196125824599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53.476272087938</v>
      </c>
      <c r="K4077">
        <v>16.7340231942553</v>
      </c>
      <c r="L4077">
        <v>3.36</v>
      </c>
      <c r="M4077">
        <v>20.0940231942553</v>
      </c>
      <c r="N4077">
        <v>3.9599999999999902</v>
      </c>
      <c r="O4077">
        <v>20.694023194255301</v>
      </c>
      <c r="P4077">
        <v>0.42068561168791402</v>
      </c>
      <c r="Q4077">
        <v>53.476272087938</v>
      </c>
      <c r="R4077">
        <v>8.9620471328643203E-2</v>
      </c>
      <c r="S4077">
        <v>2.1739130434782599</v>
      </c>
      <c r="T4077">
        <v>177.21739130434699</v>
      </c>
      <c r="U4077">
        <v>55.4556221053653</v>
      </c>
      <c r="V4077">
        <v>7.5281195916060302</v>
      </c>
      <c r="W4077">
        <v>62.9837416969713</v>
      </c>
      <c r="X4077">
        <v>8.1281195916060298</v>
      </c>
      <c r="Y4077">
        <v>63.583741696971302</v>
      </c>
      <c r="Z4077">
        <v>0.78941203593160403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55.49450165823</v>
      </c>
      <c r="K4078">
        <v>17.365576201261099</v>
      </c>
      <c r="L4078">
        <v>6.82</v>
      </c>
      <c r="M4078">
        <v>24.1855762012611</v>
      </c>
      <c r="N4078">
        <v>7.42</v>
      </c>
      <c r="O4078">
        <v>24.785576201261101</v>
      </c>
      <c r="P4078">
        <v>0.865503702144232</v>
      </c>
      <c r="Q4078">
        <v>55.49450165823</v>
      </c>
      <c r="R4078">
        <v>5.91133282713606E-2</v>
      </c>
      <c r="S4078">
        <v>2.1739130434782599</v>
      </c>
      <c r="T4078">
        <v>177.21739130434699</v>
      </c>
      <c r="U4078">
        <v>55.4556221053653</v>
      </c>
      <c r="V4078">
        <v>10.0788224702669</v>
      </c>
      <c r="W4078">
        <v>65.534444575632307</v>
      </c>
      <c r="X4078">
        <v>10.678822470266899</v>
      </c>
      <c r="Y4078">
        <v>66.134444575632301</v>
      </c>
      <c r="Z4078">
        <v>1.1526989089869999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50.327079046120303</v>
      </c>
      <c r="K4079">
        <v>15.748564272992001</v>
      </c>
      <c r="L4079">
        <v>7.6479999999999997</v>
      </c>
      <c r="M4079">
        <v>23.396564272991998</v>
      </c>
      <c r="N4079">
        <v>8.2479999999999993</v>
      </c>
      <c r="O4079">
        <v>23.996564272992</v>
      </c>
      <c r="P4079">
        <v>0.93273377525092804</v>
      </c>
      <c r="Q4079">
        <v>50.327079046120303</v>
      </c>
      <c r="R4079">
        <v>5.2292188819753102E-2</v>
      </c>
      <c r="S4079">
        <v>2.1739130434782599</v>
      </c>
      <c r="T4079">
        <v>177.21739130434699</v>
      </c>
      <c r="U4079">
        <v>55.4556221053653</v>
      </c>
      <c r="V4079">
        <v>9.9982665023368007</v>
      </c>
      <c r="W4079">
        <v>65.453888607702098</v>
      </c>
      <c r="X4079">
        <v>10.5982665023368</v>
      </c>
      <c r="Y4079">
        <v>66.053888607702106</v>
      </c>
      <c r="Z4079">
        <v>1.13980648518921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54.493256713967398</v>
      </c>
      <c r="K4080">
        <v>17.052262361940599</v>
      </c>
      <c r="L4080">
        <v>4.18</v>
      </c>
      <c r="M4080">
        <v>21.232262361940599</v>
      </c>
      <c r="N4080">
        <v>4.7799999999999896</v>
      </c>
      <c r="O4080">
        <v>21.8322623619406</v>
      </c>
      <c r="P4080">
        <v>0.52720260982746403</v>
      </c>
      <c r="Q4080">
        <v>54.493256713967398</v>
      </c>
      <c r="R4080">
        <v>7.9486496060317394E-2</v>
      </c>
      <c r="S4080">
        <v>2.1739130434782599</v>
      </c>
      <c r="T4080">
        <v>177.21739130434699</v>
      </c>
      <c r="U4080">
        <v>55.4556221053653</v>
      </c>
      <c r="V4080">
        <v>8.3063388383031693</v>
      </c>
      <c r="W4080">
        <v>63.761960943668399</v>
      </c>
      <c r="X4080">
        <v>8.9063388383031707</v>
      </c>
      <c r="Y4080">
        <v>64.361960943668393</v>
      </c>
      <c r="Z4080">
        <v>0.89187499864165498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50.327079046120303</v>
      </c>
      <c r="K4081">
        <v>15.748564272992001</v>
      </c>
      <c r="L4081">
        <v>3.71599999999999</v>
      </c>
      <c r="M4081">
        <v>19.464564272992</v>
      </c>
      <c r="N4081">
        <v>4.3159999999999998</v>
      </c>
      <c r="O4081">
        <v>20.064564272992001</v>
      </c>
      <c r="P4081">
        <v>0.45421582946299</v>
      </c>
      <c r="Q4081">
        <v>50.327079046120303</v>
      </c>
      <c r="R4081">
        <v>8.1570415356023704E-2</v>
      </c>
      <c r="S4081">
        <v>2.1739130434782599</v>
      </c>
      <c r="T4081">
        <v>177.21739130434699</v>
      </c>
      <c r="U4081">
        <v>55.4556221053653</v>
      </c>
      <c r="V4081">
        <v>7.5778915865745997</v>
      </c>
      <c r="W4081">
        <v>63.033513691939902</v>
      </c>
      <c r="X4081">
        <v>8.1778915865745994</v>
      </c>
      <c r="Y4081">
        <v>63.633513691939903</v>
      </c>
      <c r="Z4081">
        <v>0.79578827697728505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26.710100194691101</v>
      </c>
      <c r="K4082">
        <v>8.3582384995692802</v>
      </c>
      <c r="L4082">
        <v>10.7279999999999</v>
      </c>
      <c r="M4082">
        <v>19.086238499569198</v>
      </c>
      <c r="N4082">
        <v>11.327999999999999</v>
      </c>
      <c r="O4082">
        <v>19.6862384995692</v>
      </c>
      <c r="P4082">
        <v>1.11083291436306</v>
      </c>
      <c r="Q4082">
        <v>26.710100194691101</v>
      </c>
      <c r="R4082">
        <v>4.7099072500798103E-2</v>
      </c>
      <c r="S4082">
        <v>2.1739130434782599</v>
      </c>
      <c r="T4082">
        <v>177.21739130434699</v>
      </c>
      <c r="U4082">
        <v>55.4556221053653</v>
      </c>
      <c r="V4082">
        <v>8.4213141631427</v>
      </c>
      <c r="W4082">
        <v>63.876936268507997</v>
      </c>
      <c r="X4082">
        <v>9.0213141631426996</v>
      </c>
      <c r="Y4082">
        <v>64.476936268507998</v>
      </c>
      <c r="Z4082">
        <v>0.90754824116187005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24.699466166498301</v>
      </c>
      <c r="K4083">
        <v>7.7290623220001198</v>
      </c>
      <c r="L4083">
        <v>14.1</v>
      </c>
      <c r="M4083">
        <v>21.829062322000102</v>
      </c>
      <c r="N4083">
        <v>14.7</v>
      </c>
      <c r="O4083">
        <v>22.4290623220001</v>
      </c>
      <c r="P4083">
        <v>1.4393200952474601</v>
      </c>
      <c r="Q4083">
        <v>24.699466166498301</v>
      </c>
      <c r="R4083">
        <v>3.8444893629903699E-2</v>
      </c>
      <c r="S4083">
        <v>2.1739130434782599</v>
      </c>
      <c r="T4083">
        <v>177.21739130434699</v>
      </c>
      <c r="U4083">
        <v>55.4556221053653</v>
      </c>
      <c r="V4083">
        <v>9.0345500030273698</v>
      </c>
      <c r="W4083">
        <v>64.490172108392599</v>
      </c>
      <c r="X4083">
        <v>9.6345500030273694</v>
      </c>
      <c r="Y4083">
        <v>65.090172108392693</v>
      </c>
      <c r="Z4083">
        <v>0.99377837404014002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34.269131672919499</v>
      </c>
      <c r="K4084">
        <v>10.7236428769494</v>
      </c>
      <c r="L4084">
        <v>4.08</v>
      </c>
      <c r="M4084">
        <v>14.8036428769494</v>
      </c>
      <c r="N4084">
        <v>4.68</v>
      </c>
      <c r="O4084">
        <v>15.4036428769494</v>
      </c>
      <c r="P4084">
        <v>0.44520010815794497</v>
      </c>
      <c r="Q4084">
        <v>34.269131672919499</v>
      </c>
      <c r="R4084">
        <v>9.4118688416395604E-2</v>
      </c>
      <c r="S4084">
        <v>2.1739130434782599</v>
      </c>
      <c r="T4084">
        <v>177.21739130434699</v>
      </c>
      <c r="U4084">
        <v>55.4556221053653</v>
      </c>
      <c r="V4084">
        <v>6.4000708123149002</v>
      </c>
      <c r="W4084">
        <v>61.855692917680202</v>
      </c>
      <c r="X4084">
        <v>7.0000708123148998</v>
      </c>
      <c r="Y4084">
        <v>62.455692917680203</v>
      </c>
      <c r="Z4084">
        <v>0.65055196125824599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39.477858732167</v>
      </c>
      <c r="K4085">
        <v>12.3535799690238</v>
      </c>
      <c r="L4085">
        <v>5.04</v>
      </c>
      <c r="M4085">
        <v>17.393579969023801</v>
      </c>
      <c r="N4085">
        <v>5.64</v>
      </c>
      <c r="O4085">
        <v>17.993579969023799</v>
      </c>
      <c r="P4085">
        <v>0.569457895778124</v>
      </c>
      <c r="Q4085">
        <v>39.477858732167</v>
      </c>
      <c r="R4085">
        <v>8.9620471328643203E-2</v>
      </c>
      <c r="S4085">
        <v>2.1739130434782599</v>
      </c>
      <c r="T4085">
        <v>177.21739130434699</v>
      </c>
      <c r="U4085">
        <v>55.4556221053653</v>
      </c>
      <c r="V4085">
        <v>7.5281195916060302</v>
      </c>
      <c r="W4085">
        <v>62.9837416969713</v>
      </c>
      <c r="X4085">
        <v>8.1281195916060298</v>
      </c>
      <c r="Y4085">
        <v>63.583741696971302</v>
      </c>
      <c r="Z4085">
        <v>0.78941203593160403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41.1344287747444</v>
      </c>
      <c r="K4086">
        <v>12.871960933759199</v>
      </c>
      <c r="L4086">
        <v>10.23</v>
      </c>
      <c r="M4086">
        <v>23.101960933759202</v>
      </c>
      <c r="N4086">
        <v>10.83</v>
      </c>
      <c r="O4086">
        <v>23.701960933759199</v>
      </c>
      <c r="P4086">
        <v>1.1660031822318899</v>
      </c>
      <c r="Q4086">
        <v>41.1344287747444</v>
      </c>
      <c r="R4086">
        <v>5.91133282713606E-2</v>
      </c>
      <c r="S4086">
        <v>2.1739130434782599</v>
      </c>
      <c r="T4086">
        <v>177.21739130434699</v>
      </c>
      <c r="U4086">
        <v>55.4556221053653</v>
      </c>
      <c r="V4086">
        <v>10.0788224702669</v>
      </c>
      <c r="W4086">
        <v>65.534444575632307</v>
      </c>
      <c r="X4086">
        <v>10.678822470266899</v>
      </c>
      <c r="Y4086">
        <v>66.134444575632301</v>
      </c>
      <c r="Z4086">
        <v>1.1526989089869999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36.919634135511899</v>
      </c>
      <c r="K4087">
        <v>11.553049414722199</v>
      </c>
      <c r="L4087">
        <v>11.472</v>
      </c>
      <c r="M4087">
        <v>23.025049414722201</v>
      </c>
      <c r="N4087">
        <v>12.071999999999999</v>
      </c>
      <c r="O4087">
        <v>23.625049414722199</v>
      </c>
      <c r="P4087">
        <v>1.2694462430001701</v>
      </c>
      <c r="Q4087">
        <v>36.919634135511899</v>
      </c>
      <c r="R4087">
        <v>5.2292188819753102E-2</v>
      </c>
      <c r="S4087">
        <v>2.1739130434782599</v>
      </c>
      <c r="T4087">
        <v>177.21739130434699</v>
      </c>
      <c r="U4087">
        <v>55.4556221053653</v>
      </c>
      <c r="V4087">
        <v>9.9982665023368007</v>
      </c>
      <c r="W4087">
        <v>65.453888607702098</v>
      </c>
      <c r="X4087">
        <v>10.5982665023368</v>
      </c>
      <c r="Y4087">
        <v>66.053888607702106</v>
      </c>
      <c r="Z4087">
        <v>1.13980648518921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40.310922182701397</v>
      </c>
      <c r="K4088">
        <v>12.614265737856099</v>
      </c>
      <c r="L4088">
        <v>6.27</v>
      </c>
      <c r="M4088">
        <v>18.884265737856101</v>
      </c>
      <c r="N4088">
        <v>6.8699999999999903</v>
      </c>
      <c r="O4088">
        <v>19.484265737856099</v>
      </c>
      <c r="P4088">
        <v>0.71206606274822604</v>
      </c>
      <c r="Q4088">
        <v>40.310922182701397</v>
      </c>
      <c r="R4088">
        <v>7.9486496060317394E-2</v>
      </c>
      <c r="S4088">
        <v>2.1739130434782599</v>
      </c>
      <c r="T4088">
        <v>177.21739130434699</v>
      </c>
      <c r="U4088">
        <v>55.4556221053653</v>
      </c>
      <c r="V4088">
        <v>8.3063388383031693</v>
      </c>
      <c r="W4088">
        <v>63.761960943668399</v>
      </c>
      <c r="X4088">
        <v>8.9063388383031707</v>
      </c>
      <c r="Y4088">
        <v>64.361960943668393</v>
      </c>
      <c r="Z4088">
        <v>0.89187499864165498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36.919634135511899</v>
      </c>
      <c r="K4089">
        <v>11.553049414722199</v>
      </c>
      <c r="L4089">
        <v>5.5739999999999901</v>
      </c>
      <c r="M4089">
        <v>17.127049414722201</v>
      </c>
      <c r="N4089">
        <v>6.1739999999999897</v>
      </c>
      <c r="O4089">
        <v>17.727049414722199</v>
      </c>
      <c r="P4089">
        <v>0.61868697158512098</v>
      </c>
      <c r="Q4089">
        <v>36.919634135511899</v>
      </c>
      <c r="R4089">
        <v>8.1570415356023704E-2</v>
      </c>
      <c r="S4089">
        <v>2.1739130434782599</v>
      </c>
      <c r="T4089">
        <v>177.21739130434699</v>
      </c>
      <c r="U4089">
        <v>55.4556221053653</v>
      </c>
      <c r="V4089">
        <v>7.5778915865745997</v>
      </c>
      <c r="W4089">
        <v>63.033513691939902</v>
      </c>
      <c r="X4089">
        <v>8.1778915865745994</v>
      </c>
      <c r="Y4089">
        <v>63.633513691939903</v>
      </c>
      <c r="Z4089">
        <v>0.79578827697728505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20.787464429579799</v>
      </c>
      <c r="K4090">
        <v>6.5049020496851098</v>
      </c>
      <c r="L4090">
        <v>14.303999999999901</v>
      </c>
      <c r="M4090">
        <v>20.808902049685098</v>
      </c>
      <c r="N4090">
        <v>14.904</v>
      </c>
      <c r="O4090">
        <v>21.4089020496851</v>
      </c>
      <c r="P4090">
        <v>1.42521522741341</v>
      </c>
      <c r="Q4090">
        <v>20.787464429579799</v>
      </c>
      <c r="R4090">
        <v>4.7099072500798103E-2</v>
      </c>
      <c r="S4090">
        <v>2.1739130434782599</v>
      </c>
      <c r="T4090">
        <v>177.21739130434699</v>
      </c>
      <c r="U4090">
        <v>55.4556221053653</v>
      </c>
      <c r="V4090">
        <v>8.4213141631427</v>
      </c>
      <c r="W4090">
        <v>63.876936268507997</v>
      </c>
      <c r="X4090">
        <v>9.0213141631426996</v>
      </c>
      <c r="Y4090">
        <v>64.476936268507998</v>
      </c>
      <c r="Z4090">
        <v>0.90754824116187005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19.168290225058701</v>
      </c>
      <c r="K4091">
        <v>5.9982231501268499</v>
      </c>
      <c r="L4091">
        <v>18.8</v>
      </c>
      <c r="M4091">
        <v>24.798223150126798</v>
      </c>
      <c r="N4091">
        <v>19.399999999999999</v>
      </c>
      <c r="O4091">
        <v>25.3982231501268</v>
      </c>
      <c r="P4091">
        <v>1.85105747394183</v>
      </c>
      <c r="Q4091">
        <v>19.168290225058701</v>
      </c>
      <c r="R4091">
        <v>3.8444893629903699E-2</v>
      </c>
      <c r="S4091">
        <v>2.1739130434782599</v>
      </c>
      <c r="T4091">
        <v>177.21739130434699</v>
      </c>
      <c r="U4091">
        <v>55.4556221053653</v>
      </c>
      <c r="V4091">
        <v>9.0345500030273698</v>
      </c>
      <c r="W4091">
        <v>64.490172108392599</v>
      </c>
      <c r="X4091">
        <v>9.6345500030273694</v>
      </c>
      <c r="Y4091">
        <v>65.090172108392693</v>
      </c>
      <c r="Z4091">
        <v>0.99377837404014002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26.9578636703054</v>
      </c>
      <c r="K4092">
        <v>8.4357697033301093</v>
      </c>
      <c r="L4092">
        <v>5.44</v>
      </c>
      <c r="M4092">
        <v>13.8757697033301</v>
      </c>
      <c r="N4092">
        <v>6.04</v>
      </c>
      <c r="O4092">
        <v>14.4757697033301</v>
      </c>
      <c r="P4092">
        <v>0.56562312542932702</v>
      </c>
      <c r="Q4092">
        <v>26.9578636703054</v>
      </c>
      <c r="R4092">
        <v>9.4118688416395604E-2</v>
      </c>
      <c r="S4092">
        <v>2.1739130434782599</v>
      </c>
      <c r="T4092">
        <v>177.21739130434699</v>
      </c>
      <c r="U4092">
        <v>55.4556221053653</v>
      </c>
      <c r="V4092">
        <v>6.4000708123149002</v>
      </c>
      <c r="W4092">
        <v>61.855692917680202</v>
      </c>
      <c r="X4092">
        <v>7.0000708123148998</v>
      </c>
      <c r="Y4092">
        <v>62.455692917680203</v>
      </c>
      <c r="Z4092">
        <v>0.65055196125824599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31.287714809308099</v>
      </c>
      <c r="K4093">
        <v>9.7906851931121004</v>
      </c>
      <c r="L4093">
        <v>6.72</v>
      </c>
      <c r="M4093">
        <v>16.510685193112099</v>
      </c>
      <c r="N4093">
        <v>7.3199999999999896</v>
      </c>
      <c r="O4093">
        <v>17.110685193112101</v>
      </c>
      <c r="P4093">
        <v>0.71802264481638101</v>
      </c>
      <c r="Q4093">
        <v>31.287714809308099</v>
      </c>
      <c r="R4093">
        <v>8.9620471328643203E-2</v>
      </c>
      <c r="S4093">
        <v>2.1739130434782599</v>
      </c>
      <c r="T4093">
        <v>177.21739130434699</v>
      </c>
      <c r="U4093">
        <v>55.4556221053653</v>
      </c>
      <c r="V4093">
        <v>7.5281195916060302</v>
      </c>
      <c r="W4093">
        <v>62.9837416969713</v>
      </c>
      <c r="X4093">
        <v>8.1281195916060298</v>
      </c>
      <c r="Y4093">
        <v>63.583741696971302</v>
      </c>
      <c r="Z4093">
        <v>0.78941203593160403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32.678384212149197</v>
      </c>
      <c r="K4094">
        <v>10.225859395315499</v>
      </c>
      <c r="L4094">
        <v>13.64</v>
      </c>
      <c r="M4094">
        <v>23.8658593953155</v>
      </c>
      <c r="N4094">
        <v>14.24</v>
      </c>
      <c r="O4094">
        <v>24.465859395315501</v>
      </c>
      <c r="P4094">
        <v>1.46565715448825</v>
      </c>
      <c r="Q4094">
        <v>32.678384212149197</v>
      </c>
      <c r="R4094">
        <v>5.91133282713606E-2</v>
      </c>
      <c r="S4094">
        <v>2.1739130434782599</v>
      </c>
      <c r="T4094">
        <v>177.21739130434699</v>
      </c>
      <c r="U4094">
        <v>55.4556221053653</v>
      </c>
      <c r="V4094">
        <v>10.0788224702669</v>
      </c>
      <c r="W4094">
        <v>65.534444575632307</v>
      </c>
      <c r="X4094">
        <v>10.678822470266899</v>
      </c>
      <c r="Y4094">
        <v>66.134444575632301</v>
      </c>
      <c r="Z4094">
        <v>1.1526989089869999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29.153074819437599</v>
      </c>
      <c r="K4095">
        <v>9.1227045409990204</v>
      </c>
      <c r="L4095">
        <v>15.295999999999999</v>
      </c>
      <c r="M4095">
        <v>24.418704540998998</v>
      </c>
      <c r="N4095">
        <v>15.896000000000001</v>
      </c>
      <c r="O4095">
        <v>25.018704540999</v>
      </c>
      <c r="P4095">
        <v>1.6050975005385999</v>
      </c>
      <c r="Q4095">
        <v>29.153074819437599</v>
      </c>
      <c r="R4095">
        <v>5.2292188819753102E-2</v>
      </c>
      <c r="S4095">
        <v>2.1739130434782599</v>
      </c>
      <c r="T4095">
        <v>177.21739130434699</v>
      </c>
      <c r="U4095">
        <v>55.4556221053653</v>
      </c>
      <c r="V4095">
        <v>9.9982665023368007</v>
      </c>
      <c r="W4095">
        <v>65.453888607702098</v>
      </c>
      <c r="X4095">
        <v>10.5982665023368</v>
      </c>
      <c r="Y4095">
        <v>66.053888607702106</v>
      </c>
      <c r="Z4095">
        <v>1.13980648518921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31.986232532525602</v>
      </c>
      <c r="K4096">
        <v>10.009268338973399</v>
      </c>
      <c r="L4096">
        <v>8.36</v>
      </c>
      <c r="M4096">
        <v>18.369268338973399</v>
      </c>
      <c r="N4096">
        <v>8.9600000000000009</v>
      </c>
      <c r="O4096">
        <v>18.9692683389734</v>
      </c>
      <c r="P4096">
        <v>0.896609181984107</v>
      </c>
      <c r="Q4096">
        <v>31.986232532525602</v>
      </c>
      <c r="R4096">
        <v>7.9486496060317394E-2</v>
      </c>
      <c r="S4096">
        <v>2.1739130434782599</v>
      </c>
      <c r="T4096">
        <v>177.21739130434699</v>
      </c>
      <c r="U4096">
        <v>55.4556221053653</v>
      </c>
      <c r="V4096">
        <v>8.3063388383031693</v>
      </c>
      <c r="W4096">
        <v>63.761960943668399</v>
      </c>
      <c r="X4096">
        <v>8.9063388383031707</v>
      </c>
      <c r="Y4096">
        <v>64.361960943668393</v>
      </c>
      <c r="Z4096">
        <v>0.89187499864165498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29.153074819437599</v>
      </c>
      <c r="K4097">
        <v>9.1227045409990204</v>
      </c>
      <c r="L4097">
        <v>7.4319999999999897</v>
      </c>
      <c r="M4097">
        <v>16.554704540999001</v>
      </c>
      <c r="N4097">
        <v>8.032</v>
      </c>
      <c r="O4097">
        <v>17.154704540998999</v>
      </c>
      <c r="P4097">
        <v>0.78290450573354298</v>
      </c>
      <c r="Q4097">
        <v>29.153074819437599</v>
      </c>
      <c r="R4097">
        <v>8.1570415356023704E-2</v>
      </c>
      <c r="S4097">
        <v>2.1739130434782599</v>
      </c>
      <c r="T4097">
        <v>177.21739130434699</v>
      </c>
      <c r="U4097">
        <v>55.4556221053653</v>
      </c>
      <c r="V4097">
        <v>7.5778915865745997</v>
      </c>
      <c r="W4097">
        <v>63.033513691939902</v>
      </c>
      <c r="X4097">
        <v>8.1778915865745994</v>
      </c>
      <c r="Y4097">
        <v>63.633513691939903</v>
      </c>
      <c r="Z4097">
        <v>0.79578827697728505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17.014670740191701</v>
      </c>
      <c r="K4098">
        <v>5.3243033534719499</v>
      </c>
      <c r="L4098">
        <v>17.88</v>
      </c>
      <c r="M4098">
        <v>23.2043033534719</v>
      </c>
      <c r="N4098">
        <v>18.48</v>
      </c>
      <c r="O4098">
        <v>23.804303353471902</v>
      </c>
      <c r="P4098">
        <v>1.7386722246775701</v>
      </c>
      <c r="Q4098">
        <v>17.014670740191701</v>
      </c>
      <c r="R4098">
        <v>4.7099072500798103E-2</v>
      </c>
      <c r="S4098">
        <v>2.1739130434782599</v>
      </c>
      <c r="T4098">
        <v>177.21739130434699</v>
      </c>
      <c r="U4098">
        <v>55.4556221053653</v>
      </c>
      <c r="V4098">
        <v>8.4213141631427</v>
      </c>
      <c r="W4098">
        <v>63.876936268507997</v>
      </c>
      <c r="X4098">
        <v>9.0213141631426996</v>
      </c>
      <c r="Y4098">
        <v>64.476936268507998</v>
      </c>
      <c r="Z4098">
        <v>0.90754824116187005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15.661147196047899</v>
      </c>
      <c r="K4099">
        <v>4.9007529918381501</v>
      </c>
      <c r="L4099">
        <v>23.5</v>
      </c>
      <c r="M4099">
        <v>28.4007529918381</v>
      </c>
      <c r="N4099">
        <v>24.1</v>
      </c>
      <c r="O4099">
        <v>29.000752991838102</v>
      </c>
      <c r="P4099">
        <v>2.2612091603308202</v>
      </c>
      <c r="Q4099">
        <v>15.661147196047899</v>
      </c>
      <c r="R4099">
        <v>3.8444893629903699E-2</v>
      </c>
      <c r="S4099">
        <v>2.1739130434782599</v>
      </c>
      <c r="T4099">
        <v>177.21739130434699</v>
      </c>
      <c r="U4099">
        <v>55.4556221053653</v>
      </c>
      <c r="V4099">
        <v>9.0345500030273698</v>
      </c>
      <c r="W4099">
        <v>64.490172108392599</v>
      </c>
      <c r="X4099">
        <v>9.6345500030273694</v>
      </c>
      <c r="Y4099">
        <v>65.090172108392693</v>
      </c>
      <c r="Z4099">
        <v>0.99377837404014002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22.217741699147201</v>
      </c>
      <c r="K4100">
        <v>6.9524705145137498</v>
      </c>
      <c r="L4100">
        <v>6.8</v>
      </c>
      <c r="M4100">
        <v>13.7524705145137</v>
      </c>
      <c r="N4100">
        <v>7.4</v>
      </c>
      <c r="O4100">
        <v>14.352470514513699</v>
      </c>
      <c r="P4100">
        <v>0.68591012925558303</v>
      </c>
      <c r="Q4100">
        <v>22.217741699147201</v>
      </c>
      <c r="R4100">
        <v>9.4118688416395604E-2</v>
      </c>
      <c r="S4100">
        <v>2.1739130434782599</v>
      </c>
      <c r="T4100">
        <v>177.21739130434699</v>
      </c>
      <c r="U4100">
        <v>55.4556221053653</v>
      </c>
      <c r="V4100">
        <v>6.4000708123149002</v>
      </c>
      <c r="W4100">
        <v>61.855692917680202</v>
      </c>
      <c r="X4100">
        <v>7.0000708123148998</v>
      </c>
      <c r="Y4100">
        <v>62.455692917680203</v>
      </c>
      <c r="Z4100">
        <v>0.65055196125824599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25.911972738466801</v>
      </c>
      <c r="K4101">
        <v>8.10848505111524</v>
      </c>
      <c r="L4101">
        <v>8.4</v>
      </c>
      <c r="M4101">
        <v>16.508485051115201</v>
      </c>
      <c r="N4101">
        <v>9</v>
      </c>
      <c r="O4101">
        <v>17.108485051115199</v>
      </c>
      <c r="P4101">
        <v>0.86638043701263101</v>
      </c>
      <c r="Q4101">
        <v>25.911972738466801</v>
      </c>
      <c r="R4101">
        <v>8.9620471328643203E-2</v>
      </c>
      <c r="S4101">
        <v>2.1739130434782599</v>
      </c>
      <c r="T4101">
        <v>177.21739130434699</v>
      </c>
      <c r="U4101">
        <v>55.4556221053653</v>
      </c>
      <c r="V4101">
        <v>7.5281195916060302</v>
      </c>
      <c r="W4101">
        <v>62.9837416969713</v>
      </c>
      <c r="X4101">
        <v>8.1281195916060298</v>
      </c>
      <c r="Y4101">
        <v>63.583741696971302</v>
      </c>
      <c r="Z4101">
        <v>0.78941203593160403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27.106147156620299</v>
      </c>
      <c r="K4102">
        <v>8.4821712044526691</v>
      </c>
      <c r="L4102">
        <v>17.05</v>
      </c>
      <c r="M4102">
        <v>25.532171204452599</v>
      </c>
      <c r="N4102">
        <v>17.649999999999999</v>
      </c>
      <c r="O4102">
        <v>26.1321712044526</v>
      </c>
      <c r="P4102">
        <v>1.76447036353486</v>
      </c>
      <c r="Q4102">
        <v>27.106147156620299</v>
      </c>
      <c r="R4102">
        <v>5.91133282713606E-2</v>
      </c>
      <c r="S4102">
        <v>2.1739130434782599</v>
      </c>
      <c r="T4102">
        <v>177.21739130434699</v>
      </c>
      <c r="U4102">
        <v>55.4556221053653</v>
      </c>
      <c r="V4102">
        <v>10.0788224702669</v>
      </c>
      <c r="W4102">
        <v>65.534444575632307</v>
      </c>
      <c r="X4102">
        <v>10.678822470266899</v>
      </c>
      <c r="Y4102">
        <v>66.134444575632301</v>
      </c>
      <c r="Z4102">
        <v>1.1526989089869999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24.086205897688401</v>
      </c>
      <c r="K4103">
        <v>7.5371583024846203</v>
      </c>
      <c r="L4103">
        <v>19.12</v>
      </c>
      <c r="M4103">
        <v>26.6571583024846</v>
      </c>
      <c r="N4103">
        <v>19.72</v>
      </c>
      <c r="O4103">
        <v>27.257158302484601</v>
      </c>
      <c r="P4103">
        <v>1.93969421604743</v>
      </c>
      <c r="Q4103">
        <v>24.086205897688401</v>
      </c>
      <c r="R4103">
        <v>5.2292188819753102E-2</v>
      </c>
      <c r="S4103">
        <v>2.1739130434782599</v>
      </c>
      <c r="T4103">
        <v>177.21739130434699</v>
      </c>
      <c r="U4103">
        <v>55.4556221053653</v>
      </c>
      <c r="V4103">
        <v>9.9982665023368007</v>
      </c>
      <c r="W4103">
        <v>65.453888607702098</v>
      </c>
      <c r="X4103">
        <v>10.5982665023368</v>
      </c>
      <c r="Y4103">
        <v>66.053888607702106</v>
      </c>
      <c r="Z4103">
        <v>1.13980648518921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26.511325383693698</v>
      </c>
      <c r="K4104">
        <v>8.2960370377285209</v>
      </c>
      <c r="L4104">
        <v>10.45</v>
      </c>
      <c r="M4104">
        <v>18.746037037728499</v>
      </c>
      <c r="N4104">
        <v>11.05</v>
      </c>
      <c r="O4104">
        <v>19.3460370377285</v>
      </c>
      <c r="P4104">
        <v>1.08083307577138</v>
      </c>
      <c r="Q4104">
        <v>26.511325383693698</v>
      </c>
      <c r="R4104">
        <v>7.9486496060317394E-2</v>
      </c>
      <c r="S4104">
        <v>2.1739130434782599</v>
      </c>
      <c r="T4104">
        <v>177.21739130434699</v>
      </c>
      <c r="U4104">
        <v>55.4556221053653</v>
      </c>
      <c r="V4104">
        <v>8.3063388383031693</v>
      </c>
      <c r="W4104">
        <v>63.761960943668399</v>
      </c>
      <c r="X4104">
        <v>8.9063388383031707</v>
      </c>
      <c r="Y4104">
        <v>64.361960943668393</v>
      </c>
      <c r="Z4104">
        <v>0.89187499864165498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24.086205897688401</v>
      </c>
      <c r="K4105">
        <v>7.5371583024846203</v>
      </c>
      <c r="L4105">
        <v>9.2899999999999991</v>
      </c>
      <c r="M4105">
        <v>16.827158302484602</v>
      </c>
      <c r="N4105">
        <v>9.89</v>
      </c>
      <c r="O4105">
        <v>17.4271583024846</v>
      </c>
      <c r="P4105">
        <v>0.946869212811149</v>
      </c>
      <c r="Q4105">
        <v>24.086205897688401</v>
      </c>
      <c r="R4105">
        <v>8.1570415356023704E-2</v>
      </c>
      <c r="S4105">
        <v>2.1739130434782599</v>
      </c>
      <c r="T4105">
        <v>177.21739130434699</v>
      </c>
      <c r="U4105">
        <v>55.4556221053653</v>
      </c>
      <c r="V4105">
        <v>7.5778915865745997</v>
      </c>
      <c r="W4105">
        <v>63.033513691939902</v>
      </c>
      <c r="X4105">
        <v>8.1778915865745994</v>
      </c>
      <c r="Y4105">
        <v>63.633513691939903</v>
      </c>
      <c r="Z4105">
        <v>0.79578827697728505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14.4009831280882</v>
      </c>
      <c r="K4106">
        <v>4.5064170757681801</v>
      </c>
      <c r="L4106">
        <v>21.4559999999999</v>
      </c>
      <c r="M4106">
        <v>25.962417075768101</v>
      </c>
      <c r="N4106">
        <v>22.055999999999901</v>
      </c>
      <c r="O4106">
        <v>26.562417075768099</v>
      </c>
      <c r="P4106">
        <v>2.0512093371050999</v>
      </c>
      <c r="Q4106">
        <v>14.4009831280882</v>
      </c>
      <c r="R4106">
        <v>4.7099072500798103E-2</v>
      </c>
      <c r="S4106">
        <v>2.1739130434782599</v>
      </c>
      <c r="T4106">
        <v>177.21739130434699</v>
      </c>
      <c r="U4106">
        <v>55.4556221053653</v>
      </c>
      <c r="V4106">
        <v>8.4213141631427</v>
      </c>
      <c r="W4106">
        <v>63.876936268507997</v>
      </c>
      <c r="X4106">
        <v>9.0213141631426996</v>
      </c>
      <c r="Y4106">
        <v>64.476936268507998</v>
      </c>
      <c r="Z4106">
        <v>0.90754824116187005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13.2388833036888</v>
      </c>
      <c r="K4107">
        <v>4.1427678411401203</v>
      </c>
      <c r="L4107">
        <v>28.2</v>
      </c>
      <c r="M4107">
        <v>32.342767841140102</v>
      </c>
      <c r="N4107">
        <v>28.8</v>
      </c>
      <c r="O4107">
        <v>32.942767841140103</v>
      </c>
      <c r="P4107">
        <v>2.6697873212802401</v>
      </c>
      <c r="Q4107">
        <v>13.2388833036888</v>
      </c>
      <c r="R4107">
        <v>3.8444893629903699E-2</v>
      </c>
      <c r="S4107">
        <v>2.1739130434782599</v>
      </c>
      <c r="T4107">
        <v>177.21739130434699</v>
      </c>
      <c r="U4107">
        <v>55.4556221053653</v>
      </c>
      <c r="V4107">
        <v>9.0345500030273698</v>
      </c>
      <c r="W4107">
        <v>64.490172108392599</v>
      </c>
      <c r="X4107">
        <v>9.6345500030273694</v>
      </c>
      <c r="Y4107">
        <v>65.090172108392693</v>
      </c>
      <c r="Z4107">
        <v>0.99377837404014002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18.895296961842298</v>
      </c>
      <c r="K4108">
        <v>5.912796933598</v>
      </c>
      <c r="L4108">
        <v>8.16</v>
      </c>
      <c r="M4108">
        <v>14.072796933597999</v>
      </c>
      <c r="N4108">
        <v>8.76</v>
      </c>
      <c r="O4108">
        <v>14.672796933598001</v>
      </c>
      <c r="P4108">
        <v>0.80606142653460999</v>
      </c>
      <c r="Q4108">
        <v>18.895296961842298</v>
      </c>
      <c r="R4108">
        <v>9.4118688416395604E-2</v>
      </c>
      <c r="S4108">
        <v>2.1739130434782599</v>
      </c>
      <c r="T4108">
        <v>177.21739130434699</v>
      </c>
      <c r="U4108">
        <v>55.4556221053653</v>
      </c>
      <c r="V4108">
        <v>6.4000708123149002</v>
      </c>
      <c r="W4108">
        <v>61.855692917680202</v>
      </c>
      <c r="X4108">
        <v>7.0000708123148998</v>
      </c>
      <c r="Y4108">
        <v>62.455692917680203</v>
      </c>
      <c r="Z4108">
        <v>0.65055196125824599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22.112656093448301</v>
      </c>
      <c r="K4109">
        <v>6.9195866784779199</v>
      </c>
      <c r="L4109">
        <v>10.08</v>
      </c>
      <c r="M4109">
        <v>16.9995866784779</v>
      </c>
      <c r="N4109">
        <v>10.68</v>
      </c>
      <c r="O4109">
        <v>17.599586678477898</v>
      </c>
      <c r="P4109">
        <v>1.01453184816374</v>
      </c>
      <c r="Q4109">
        <v>22.112656093448301</v>
      </c>
      <c r="R4109">
        <v>8.9620471328643203E-2</v>
      </c>
      <c r="S4109">
        <v>2.1739130434782599</v>
      </c>
      <c r="T4109">
        <v>177.21739130434699</v>
      </c>
      <c r="U4109">
        <v>55.4556221053653</v>
      </c>
      <c r="V4109">
        <v>7.5281195916060302</v>
      </c>
      <c r="W4109">
        <v>62.9837416969713</v>
      </c>
      <c r="X4109">
        <v>8.1281195916060298</v>
      </c>
      <c r="Y4109">
        <v>63.583741696971302</v>
      </c>
      <c r="Z4109">
        <v>0.78941203593160403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23.157404035253801</v>
      </c>
      <c r="K4110">
        <v>7.2465136613755803</v>
      </c>
      <c r="L4110">
        <v>20.46</v>
      </c>
      <c r="M4110">
        <v>27.706513661375499</v>
      </c>
      <c r="N4110">
        <v>21.06</v>
      </c>
      <c r="O4110">
        <v>28.306513661375501</v>
      </c>
      <c r="P4110">
        <v>2.0624475141678902</v>
      </c>
      <c r="Q4110">
        <v>23.157404035253801</v>
      </c>
      <c r="R4110">
        <v>5.91133282713606E-2</v>
      </c>
      <c r="S4110">
        <v>2.1739130434782599</v>
      </c>
      <c r="T4110">
        <v>177.21739130434699</v>
      </c>
      <c r="U4110">
        <v>55.4556221053653</v>
      </c>
      <c r="V4110">
        <v>10.0788224702669</v>
      </c>
      <c r="W4110">
        <v>65.534444575632307</v>
      </c>
      <c r="X4110">
        <v>10.678822470266899</v>
      </c>
      <c r="Y4110">
        <v>66.134444575632301</v>
      </c>
      <c r="Z4110">
        <v>1.1526989089869999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20.5198163960317</v>
      </c>
      <c r="K4111">
        <v>6.4211484852271301</v>
      </c>
      <c r="L4111">
        <v>22.943999999999999</v>
      </c>
      <c r="M4111">
        <v>29.365148485227099</v>
      </c>
      <c r="N4111">
        <v>23.544</v>
      </c>
      <c r="O4111">
        <v>29.9651484852271</v>
      </c>
      <c r="P4111">
        <v>2.2732429950546602</v>
      </c>
      <c r="Q4111">
        <v>20.5198163960317</v>
      </c>
      <c r="R4111">
        <v>5.2292188819753102E-2</v>
      </c>
      <c r="S4111">
        <v>2.1739130434782599</v>
      </c>
      <c r="T4111">
        <v>177.21739130434699</v>
      </c>
      <c r="U4111">
        <v>55.4556221053653</v>
      </c>
      <c r="V4111">
        <v>9.9982665023368007</v>
      </c>
      <c r="W4111">
        <v>65.453888607702098</v>
      </c>
      <c r="X4111">
        <v>10.5982665023368</v>
      </c>
      <c r="Y4111">
        <v>66.053888607702106</v>
      </c>
      <c r="Z4111">
        <v>1.13980648518921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22.636722365664699</v>
      </c>
      <c r="K4112">
        <v>7.0835797320732601</v>
      </c>
      <c r="L4112">
        <v>12.54</v>
      </c>
      <c r="M4112">
        <v>19.6235797320732</v>
      </c>
      <c r="N4112">
        <v>13.14</v>
      </c>
      <c r="O4112">
        <v>20.223579732073201</v>
      </c>
      <c r="P4112">
        <v>1.2647388466051399</v>
      </c>
      <c r="Q4112">
        <v>22.636722365664699</v>
      </c>
      <c r="R4112">
        <v>7.9486496060317394E-2</v>
      </c>
      <c r="S4112">
        <v>2.1739130434782599</v>
      </c>
      <c r="T4112">
        <v>177.21739130434699</v>
      </c>
      <c r="U4112">
        <v>55.4556221053653</v>
      </c>
      <c r="V4112">
        <v>8.3063388383031693</v>
      </c>
      <c r="W4112">
        <v>63.761960943668399</v>
      </c>
      <c r="X4112">
        <v>8.9063388383031707</v>
      </c>
      <c r="Y4112">
        <v>64.361960943668393</v>
      </c>
      <c r="Z4112">
        <v>0.89187499864165498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20.5198163960317</v>
      </c>
      <c r="K4113">
        <v>6.4211484852271301</v>
      </c>
      <c r="L4113">
        <v>11.1479999999999</v>
      </c>
      <c r="M4113">
        <v>17.5691484852271</v>
      </c>
      <c r="N4113">
        <v>11.747999999999999</v>
      </c>
      <c r="O4113">
        <v>18.169148485227101</v>
      </c>
      <c r="P4113">
        <v>1.11058187011957</v>
      </c>
      <c r="Q4113">
        <v>20.5198163960317</v>
      </c>
      <c r="R4113">
        <v>8.1570415356023704E-2</v>
      </c>
      <c r="S4113">
        <v>2.1739130434782599</v>
      </c>
      <c r="T4113">
        <v>177.21739130434699</v>
      </c>
      <c r="U4113">
        <v>55.4556221053653</v>
      </c>
      <c r="V4113">
        <v>7.5778915865745997</v>
      </c>
      <c r="W4113">
        <v>63.033513691939902</v>
      </c>
      <c r="X4113">
        <v>8.1778915865745994</v>
      </c>
      <c r="Y4113">
        <v>63.633513691939903</v>
      </c>
      <c r="Z4113">
        <v>0.79578827697728505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12.483366253134699</v>
      </c>
      <c r="K4114">
        <v>3.90634822260657</v>
      </c>
      <c r="L4114">
        <v>25.032</v>
      </c>
      <c r="M4114">
        <v>28.9383482226065</v>
      </c>
      <c r="N4114">
        <v>25.632000000000001</v>
      </c>
      <c r="O4114">
        <v>29.538348222606501</v>
      </c>
      <c r="P4114">
        <v>2.3628319479717299</v>
      </c>
      <c r="Q4114">
        <v>12.483366253134699</v>
      </c>
      <c r="R4114">
        <v>4.7099072500798103E-2</v>
      </c>
      <c r="S4114">
        <v>2.1739130434782599</v>
      </c>
      <c r="T4114">
        <v>177.21739130434699</v>
      </c>
      <c r="U4114">
        <v>55.4556221053653</v>
      </c>
      <c r="V4114">
        <v>8.4213141631427</v>
      </c>
      <c r="W4114">
        <v>63.876936268507997</v>
      </c>
      <c r="X4114">
        <v>9.0213141631426996</v>
      </c>
      <c r="Y4114">
        <v>64.476936268507998</v>
      </c>
      <c r="Z4114">
        <v>0.90754824116187005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11.4655414908579</v>
      </c>
      <c r="K4115">
        <v>3.5878461559026702</v>
      </c>
      <c r="L4115">
        <v>32.9</v>
      </c>
      <c r="M4115">
        <v>36.487846155902602</v>
      </c>
      <c r="N4115">
        <v>33.5</v>
      </c>
      <c r="O4115">
        <v>37.087846155902596</v>
      </c>
      <c r="P4115">
        <v>3.0768039841581198</v>
      </c>
      <c r="Q4115">
        <v>11.4655414908579</v>
      </c>
      <c r="R4115">
        <v>3.8444893629903699E-2</v>
      </c>
      <c r="S4115">
        <v>2.1739130434782599</v>
      </c>
      <c r="T4115">
        <v>177.21739130434699</v>
      </c>
      <c r="U4115">
        <v>55.4556221053653</v>
      </c>
      <c r="V4115">
        <v>9.0345500030273698</v>
      </c>
      <c r="W4115">
        <v>64.490172108392599</v>
      </c>
      <c r="X4115">
        <v>9.6345500030273694</v>
      </c>
      <c r="Y4115">
        <v>65.090172108392693</v>
      </c>
      <c r="Z4115">
        <v>0.99377837404014002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16.437265572490901</v>
      </c>
      <c r="K4116">
        <v>5.1436192651551798</v>
      </c>
      <c r="L4116">
        <v>9.52</v>
      </c>
      <c r="M4116">
        <v>14.6636192651551</v>
      </c>
      <c r="N4116">
        <v>10.119999999999999</v>
      </c>
      <c r="O4116">
        <v>15.2636192651551</v>
      </c>
      <c r="P4116">
        <v>0.92607732312684898</v>
      </c>
      <c r="Q4116">
        <v>16.437265572490901</v>
      </c>
      <c r="R4116">
        <v>9.4118688416395604E-2</v>
      </c>
      <c r="S4116">
        <v>2.1739130434782599</v>
      </c>
      <c r="T4116">
        <v>177.21739130434699</v>
      </c>
      <c r="U4116">
        <v>55.4556221053653</v>
      </c>
      <c r="V4116">
        <v>6.4000708123149002</v>
      </c>
      <c r="W4116">
        <v>61.855692917680202</v>
      </c>
      <c r="X4116">
        <v>7.0000708123148998</v>
      </c>
      <c r="Y4116">
        <v>62.455692917680203</v>
      </c>
      <c r="Z4116">
        <v>0.65055196125824599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19.285010975895599</v>
      </c>
      <c r="K4117">
        <v>6.0347479054153803</v>
      </c>
      <c r="L4117">
        <v>11.76</v>
      </c>
      <c r="M4117">
        <v>17.794747905415299</v>
      </c>
      <c r="N4117">
        <v>12.36</v>
      </c>
      <c r="O4117">
        <v>18.394747905415301</v>
      </c>
      <c r="P4117">
        <v>1.16247745166695</v>
      </c>
      <c r="Q4117">
        <v>19.285010975895599</v>
      </c>
      <c r="R4117">
        <v>8.9620471328643203E-2</v>
      </c>
      <c r="S4117">
        <v>2.1739130434782599</v>
      </c>
      <c r="T4117">
        <v>177.21739130434699</v>
      </c>
      <c r="U4117">
        <v>55.4556221053653</v>
      </c>
      <c r="V4117">
        <v>7.5281195916060302</v>
      </c>
      <c r="W4117">
        <v>62.9837416969713</v>
      </c>
      <c r="X4117">
        <v>8.1281195916060298</v>
      </c>
      <c r="Y4117">
        <v>63.583741696971302</v>
      </c>
      <c r="Z4117">
        <v>0.78941203593160403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20.212855235552102</v>
      </c>
      <c r="K4118">
        <v>6.3250928893779204</v>
      </c>
      <c r="L4118">
        <v>23.87</v>
      </c>
      <c r="M4118">
        <v>30.1950928893779</v>
      </c>
      <c r="N4118">
        <v>24.47</v>
      </c>
      <c r="O4118">
        <v>30.795092889377901</v>
      </c>
      <c r="P4118">
        <v>2.3595932718024901</v>
      </c>
      <c r="Q4118">
        <v>20.212855235552102</v>
      </c>
      <c r="R4118">
        <v>5.91133282713606E-2</v>
      </c>
      <c r="S4118">
        <v>2.1739130434782599</v>
      </c>
      <c r="T4118">
        <v>177.21739130434699</v>
      </c>
      <c r="U4118">
        <v>55.4556221053653</v>
      </c>
      <c r="V4118">
        <v>10.0788224702669</v>
      </c>
      <c r="W4118">
        <v>65.534444575632307</v>
      </c>
      <c r="X4118">
        <v>10.678822470266899</v>
      </c>
      <c r="Y4118">
        <v>66.134444575632301</v>
      </c>
      <c r="Z4118">
        <v>1.1526989089869999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17.8733502428958</v>
      </c>
      <c r="K4119">
        <v>5.5930050066285597</v>
      </c>
      <c r="L4119">
        <v>26.768000000000001</v>
      </c>
      <c r="M4119">
        <v>32.361005006628503</v>
      </c>
      <c r="N4119">
        <v>27.367999999999999</v>
      </c>
      <c r="O4119">
        <v>32.961005006628497</v>
      </c>
      <c r="P4119">
        <v>2.6057503812177099</v>
      </c>
      <c r="Q4119">
        <v>17.8733502428958</v>
      </c>
      <c r="R4119">
        <v>5.2292188819753102E-2</v>
      </c>
      <c r="S4119">
        <v>2.1739130434782599</v>
      </c>
      <c r="T4119">
        <v>177.21739130434699</v>
      </c>
      <c r="U4119">
        <v>55.4556221053653</v>
      </c>
      <c r="V4119">
        <v>9.9982665023368007</v>
      </c>
      <c r="W4119">
        <v>65.453888607702098</v>
      </c>
      <c r="X4119">
        <v>10.5982665023368</v>
      </c>
      <c r="Y4119">
        <v>66.053888607702106</v>
      </c>
      <c r="Z4119">
        <v>1.13980648518921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19.750244400050999</v>
      </c>
      <c r="K4120">
        <v>6.1803307332115303</v>
      </c>
      <c r="L4120">
        <v>14.63</v>
      </c>
      <c r="M4120">
        <v>20.810330733211501</v>
      </c>
      <c r="N4120">
        <v>15.23</v>
      </c>
      <c r="O4120">
        <v>21.410330733211499</v>
      </c>
      <c r="P4120">
        <v>1.44832759127885</v>
      </c>
      <c r="Q4120">
        <v>19.750244400050999</v>
      </c>
      <c r="R4120">
        <v>7.9486496060317394E-2</v>
      </c>
      <c r="S4120">
        <v>2.1739130434782599</v>
      </c>
      <c r="T4120">
        <v>177.21739130434699</v>
      </c>
      <c r="U4120">
        <v>55.4556221053653</v>
      </c>
      <c r="V4120">
        <v>8.3063388383031693</v>
      </c>
      <c r="W4120">
        <v>63.761960943668399</v>
      </c>
      <c r="X4120">
        <v>8.9063388383031707</v>
      </c>
      <c r="Y4120">
        <v>64.361960943668393</v>
      </c>
      <c r="Z4120">
        <v>0.89187499864165498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17.8733502428958</v>
      </c>
      <c r="K4121">
        <v>5.5930050066285597</v>
      </c>
      <c r="L4121">
        <v>13.006</v>
      </c>
      <c r="M4121">
        <v>18.599005006628499</v>
      </c>
      <c r="N4121">
        <v>13.606</v>
      </c>
      <c r="O4121">
        <v>19.1990050066285</v>
      </c>
      <c r="P4121">
        <v>1.2740432513813</v>
      </c>
      <c r="Q4121">
        <v>17.8733502428958</v>
      </c>
      <c r="R4121">
        <v>8.1570415356023704E-2</v>
      </c>
      <c r="S4121">
        <v>2.1739130434782599</v>
      </c>
      <c r="T4121">
        <v>177.21739130434699</v>
      </c>
      <c r="U4121">
        <v>55.4556221053653</v>
      </c>
      <c r="V4121">
        <v>7.5778915865745997</v>
      </c>
      <c r="W4121">
        <v>63.033513691939902</v>
      </c>
      <c r="X4121">
        <v>8.1778915865745994</v>
      </c>
      <c r="Y4121">
        <v>63.633513691939903</v>
      </c>
      <c r="Z4121">
        <v>0.79578827697728505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11.0164319708572</v>
      </c>
      <c r="K4122">
        <v>3.4473088889799901</v>
      </c>
      <c r="L4122">
        <v>28.607999999999901</v>
      </c>
      <c r="M4122">
        <v>32.055308888979901</v>
      </c>
      <c r="N4122">
        <v>29.207999999999998</v>
      </c>
      <c r="O4122">
        <v>32.655308888979903</v>
      </c>
      <c r="P4122">
        <v>2.6735453934356599</v>
      </c>
      <c r="Q4122">
        <v>11.0164319708572</v>
      </c>
      <c r="R4122">
        <v>4.7099072500798103E-2</v>
      </c>
      <c r="S4122">
        <v>2.1739130434782599</v>
      </c>
      <c r="T4122">
        <v>177.21739130434699</v>
      </c>
      <c r="U4122">
        <v>55.4556221053653</v>
      </c>
      <c r="V4122">
        <v>8.4213141631427</v>
      </c>
      <c r="W4122">
        <v>63.876936268507997</v>
      </c>
      <c r="X4122">
        <v>9.0213141631426996</v>
      </c>
      <c r="Y4122">
        <v>64.476936268507998</v>
      </c>
      <c r="Z4122">
        <v>0.90754824116187005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10.111157049199599</v>
      </c>
      <c r="K4123">
        <v>3.1640263985460302</v>
      </c>
      <c r="L4123">
        <v>37.6</v>
      </c>
      <c r="M4123">
        <v>40.764026398546001</v>
      </c>
      <c r="N4123">
        <v>38.199999999999903</v>
      </c>
      <c r="O4123">
        <v>41.364026398546002</v>
      </c>
      <c r="P4123">
        <v>3.4822710389590701</v>
      </c>
      <c r="Q4123">
        <v>10.111157049199599</v>
      </c>
      <c r="R4123">
        <v>3.8444893629903699E-2</v>
      </c>
      <c r="S4123">
        <v>2.1739130434782599</v>
      </c>
      <c r="T4123">
        <v>177.21739130434699</v>
      </c>
      <c r="U4123">
        <v>55.4556221053653</v>
      </c>
      <c r="V4123">
        <v>9.0345500030273698</v>
      </c>
      <c r="W4123">
        <v>64.490172108392599</v>
      </c>
      <c r="X4123">
        <v>9.6345500030273694</v>
      </c>
      <c r="Y4123">
        <v>65.090172108392693</v>
      </c>
      <c r="Z4123">
        <v>0.99377837404014002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14.5451336262302</v>
      </c>
      <c r="K4124">
        <v>4.5515252646001301</v>
      </c>
      <c r="L4124">
        <v>10.88</v>
      </c>
      <c r="M4124">
        <v>15.431525264600101</v>
      </c>
      <c r="N4124">
        <v>11.48</v>
      </c>
      <c r="O4124">
        <v>16.031525264600099</v>
      </c>
      <c r="P4124">
        <v>1.0459581238597699</v>
      </c>
      <c r="Q4124">
        <v>14.5451336262302</v>
      </c>
      <c r="R4124">
        <v>9.4118688416395604E-2</v>
      </c>
      <c r="S4124">
        <v>2.1739130434782599</v>
      </c>
      <c r="T4124">
        <v>177.21739130434699</v>
      </c>
      <c r="U4124">
        <v>55.4556221053653</v>
      </c>
      <c r="V4124">
        <v>6.4000708123149002</v>
      </c>
      <c r="W4124">
        <v>61.855692917680202</v>
      </c>
      <c r="X4124">
        <v>7.0000708123148998</v>
      </c>
      <c r="Y4124">
        <v>62.455692917680203</v>
      </c>
      <c r="Z4124">
        <v>0.65055196125824599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17.0985431114302</v>
      </c>
      <c r="K4125">
        <v>5.3505490536837002</v>
      </c>
      <c r="L4125">
        <v>13.44</v>
      </c>
      <c r="M4125">
        <v>18.790549053683701</v>
      </c>
      <c r="N4125">
        <v>14.04</v>
      </c>
      <c r="O4125">
        <v>19.390549053683699</v>
      </c>
      <c r="P4125">
        <v>1.3102178185331701</v>
      </c>
      <c r="Q4125">
        <v>17.0985431114302</v>
      </c>
      <c r="R4125">
        <v>8.9620471328643203E-2</v>
      </c>
      <c r="S4125">
        <v>2.1739130434782599</v>
      </c>
      <c r="T4125">
        <v>177.21739130434699</v>
      </c>
      <c r="U4125">
        <v>55.4556221053653</v>
      </c>
      <c r="V4125">
        <v>7.5281195916060302</v>
      </c>
      <c r="W4125">
        <v>62.9837416969713</v>
      </c>
      <c r="X4125">
        <v>8.1281195916060298</v>
      </c>
      <c r="Y4125">
        <v>63.583741696971302</v>
      </c>
      <c r="Z4125">
        <v>0.78941203593160403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17.932652715889201</v>
      </c>
      <c r="K4126">
        <v>5.6115621894650198</v>
      </c>
      <c r="L4126">
        <v>27.28</v>
      </c>
      <c r="M4126">
        <v>32.891562189464999</v>
      </c>
      <c r="N4126">
        <v>27.88</v>
      </c>
      <c r="O4126">
        <v>33.491562189465</v>
      </c>
      <c r="P4126">
        <v>2.6559122629112499</v>
      </c>
      <c r="Q4126">
        <v>17.932652715889201</v>
      </c>
      <c r="R4126">
        <v>5.91133282713606E-2</v>
      </c>
      <c r="S4126">
        <v>2.1739130434782599</v>
      </c>
      <c r="T4126">
        <v>177.21739130434699</v>
      </c>
      <c r="U4126">
        <v>55.4556221053653</v>
      </c>
      <c r="V4126">
        <v>10.0788224702669</v>
      </c>
      <c r="W4126">
        <v>65.534444575632307</v>
      </c>
      <c r="X4126">
        <v>10.678822470266899</v>
      </c>
      <c r="Y4126">
        <v>66.134444575632301</v>
      </c>
      <c r="Z4126">
        <v>1.1526989089869999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15.8315372605765</v>
      </c>
      <c r="K4127">
        <v>4.9540721777231198</v>
      </c>
      <c r="L4127">
        <v>30.591999999999999</v>
      </c>
      <c r="M4127">
        <v>35.546072177723097</v>
      </c>
      <c r="N4127">
        <v>31.192</v>
      </c>
      <c r="O4127">
        <v>36.146072177723099</v>
      </c>
      <c r="P4127">
        <v>2.9372228570935599</v>
      </c>
      <c r="Q4127">
        <v>15.8315372605765</v>
      </c>
      <c r="R4127">
        <v>5.2292188819753102E-2</v>
      </c>
      <c r="S4127">
        <v>2.1739130434782599</v>
      </c>
      <c r="T4127">
        <v>177.21739130434699</v>
      </c>
      <c r="U4127">
        <v>55.4556221053653</v>
      </c>
      <c r="V4127">
        <v>9.9982665023368007</v>
      </c>
      <c r="W4127">
        <v>65.453888607702098</v>
      </c>
      <c r="X4127">
        <v>10.5982665023368</v>
      </c>
      <c r="Y4127">
        <v>66.053888607702106</v>
      </c>
      <c r="Z4127">
        <v>1.13980648518921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17.516643419911698</v>
      </c>
      <c r="K4128">
        <v>5.4813827858509399</v>
      </c>
      <c r="L4128">
        <v>16.72</v>
      </c>
      <c r="M4128">
        <v>22.2013827858509</v>
      </c>
      <c r="N4128">
        <v>17.32</v>
      </c>
      <c r="O4128">
        <v>22.801382785850901</v>
      </c>
      <c r="P4128">
        <v>1.6316004009235801</v>
      </c>
      <c r="Q4128">
        <v>17.516643419911698</v>
      </c>
      <c r="R4128">
        <v>7.9486496060317394E-2</v>
      </c>
      <c r="S4128">
        <v>2.1739130434782599</v>
      </c>
      <c r="T4128">
        <v>177.21739130434699</v>
      </c>
      <c r="U4128">
        <v>55.4556221053653</v>
      </c>
      <c r="V4128">
        <v>8.3063388383031693</v>
      </c>
      <c r="W4128">
        <v>63.761960943668399</v>
      </c>
      <c r="X4128">
        <v>8.9063388383031707</v>
      </c>
      <c r="Y4128">
        <v>64.361960943668393</v>
      </c>
      <c r="Z4128">
        <v>0.89187499864165498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15.8315372605765</v>
      </c>
      <c r="K4129">
        <v>4.9540721777231198</v>
      </c>
      <c r="L4129">
        <v>14.8639999999999</v>
      </c>
      <c r="M4129">
        <v>19.818072177723099</v>
      </c>
      <c r="N4129">
        <v>15.464</v>
      </c>
      <c r="O4129">
        <v>20.418072177723101</v>
      </c>
      <c r="P4129">
        <v>1.4372541267616299</v>
      </c>
      <c r="Q4129">
        <v>15.8315372605765</v>
      </c>
      <c r="R4129">
        <v>8.1570415356023704E-2</v>
      </c>
      <c r="S4129">
        <v>2.1739130434782599</v>
      </c>
      <c r="T4129">
        <v>177.21739130434699</v>
      </c>
      <c r="U4129">
        <v>55.4556221053653</v>
      </c>
      <c r="V4129">
        <v>7.5778915865745997</v>
      </c>
      <c r="W4129">
        <v>63.033513691939902</v>
      </c>
      <c r="X4129">
        <v>8.1778915865745994</v>
      </c>
      <c r="Y4129">
        <v>63.633513691939903</v>
      </c>
      <c r="Z4129">
        <v>0.79578827697728505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9.8580066247217797</v>
      </c>
      <c r="K4130">
        <v>3.0848094877658099</v>
      </c>
      <c r="L4130">
        <v>32.183999999999997</v>
      </c>
      <c r="M4130">
        <v>35.2688094877658</v>
      </c>
      <c r="N4130">
        <v>32.783999999999899</v>
      </c>
      <c r="O4130">
        <v>35.868809487765802</v>
      </c>
      <c r="P4130">
        <v>2.9833549630857701</v>
      </c>
      <c r="Q4130">
        <v>9.8580066247217797</v>
      </c>
      <c r="R4130">
        <v>4.7099072500798103E-2</v>
      </c>
      <c r="S4130">
        <v>2.1739130434782599</v>
      </c>
      <c r="T4130">
        <v>177.21739130434699</v>
      </c>
      <c r="U4130">
        <v>55.4556221053653</v>
      </c>
      <c r="V4130">
        <v>8.4213141631427</v>
      </c>
      <c r="W4130">
        <v>63.876936268507997</v>
      </c>
      <c r="X4130">
        <v>9.0213141631426996</v>
      </c>
      <c r="Y4130">
        <v>64.476936268507998</v>
      </c>
      <c r="Z4130">
        <v>0.90754824116187005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9.0429454334160795</v>
      </c>
      <c r="K4131">
        <v>2.8297570626899202</v>
      </c>
      <c r="L4131">
        <v>42.3</v>
      </c>
      <c r="M4131">
        <v>45.129757062689897</v>
      </c>
      <c r="N4131">
        <v>42.899999999999899</v>
      </c>
      <c r="O4131">
        <v>45.729757062689899</v>
      </c>
      <c r="P4131">
        <v>3.8862002403884701</v>
      </c>
      <c r="Q4131">
        <v>9.0429454334160795</v>
      </c>
      <c r="R4131">
        <v>3.8444893629903699E-2</v>
      </c>
      <c r="S4131">
        <v>2.1739130434782599</v>
      </c>
      <c r="T4131">
        <v>177.21739130434699</v>
      </c>
      <c r="U4131">
        <v>55.4556221053653</v>
      </c>
      <c r="V4131">
        <v>9.0345500030273698</v>
      </c>
      <c r="W4131">
        <v>64.490172108392599</v>
      </c>
      <c r="X4131">
        <v>9.6345500030273694</v>
      </c>
      <c r="Y4131">
        <v>65.090172108392693</v>
      </c>
      <c r="Z4131">
        <v>0.99377837404014002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13.0436488137226</v>
      </c>
      <c r="K4132">
        <v>4.0816742316596297</v>
      </c>
      <c r="L4132">
        <v>12.24</v>
      </c>
      <c r="M4132">
        <v>16.3216742316596</v>
      </c>
      <c r="N4132">
        <v>12.84</v>
      </c>
      <c r="O4132">
        <v>16.921674231659601</v>
      </c>
      <c r="P4132">
        <v>1.16570413253272</v>
      </c>
      <c r="Q4132">
        <v>13.0436488137226</v>
      </c>
      <c r="R4132">
        <v>9.4118688416395604E-2</v>
      </c>
      <c r="S4132">
        <v>2.1739130434782599</v>
      </c>
      <c r="T4132">
        <v>177.21739130434699</v>
      </c>
      <c r="U4132">
        <v>55.4556221053653</v>
      </c>
      <c r="V4132">
        <v>6.4000708123149002</v>
      </c>
      <c r="W4132">
        <v>61.855692917680202</v>
      </c>
      <c r="X4132">
        <v>7.0000708123148998</v>
      </c>
      <c r="Y4132">
        <v>62.455692917680203</v>
      </c>
      <c r="Z4132">
        <v>0.65055196125824599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15.3573768265983</v>
      </c>
      <c r="K4133">
        <v>4.8056958719301299</v>
      </c>
      <c r="L4133">
        <v>15.12</v>
      </c>
      <c r="M4133">
        <v>19.925695871930099</v>
      </c>
      <c r="N4133">
        <v>15.72</v>
      </c>
      <c r="O4133">
        <v>20.5256958719301</v>
      </c>
      <c r="P4133">
        <v>1.4577535174001699</v>
      </c>
      <c r="Q4133">
        <v>15.3573768265983</v>
      </c>
      <c r="R4133">
        <v>8.9620471328643203E-2</v>
      </c>
      <c r="S4133">
        <v>2.1739130434782599</v>
      </c>
      <c r="T4133">
        <v>177.21739130434699</v>
      </c>
      <c r="U4133">
        <v>55.4556221053653</v>
      </c>
      <c r="V4133">
        <v>7.5281195916060302</v>
      </c>
      <c r="W4133">
        <v>62.9837416969713</v>
      </c>
      <c r="X4133">
        <v>8.1281195916060298</v>
      </c>
      <c r="Y4133">
        <v>63.583741696971302</v>
      </c>
      <c r="Z4133">
        <v>0.78941203593160403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16.114754929291902</v>
      </c>
      <c r="K4134">
        <v>5.0426978588385296</v>
      </c>
      <c r="L4134">
        <v>30.689999999999898</v>
      </c>
      <c r="M4134">
        <v>35.732697858838499</v>
      </c>
      <c r="N4134">
        <v>31.29</v>
      </c>
      <c r="O4134">
        <v>36.3326978588385</v>
      </c>
      <c r="P4134">
        <v>2.9514090754562798</v>
      </c>
      <c r="Q4134">
        <v>16.114754929291902</v>
      </c>
      <c r="R4134">
        <v>5.91133282713606E-2</v>
      </c>
      <c r="S4134">
        <v>2.1739130434782599</v>
      </c>
      <c r="T4134">
        <v>177.21739130434699</v>
      </c>
      <c r="U4134">
        <v>55.4556221053653</v>
      </c>
      <c r="V4134">
        <v>10.0788224702669</v>
      </c>
      <c r="W4134">
        <v>65.534444575632307</v>
      </c>
      <c r="X4134">
        <v>10.678822470266899</v>
      </c>
      <c r="Y4134">
        <v>66.134444575632301</v>
      </c>
      <c r="Z4134">
        <v>1.1526989089869999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14.208400259731301</v>
      </c>
      <c r="K4135">
        <v>4.4461532230336296</v>
      </c>
      <c r="L4135">
        <v>34.415999999999997</v>
      </c>
      <c r="M4135">
        <v>38.862153223033602</v>
      </c>
      <c r="N4135">
        <v>35.015999999999998</v>
      </c>
      <c r="O4135">
        <v>39.462153223033603</v>
      </c>
      <c r="P4135">
        <v>3.2676668448971902</v>
      </c>
      <c r="Q4135">
        <v>14.208400259731301</v>
      </c>
      <c r="R4135">
        <v>5.2292188819753102E-2</v>
      </c>
      <c r="S4135">
        <v>2.1739130434782599</v>
      </c>
      <c r="T4135">
        <v>177.21739130434699</v>
      </c>
      <c r="U4135">
        <v>55.4556221053653</v>
      </c>
      <c r="V4135">
        <v>9.9982665023368007</v>
      </c>
      <c r="W4135">
        <v>65.453888607702098</v>
      </c>
      <c r="X4135">
        <v>10.5982665023368</v>
      </c>
      <c r="Y4135">
        <v>66.053888607702106</v>
      </c>
      <c r="Z4135">
        <v>1.13980648518921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15.7369187523283</v>
      </c>
      <c r="K4136">
        <v>4.9244637504747404</v>
      </c>
      <c r="L4136">
        <v>18.809999999999999</v>
      </c>
      <c r="M4136">
        <v>23.734463750474699</v>
      </c>
      <c r="N4136">
        <v>19.41</v>
      </c>
      <c r="O4136">
        <v>24.334463750474701</v>
      </c>
      <c r="P4136">
        <v>1.81455836104696</v>
      </c>
      <c r="Q4136">
        <v>15.7369187523283</v>
      </c>
      <c r="R4136">
        <v>7.9486496060317394E-2</v>
      </c>
      <c r="S4136">
        <v>2.1739130434782599</v>
      </c>
      <c r="T4136">
        <v>177.21739130434699</v>
      </c>
      <c r="U4136">
        <v>55.4556221053653</v>
      </c>
      <c r="V4136">
        <v>8.3063388383031693</v>
      </c>
      <c r="W4136">
        <v>63.761960943668399</v>
      </c>
      <c r="X4136">
        <v>8.9063388383031707</v>
      </c>
      <c r="Y4136">
        <v>64.361960943668393</v>
      </c>
      <c r="Z4136">
        <v>0.89187499864165498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14.208400259731301</v>
      </c>
      <c r="K4137">
        <v>4.4461532230336296</v>
      </c>
      <c r="L4137">
        <v>16.721999999999898</v>
      </c>
      <c r="M4137">
        <v>21.168153223033599</v>
      </c>
      <c r="N4137">
        <v>17.321999999999999</v>
      </c>
      <c r="O4137">
        <v>21.7681532230336</v>
      </c>
      <c r="P4137">
        <v>1.6002152628903601</v>
      </c>
      <c r="Q4137">
        <v>14.208400259731301</v>
      </c>
      <c r="R4137">
        <v>8.1570415356023704E-2</v>
      </c>
      <c r="S4137">
        <v>2.1739130434782599</v>
      </c>
      <c r="T4137">
        <v>177.21739130434699</v>
      </c>
      <c r="U4137">
        <v>55.4556221053653</v>
      </c>
      <c r="V4137">
        <v>7.5778915865745997</v>
      </c>
      <c r="W4137">
        <v>63.033513691939902</v>
      </c>
      <c r="X4137">
        <v>8.1778915865745994</v>
      </c>
      <c r="Y4137">
        <v>63.633513691939903</v>
      </c>
      <c r="Z4137">
        <v>0.79578827697728505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8.9200272760430703</v>
      </c>
      <c r="K4138">
        <v>2.7912929885096398</v>
      </c>
      <c r="L4138">
        <v>35.76</v>
      </c>
      <c r="M4138">
        <v>38.551292988509601</v>
      </c>
      <c r="N4138">
        <v>36.3599999999999</v>
      </c>
      <c r="O4138">
        <v>39.151292988509603</v>
      </c>
      <c r="P4138">
        <v>3.2922659004821</v>
      </c>
      <c r="Q4138">
        <v>8.9200272760430703</v>
      </c>
      <c r="R4138">
        <v>4.7099072500798103E-2</v>
      </c>
      <c r="S4138">
        <v>2.1739130434782599</v>
      </c>
      <c r="T4138">
        <v>177.21739130434699</v>
      </c>
      <c r="U4138">
        <v>55.4556221053653</v>
      </c>
      <c r="V4138">
        <v>8.4213141631427</v>
      </c>
      <c r="W4138">
        <v>63.876936268507997</v>
      </c>
      <c r="X4138">
        <v>9.0213141631426996</v>
      </c>
      <c r="Y4138">
        <v>64.476936268507998</v>
      </c>
      <c r="Z4138">
        <v>0.90754824116187005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8.1788734413071502</v>
      </c>
      <c r="K4139">
        <v>2.5593679687441</v>
      </c>
      <c r="L4139">
        <v>47</v>
      </c>
      <c r="M4139">
        <v>49.559367968744098</v>
      </c>
      <c r="N4139">
        <v>47.599999999999902</v>
      </c>
      <c r="O4139">
        <v>50.1593679687441</v>
      </c>
      <c r="P4139">
        <v>4.2886032099071896</v>
      </c>
      <c r="Q4139">
        <v>8.1788734413071502</v>
      </c>
      <c r="R4139">
        <v>3.8444893629903699E-2</v>
      </c>
      <c r="S4139">
        <v>2.1739130434782599</v>
      </c>
      <c r="T4139">
        <v>177.21739130434699</v>
      </c>
      <c r="U4139">
        <v>55.4556221053653</v>
      </c>
      <c r="V4139">
        <v>9.0345500030273698</v>
      </c>
      <c r="W4139">
        <v>64.490172108392599</v>
      </c>
      <c r="X4139">
        <v>9.6345500030273694</v>
      </c>
      <c r="Y4139">
        <v>65.090172108392693</v>
      </c>
      <c r="Z4139">
        <v>0.99377837404014002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11.823152379021501</v>
      </c>
      <c r="K4140">
        <v>3.6997512806130799</v>
      </c>
      <c r="L4140">
        <v>13.6</v>
      </c>
      <c r="M4140">
        <v>17.299751280612998</v>
      </c>
      <c r="N4140">
        <v>14.2</v>
      </c>
      <c r="O4140">
        <v>17.899751280613</v>
      </c>
      <c r="P4140">
        <v>1.28531565192132</v>
      </c>
      <c r="Q4140">
        <v>11.823152379021501</v>
      </c>
      <c r="R4140">
        <v>9.4118688416395604E-2</v>
      </c>
      <c r="S4140">
        <v>2.1739130434782599</v>
      </c>
      <c r="T4140">
        <v>177.21739130434699</v>
      </c>
      <c r="U4140">
        <v>55.4556221053653</v>
      </c>
      <c r="V4140">
        <v>6.4000708123149002</v>
      </c>
      <c r="W4140">
        <v>61.855692917680202</v>
      </c>
      <c r="X4140">
        <v>7.0000708123148998</v>
      </c>
      <c r="Y4140">
        <v>62.455692917680203</v>
      </c>
      <c r="Z4140">
        <v>0.65055196125824599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13.938047781149301</v>
      </c>
      <c r="K4141">
        <v>4.3615533720983199</v>
      </c>
      <c r="L4141">
        <v>16.8</v>
      </c>
      <c r="M4141">
        <v>21.1615533720983</v>
      </c>
      <c r="N4141">
        <v>17.399999999999999</v>
      </c>
      <c r="O4141">
        <v>21.761553372098302</v>
      </c>
      <c r="P4141">
        <v>1.6050851145457901</v>
      </c>
      <c r="Q4141">
        <v>13.938047781149301</v>
      </c>
      <c r="R4141">
        <v>8.9620471328643203E-2</v>
      </c>
      <c r="S4141">
        <v>2.1739130434782599</v>
      </c>
      <c r="T4141">
        <v>177.21739130434699</v>
      </c>
      <c r="U4141">
        <v>55.4556221053653</v>
      </c>
      <c r="V4141">
        <v>7.5281195916060302</v>
      </c>
      <c r="W4141">
        <v>62.9837416969713</v>
      </c>
      <c r="X4141">
        <v>8.1281195916060298</v>
      </c>
      <c r="Y4141">
        <v>63.583741696971302</v>
      </c>
      <c r="Z4141">
        <v>0.78941203593160403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14.631506281927299</v>
      </c>
      <c r="K4142">
        <v>4.5785533644910199</v>
      </c>
      <c r="L4142">
        <v>34.1</v>
      </c>
      <c r="M4142">
        <v>38.678553364491002</v>
      </c>
      <c r="N4142">
        <v>34.699999999999903</v>
      </c>
      <c r="O4142">
        <v>39.278553364491003</v>
      </c>
      <c r="P4142">
        <v>3.2460882593155298</v>
      </c>
      <c r="Q4142">
        <v>14.631506281927299</v>
      </c>
      <c r="R4142">
        <v>5.91133282713606E-2</v>
      </c>
      <c r="S4142">
        <v>2.1739130434782599</v>
      </c>
      <c r="T4142">
        <v>177.21739130434699</v>
      </c>
      <c r="U4142">
        <v>55.4556221053653</v>
      </c>
      <c r="V4142">
        <v>10.0788224702669</v>
      </c>
      <c r="W4142">
        <v>65.534444575632307</v>
      </c>
      <c r="X4142">
        <v>10.678822470266899</v>
      </c>
      <c r="Y4142">
        <v>66.134444575632301</v>
      </c>
      <c r="Z4142">
        <v>1.1526989089869999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12.887139270326401</v>
      </c>
      <c r="K4143">
        <v>4.0326985976624101</v>
      </c>
      <c r="L4143">
        <v>38.24</v>
      </c>
      <c r="M4143">
        <v>42.272698597662398</v>
      </c>
      <c r="N4143">
        <v>38.839999999999897</v>
      </c>
      <c r="O4143">
        <v>42.872698597662399</v>
      </c>
      <c r="P4143">
        <v>3.5970887072480702</v>
      </c>
      <c r="Q4143">
        <v>12.887139270326401</v>
      </c>
      <c r="R4143">
        <v>5.2292188819753102E-2</v>
      </c>
      <c r="S4143">
        <v>2.1739130434782599</v>
      </c>
      <c r="T4143">
        <v>177.21739130434699</v>
      </c>
      <c r="U4143">
        <v>55.4556221053653</v>
      </c>
      <c r="V4143">
        <v>9.9982665023368007</v>
      </c>
      <c r="W4143">
        <v>65.453888607702098</v>
      </c>
      <c r="X4143">
        <v>10.5982665023368</v>
      </c>
      <c r="Y4143">
        <v>66.053888607702106</v>
      </c>
      <c r="Z4143">
        <v>1.13980648518921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14.2854859040182</v>
      </c>
      <c r="K4144">
        <v>4.4702751916951398</v>
      </c>
      <c r="L4144">
        <v>20.9</v>
      </c>
      <c r="M4144">
        <v>25.3702751916951</v>
      </c>
      <c r="N4144">
        <v>21.5</v>
      </c>
      <c r="O4144">
        <v>25.970275191695102</v>
      </c>
      <c r="P4144">
        <v>1.99720255157177</v>
      </c>
      <c r="Q4144">
        <v>14.2854859040182</v>
      </c>
      <c r="R4144">
        <v>7.9486496060317394E-2</v>
      </c>
      <c r="S4144">
        <v>2.1739130434782599</v>
      </c>
      <c r="T4144">
        <v>177.21739130434699</v>
      </c>
      <c r="U4144">
        <v>55.4556221053653</v>
      </c>
      <c r="V4144">
        <v>8.3063388383031693</v>
      </c>
      <c r="W4144">
        <v>63.761960943668399</v>
      </c>
      <c r="X4144">
        <v>8.9063388383031707</v>
      </c>
      <c r="Y4144">
        <v>64.361960943668393</v>
      </c>
      <c r="Z4144">
        <v>0.89187499864165498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12.887139270326401</v>
      </c>
      <c r="K4145">
        <v>4.0326985976624101</v>
      </c>
      <c r="L4145">
        <v>18.579999999999998</v>
      </c>
      <c r="M4145">
        <v>22.612698597662401</v>
      </c>
      <c r="N4145">
        <v>19.18</v>
      </c>
      <c r="O4145">
        <v>23.212698597662399</v>
      </c>
      <c r="P4145">
        <v>1.7629274228835199</v>
      </c>
      <c r="Q4145">
        <v>12.887139270326401</v>
      </c>
      <c r="R4145">
        <v>8.1570415356023704E-2</v>
      </c>
      <c r="S4145">
        <v>2.1739130434782599</v>
      </c>
      <c r="T4145">
        <v>177.21739130434699</v>
      </c>
      <c r="U4145">
        <v>55.4556221053653</v>
      </c>
      <c r="V4145">
        <v>7.5778915865745997</v>
      </c>
      <c r="W4145">
        <v>63.033513691939902</v>
      </c>
      <c r="X4145">
        <v>8.1778915865745994</v>
      </c>
      <c r="Y4145">
        <v>63.633513691939903</v>
      </c>
      <c r="Z4145">
        <v>0.79578827697728505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8.14503540450918</v>
      </c>
      <c r="K4146">
        <v>2.5487792259145001</v>
      </c>
      <c r="L4146">
        <v>39.335999999999999</v>
      </c>
      <c r="M4146">
        <v>41.8847792259145</v>
      </c>
      <c r="N4146">
        <v>39.9359999999999</v>
      </c>
      <c r="O4146">
        <v>42.484779225914401</v>
      </c>
      <c r="P4146">
        <v>3.6002834036881799</v>
      </c>
      <c r="Q4146">
        <v>8.14503540450918</v>
      </c>
      <c r="R4146">
        <v>4.7099072500798103E-2</v>
      </c>
      <c r="S4146">
        <v>2.1739130434782599</v>
      </c>
      <c r="T4146">
        <v>177.21739130434699</v>
      </c>
      <c r="U4146">
        <v>55.4556221053653</v>
      </c>
      <c r="V4146">
        <v>8.4213141631427</v>
      </c>
      <c r="W4146">
        <v>63.876936268507997</v>
      </c>
      <c r="X4146">
        <v>9.0213141631426996</v>
      </c>
      <c r="Y4146">
        <v>64.476936268507998</v>
      </c>
      <c r="Z4146">
        <v>0.90754824116187005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7.4655270158300899</v>
      </c>
      <c r="K4147">
        <v>2.3361445621116701</v>
      </c>
      <c r="L4147">
        <v>51.7</v>
      </c>
      <c r="M4147">
        <v>54.036144562111602</v>
      </c>
      <c r="N4147">
        <v>52.3</v>
      </c>
      <c r="O4147">
        <v>54.636144562111603</v>
      </c>
      <c r="P4147">
        <v>4.68949143773788</v>
      </c>
      <c r="Q4147">
        <v>7.4655270158300997</v>
      </c>
      <c r="R4147">
        <v>3.8444893629903699E-2</v>
      </c>
      <c r="S4147">
        <v>2.1739130434782599</v>
      </c>
      <c r="T4147">
        <v>177.21739130434699</v>
      </c>
      <c r="U4147">
        <v>55.4556221053653</v>
      </c>
      <c r="V4147">
        <v>9.0345500030273698</v>
      </c>
      <c r="W4147">
        <v>64.490172108392599</v>
      </c>
      <c r="X4147">
        <v>9.6345500030273694</v>
      </c>
      <c r="Y4147">
        <v>65.090172108392693</v>
      </c>
      <c r="Z4147">
        <v>0.99377837404014002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10.811516906008</v>
      </c>
      <c r="K4148">
        <v>3.38318599270927</v>
      </c>
      <c r="L4148">
        <v>14.96</v>
      </c>
      <c r="M4148">
        <v>18.343185992709198</v>
      </c>
      <c r="N4148">
        <v>15.56</v>
      </c>
      <c r="O4148">
        <v>18.9431859927092</v>
      </c>
      <c r="P4148">
        <v>1.4047929837822899</v>
      </c>
      <c r="Q4148">
        <v>10.811516906008</v>
      </c>
      <c r="R4148">
        <v>9.4118688416395604E-2</v>
      </c>
      <c r="S4148">
        <v>2.1739130434782599</v>
      </c>
      <c r="T4148">
        <v>177.21739130434699</v>
      </c>
      <c r="U4148">
        <v>55.4556221053653</v>
      </c>
      <c r="V4148">
        <v>6.4000708123149002</v>
      </c>
      <c r="W4148">
        <v>61.855692917680202</v>
      </c>
      <c r="X4148">
        <v>7.0000708123148998</v>
      </c>
      <c r="Y4148">
        <v>62.455692917680203</v>
      </c>
      <c r="Z4148">
        <v>0.65055196125824599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12.7588725483284</v>
      </c>
      <c r="K4149">
        <v>3.99256082782244</v>
      </c>
      <c r="L4149">
        <v>18.48</v>
      </c>
      <c r="M4149">
        <v>22.472560827822399</v>
      </c>
      <c r="N4149">
        <v>19.079999999999998</v>
      </c>
      <c r="O4149">
        <v>23.0725608278224</v>
      </c>
      <c r="P4149">
        <v>1.7522131739009399</v>
      </c>
      <c r="Q4149">
        <v>12.7588725483284</v>
      </c>
      <c r="R4149">
        <v>8.9620471328643203E-2</v>
      </c>
      <c r="S4149">
        <v>2.1739130434782599</v>
      </c>
      <c r="T4149">
        <v>177.21739130434699</v>
      </c>
      <c r="U4149">
        <v>55.4556221053653</v>
      </c>
      <c r="V4149">
        <v>7.5281195916060302</v>
      </c>
      <c r="W4149">
        <v>62.9837416969713</v>
      </c>
      <c r="X4149">
        <v>8.1281195916060298</v>
      </c>
      <c r="Y4149">
        <v>63.583741696971302</v>
      </c>
      <c r="Z4149">
        <v>0.78941203593160403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13.398289013443399</v>
      </c>
      <c r="K4150">
        <v>4.19264975586941</v>
      </c>
      <c r="L4150">
        <v>37.51</v>
      </c>
      <c r="M4150">
        <v>41.702649755869402</v>
      </c>
      <c r="N4150">
        <v>38.1099999999999</v>
      </c>
      <c r="O4150">
        <v>42.302649755869403</v>
      </c>
      <c r="P4150">
        <v>3.53995432670298</v>
      </c>
      <c r="Q4150">
        <v>13.398289013443399</v>
      </c>
      <c r="R4150">
        <v>5.91133282713606E-2</v>
      </c>
      <c r="S4150">
        <v>2.1739130434782599</v>
      </c>
      <c r="T4150">
        <v>177.21739130434699</v>
      </c>
      <c r="U4150">
        <v>55.4556221053653</v>
      </c>
      <c r="V4150">
        <v>10.0788224702669</v>
      </c>
      <c r="W4150">
        <v>65.534444575632307</v>
      </c>
      <c r="X4150">
        <v>10.678822470266899</v>
      </c>
      <c r="Y4150">
        <v>66.134444575632301</v>
      </c>
      <c r="Z4150">
        <v>1.1526989089869999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11.7907036102209</v>
      </c>
      <c r="K4151">
        <v>3.6895972734518798</v>
      </c>
      <c r="L4151">
        <v>42.064</v>
      </c>
      <c r="M4151">
        <v>45.753597273451803</v>
      </c>
      <c r="N4151">
        <v>42.664000000000001</v>
      </c>
      <c r="O4151">
        <v>46.353597273451797</v>
      </c>
      <c r="P4151">
        <v>3.9254947479053599</v>
      </c>
      <c r="Q4151">
        <v>11.7907036102209</v>
      </c>
      <c r="R4151">
        <v>5.2292188819753102E-2</v>
      </c>
      <c r="S4151">
        <v>2.1739130434782599</v>
      </c>
      <c r="T4151">
        <v>177.21739130434699</v>
      </c>
      <c r="U4151">
        <v>55.4556221053653</v>
      </c>
      <c r="V4151">
        <v>9.9982665023368007</v>
      </c>
      <c r="W4151">
        <v>65.453888607702098</v>
      </c>
      <c r="X4151">
        <v>10.5982665023368</v>
      </c>
      <c r="Y4151">
        <v>66.053888607702106</v>
      </c>
      <c r="Z4151">
        <v>1.13980648518921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13.079179215807599</v>
      </c>
      <c r="K4152">
        <v>4.0927925566545902</v>
      </c>
      <c r="L4152">
        <v>22.99</v>
      </c>
      <c r="M4152">
        <v>27.0827925566545</v>
      </c>
      <c r="N4152">
        <v>23.59</v>
      </c>
      <c r="O4152">
        <v>27.682792556654501</v>
      </c>
      <c r="P4152">
        <v>2.17953404687412</v>
      </c>
      <c r="Q4152">
        <v>13.079179215807599</v>
      </c>
      <c r="R4152">
        <v>7.9486496060317394E-2</v>
      </c>
      <c r="S4152">
        <v>2.1739130434782599</v>
      </c>
      <c r="T4152">
        <v>177.21739130434699</v>
      </c>
      <c r="U4152">
        <v>55.4556221053653</v>
      </c>
      <c r="V4152">
        <v>8.3063388383031693</v>
      </c>
      <c r="W4152">
        <v>63.761960943668399</v>
      </c>
      <c r="X4152">
        <v>8.9063388383031707</v>
      </c>
      <c r="Y4152">
        <v>64.361960943668393</v>
      </c>
      <c r="Z4152">
        <v>0.89187499864165498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11.7907036102209</v>
      </c>
      <c r="K4153">
        <v>3.6895972734518798</v>
      </c>
      <c r="L4153">
        <v>20.437999999999999</v>
      </c>
      <c r="M4153">
        <v>24.127597273451801</v>
      </c>
      <c r="N4153">
        <v>21.038</v>
      </c>
      <c r="O4153">
        <v>24.727597273451799</v>
      </c>
      <c r="P4153">
        <v>1.92539136636473</v>
      </c>
      <c r="Q4153">
        <v>11.7907036102209</v>
      </c>
      <c r="R4153">
        <v>8.1570415356023704E-2</v>
      </c>
      <c r="S4153">
        <v>2.1739130434782599</v>
      </c>
      <c r="T4153">
        <v>177.21739130434699</v>
      </c>
      <c r="U4153">
        <v>55.4556221053653</v>
      </c>
      <c r="V4153">
        <v>7.5778915865745997</v>
      </c>
      <c r="W4153">
        <v>63.033513691939902</v>
      </c>
      <c r="X4153">
        <v>8.1778915865745994</v>
      </c>
      <c r="Y4153">
        <v>63.633513691939903</v>
      </c>
      <c r="Z4153">
        <v>0.79578827697728505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7.4939447634527498</v>
      </c>
      <c r="K4154">
        <v>2.3450371649293098</v>
      </c>
      <c r="L4154">
        <v>42.9119999999999</v>
      </c>
      <c r="M4154">
        <v>45.257037164929301</v>
      </c>
      <c r="N4154">
        <v>43.511999999999901</v>
      </c>
      <c r="O4154">
        <v>45.857037164929302</v>
      </c>
      <c r="P4154">
        <v>3.90741262579597</v>
      </c>
      <c r="Q4154">
        <v>7.4939447634527498</v>
      </c>
      <c r="R4154">
        <v>4.7099072500798103E-2</v>
      </c>
      <c r="S4154">
        <v>2.1739130434782599</v>
      </c>
      <c r="T4154">
        <v>177.21739130434699</v>
      </c>
      <c r="U4154">
        <v>55.4556221053653</v>
      </c>
      <c r="V4154">
        <v>8.4213141631427</v>
      </c>
      <c r="W4154">
        <v>63.876936268507997</v>
      </c>
      <c r="X4154">
        <v>9.0213141631426996</v>
      </c>
      <c r="Y4154">
        <v>64.476936268507998</v>
      </c>
      <c r="Z4154">
        <v>0.90754824116187005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6.8666319040551898</v>
      </c>
      <c r="K4155">
        <v>2.1487357488180501</v>
      </c>
      <c r="L4155">
        <v>56.4</v>
      </c>
      <c r="M4155">
        <v>58.548735748817997</v>
      </c>
      <c r="N4155">
        <v>56.999999999999901</v>
      </c>
      <c r="O4155">
        <v>59.148735748817998</v>
      </c>
      <c r="P4155">
        <v>5.0888762848335096</v>
      </c>
      <c r="Q4155">
        <v>6.8666319040551898</v>
      </c>
      <c r="R4155">
        <v>3.8444893629903699E-2</v>
      </c>
      <c r="S4155">
        <v>2.1739130434782599</v>
      </c>
      <c r="T4155">
        <v>177.21739130434699</v>
      </c>
      <c r="U4155">
        <v>55.4556221053653</v>
      </c>
      <c r="V4155">
        <v>9.0345500030273698</v>
      </c>
      <c r="W4155">
        <v>64.490172108392599</v>
      </c>
      <c r="X4155">
        <v>9.6345500030273694</v>
      </c>
      <c r="Y4155">
        <v>65.090172108392693</v>
      </c>
      <c r="Z4155">
        <v>0.99377837404014002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9.9593552539968204</v>
      </c>
      <c r="K4156">
        <v>3.1165239331969601</v>
      </c>
      <c r="L4156">
        <v>16.32</v>
      </c>
      <c r="M4156">
        <v>19.436523933196899</v>
      </c>
      <c r="N4156">
        <v>16.920000000000002</v>
      </c>
      <c r="O4156">
        <v>20.0365239331969</v>
      </c>
      <c r="P4156">
        <v>1.5241364288577901</v>
      </c>
      <c r="Q4156">
        <v>9.9593552539968204</v>
      </c>
      <c r="R4156">
        <v>9.4118688416395604E-2</v>
      </c>
      <c r="S4156">
        <v>2.1739130434782599</v>
      </c>
      <c r="T4156">
        <v>177.21739130434699</v>
      </c>
      <c r="U4156">
        <v>55.4556221053653</v>
      </c>
      <c r="V4156">
        <v>6.4000708123149002</v>
      </c>
      <c r="W4156">
        <v>61.855692917680202</v>
      </c>
      <c r="X4156">
        <v>7.0000708123148998</v>
      </c>
      <c r="Y4156">
        <v>62.455692917680203</v>
      </c>
      <c r="Z4156">
        <v>0.65055196125824599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11.7636536186477</v>
      </c>
      <c r="K4157">
        <v>3.68113267469215</v>
      </c>
      <c r="L4157">
        <v>20.16</v>
      </c>
      <c r="M4157">
        <v>23.841132674692101</v>
      </c>
      <c r="N4157">
        <v>20.76</v>
      </c>
      <c r="O4157">
        <v>24.441132674692099</v>
      </c>
      <c r="P4157">
        <v>1.8991382570625299</v>
      </c>
      <c r="Q4157">
        <v>11.7636536186477</v>
      </c>
      <c r="R4157">
        <v>8.9620471328643203E-2</v>
      </c>
      <c r="S4157">
        <v>2.1739130434782599</v>
      </c>
      <c r="T4157">
        <v>177.21739130434699</v>
      </c>
      <c r="U4157">
        <v>55.4556221053653</v>
      </c>
      <c r="V4157">
        <v>7.5281195916060302</v>
      </c>
      <c r="W4157">
        <v>62.9837416969713</v>
      </c>
      <c r="X4157">
        <v>8.1281195916060298</v>
      </c>
      <c r="Y4157">
        <v>63.583741696971302</v>
      </c>
      <c r="Z4157">
        <v>0.78941203593160403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12.3567958334952</v>
      </c>
      <c r="K4158">
        <v>3.8667412669371202</v>
      </c>
      <c r="L4158">
        <v>40.92</v>
      </c>
      <c r="M4158">
        <v>44.786741266937099</v>
      </c>
      <c r="N4158">
        <v>41.519999999999897</v>
      </c>
      <c r="O4158">
        <v>45.386741266937101</v>
      </c>
      <c r="P4158">
        <v>3.8330117525834102</v>
      </c>
      <c r="Q4158">
        <v>12.3567958334952</v>
      </c>
      <c r="R4158">
        <v>5.91133282713606E-2</v>
      </c>
      <c r="S4158">
        <v>2.1739130434782599</v>
      </c>
      <c r="T4158">
        <v>177.21739130434699</v>
      </c>
      <c r="U4158">
        <v>55.4556221053653</v>
      </c>
      <c r="V4158">
        <v>10.0788224702669</v>
      </c>
      <c r="W4158">
        <v>65.534444575632307</v>
      </c>
      <c r="X4158">
        <v>10.678822470266899</v>
      </c>
      <c r="Y4158">
        <v>66.134444575632301</v>
      </c>
      <c r="Z4158">
        <v>1.1526989089869999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10.866208410653099</v>
      </c>
      <c r="K4159">
        <v>3.4003002916595699</v>
      </c>
      <c r="L4159">
        <v>45.887999999999998</v>
      </c>
      <c r="M4159">
        <v>49.288300291659503</v>
      </c>
      <c r="N4159">
        <v>46.488</v>
      </c>
      <c r="O4159">
        <v>49.888300291659498</v>
      </c>
      <c r="P4159">
        <v>4.2528912124915799</v>
      </c>
      <c r="Q4159">
        <v>10.866208410653099</v>
      </c>
      <c r="R4159">
        <v>5.2292188819753102E-2</v>
      </c>
      <c r="S4159">
        <v>2.1739130434782599</v>
      </c>
      <c r="T4159">
        <v>177.21739130434699</v>
      </c>
      <c r="U4159">
        <v>55.4556221053653</v>
      </c>
      <c r="V4159">
        <v>9.9982665023368007</v>
      </c>
      <c r="W4159">
        <v>65.453888607702098</v>
      </c>
      <c r="X4159">
        <v>10.5982665023368</v>
      </c>
      <c r="Y4159">
        <v>66.053888607702106</v>
      </c>
      <c r="Z4159">
        <v>1.13980648518921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12.0607366262621</v>
      </c>
      <c r="K4160">
        <v>3.7740971568060799</v>
      </c>
      <c r="L4160">
        <v>25.08</v>
      </c>
      <c r="M4160">
        <v>28.854097156805999</v>
      </c>
      <c r="N4160">
        <v>25.68</v>
      </c>
      <c r="O4160">
        <v>29.454097156806</v>
      </c>
      <c r="P4160">
        <v>2.3615539158214198</v>
      </c>
      <c r="Q4160">
        <v>12.0607366262621</v>
      </c>
      <c r="R4160">
        <v>7.9486496060317394E-2</v>
      </c>
      <c r="S4160">
        <v>2.1739130434782599</v>
      </c>
      <c r="T4160">
        <v>177.21739130434699</v>
      </c>
      <c r="U4160">
        <v>55.4556221053653</v>
      </c>
      <c r="V4160">
        <v>8.3063388383031693</v>
      </c>
      <c r="W4160">
        <v>63.761960943668399</v>
      </c>
      <c r="X4160">
        <v>8.9063388383031707</v>
      </c>
      <c r="Y4160">
        <v>64.361960943668393</v>
      </c>
      <c r="Z4160">
        <v>0.89187499864165498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10.866208410653099</v>
      </c>
      <c r="K4161">
        <v>3.4003002916595699</v>
      </c>
      <c r="L4161">
        <v>22.2959999999999</v>
      </c>
      <c r="M4161">
        <v>25.696300291659501</v>
      </c>
      <c r="N4161">
        <v>22.895999999999901</v>
      </c>
      <c r="O4161">
        <v>26.296300291659499</v>
      </c>
      <c r="P4161">
        <v>2.0876078494864898</v>
      </c>
      <c r="Q4161">
        <v>10.866208410653099</v>
      </c>
      <c r="R4161">
        <v>8.1570415356023704E-2</v>
      </c>
      <c r="S4161">
        <v>2.1739130434782599</v>
      </c>
      <c r="T4161">
        <v>177.21739130434699</v>
      </c>
      <c r="U4161">
        <v>55.4556221053653</v>
      </c>
      <c r="V4161">
        <v>7.5778915865745997</v>
      </c>
      <c r="W4161">
        <v>63.033513691939902</v>
      </c>
      <c r="X4161">
        <v>8.1778915865745994</v>
      </c>
      <c r="Y4161">
        <v>63.633513691939903</v>
      </c>
      <c r="Z4161">
        <v>0.79578827697728505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259.250883392226</v>
      </c>
      <c r="K4162">
        <v>81.1258924085556</v>
      </c>
      <c r="L4162">
        <v>0</v>
      </c>
      <c r="M4162">
        <v>81.1258924085556</v>
      </c>
      <c r="N4162">
        <v>0.6</v>
      </c>
      <c r="O4162">
        <v>81.725892408555595</v>
      </c>
      <c r="P4162">
        <v>0</v>
      </c>
      <c r="Q4162">
        <v>259.250883392226</v>
      </c>
      <c r="R4162">
        <v>5.0063516945242498E-2</v>
      </c>
      <c r="S4162">
        <v>3.02013422818791</v>
      </c>
      <c r="T4162">
        <v>246.20134228187899</v>
      </c>
      <c r="U4162">
        <v>77.042374334299396</v>
      </c>
      <c r="V4162">
        <v>8.9513568298093595</v>
      </c>
      <c r="W4162">
        <v>85.993731164108794</v>
      </c>
      <c r="X4162">
        <v>9.5513568298093592</v>
      </c>
      <c r="Y4162">
        <v>86.593731164108803</v>
      </c>
      <c r="Z4162">
        <v>0.64449605380470298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259.250883392226</v>
      </c>
      <c r="K4163">
        <v>81.1258924085556</v>
      </c>
      <c r="L4163">
        <v>0</v>
      </c>
      <c r="M4163">
        <v>81.1258924085556</v>
      </c>
      <c r="N4163">
        <v>0.6</v>
      </c>
      <c r="O4163">
        <v>81.725892408555595</v>
      </c>
      <c r="P4163">
        <v>0</v>
      </c>
      <c r="Q4163">
        <v>259.250883392226</v>
      </c>
      <c r="R4163">
        <v>4.11515602965703E-2</v>
      </c>
      <c r="S4163">
        <v>3.02013422818791</v>
      </c>
      <c r="T4163">
        <v>246.20134228187899</v>
      </c>
      <c r="U4163">
        <v>77.042374334299396</v>
      </c>
      <c r="V4163">
        <v>9.6706166696940308</v>
      </c>
      <c r="W4163">
        <v>86.712991003993494</v>
      </c>
      <c r="X4163">
        <v>10.270616669694</v>
      </c>
      <c r="Y4163">
        <v>87.312991003993503</v>
      </c>
      <c r="Z4163">
        <v>0.70581519973206297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259.250883392226</v>
      </c>
      <c r="K4164">
        <v>81.1258924085556</v>
      </c>
      <c r="L4164">
        <v>0</v>
      </c>
      <c r="M4164">
        <v>81.1258924085556</v>
      </c>
      <c r="N4164">
        <v>0.6</v>
      </c>
      <c r="O4164">
        <v>81.725892408555595</v>
      </c>
      <c r="P4164">
        <v>0</v>
      </c>
      <c r="Q4164">
        <v>259.250883392226</v>
      </c>
      <c r="R4164">
        <v>9.8114243971951107E-2</v>
      </c>
      <c r="S4164">
        <v>3.02013422818791</v>
      </c>
      <c r="T4164">
        <v>246.20134228187899</v>
      </c>
      <c r="U4164">
        <v>77.042374334299396</v>
      </c>
      <c r="V4164">
        <v>6.6717685900926798</v>
      </c>
      <c r="W4164">
        <v>83.714142924392107</v>
      </c>
      <c r="X4164">
        <v>7.2717685900926696</v>
      </c>
      <c r="Y4164">
        <v>84.314142924392101</v>
      </c>
      <c r="Z4164">
        <v>0.46182842985599398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259.250883392226</v>
      </c>
      <c r="K4165">
        <v>81.1258924085556</v>
      </c>
      <c r="L4165">
        <v>0</v>
      </c>
      <c r="M4165">
        <v>81.1258924085556</v>
      </c>
      <c r="N4165">
        <v>0.6</v>
      </c>
      <c r="O4165">
        <v>81.725892408555595</v>
      </c>
      <c r="P4165">
        <v>0</v>
      </c>
      <c r="Q4165">
        <v>259.250883392226</v>
      </c>
      <c r="R4165">
        <v>9.4389360217532095E-2</v>
      </c>
      <c r="S4165">
        <v>3.02013422818791</v>
      </c>
      <c r="T4165">
        <v>246.20134228187899</v>
      </c>
      <c r="U4165">
        <v>77.042374334299396</v>
      </c>
      <c r="V4165">
        <v>7.9287062582727001</v>
      </c>
      <c r="W4165">
        <v>84.971080592572093</v>
      </c>
      <c r="X4165">
        <v>8.5287062582727007</v>
      </c>
      <c r="Y4165">
        <v>85.571080592572102</v>
      </c>
      <c r="Z4165">
        <v>0.56051145782064404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259.250883392226</v>
      </c>
      <c r="K4166">
        <v>81.1258924085556</v>
      </c>
      <c r="L4166">
        <v>0</v>
      </c>
      <c r="M4166">
        <v>81.1258924085556</v>
      </c>
      <c r="N4166">
        <v>0.6</v>
      </c>
      <c r="O4166">
        <v>81.725892408555595</v>
      </c>
      <c r="P4166">
        <v>0</v>
      </c>
      <c r="Q4166">
        <v>259.250883392226</v>
      </c>
      <c r="R4166">
        <v>6.41399949380273E-2</v>
      </c>
      <c r="S4166">
        <v>3.02013422818791</v>
      </c>
      <c r="T4166">
        <v>246.20134228187899</v>
      </c>
      <c r="U4166">
        <v>77.042374334299396</v>
      </c>
      <c r="V4166">
        <v>10.935869136933601</v>
      </c>
      <c r="W4166">
        <v>87.9782434712331</v>
      </c>
      <c r="X4166">
        <v>11.5358691369336</v>
      </c>
      <c r="Y4166">
        <v>88.578243471233094</v>
      </c>
      <c r="Z4166">
        <v>0.81886281347392598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259.250883392226</v>
      </c>
      <c r="K4167">
        <v>81.1258924085556</v>
      </c>
      <c r="L4167">
        <v>0</v>
      </c>
      <c r="M4167">
        <v>81.1258924085556</v>
      </c>
      <c r="N4167">
        <v>0.6</v>
      </c>
      <c r="O4167">
        <v>81.725892408555595</v>
      </c>
      <c r="P4167">
        <v>0</v>
      </c>
      <c r="Q4167">
        <v>259.250883392226</v>
      </c>
      <c r="R4167">
        <v>5.6674411041975299E-2</v>
      </c>
      <c r="S4167">
        <v>3.02013422818791</v>
      </c>
      <c r="T4167">
        <v>246.20134228187899</v>
      </c>
      <c r="U4167">
        <v>77.042374334299396</v>
      </c>
      <c r="V4167">
        <v>10.8361473912256</v>
      </c>
      <c r="W4167">
        <v>87.878521725525104</v>
      </c>
      <c r="X4167">
        <v>11.4361473912256</v>
      </c>
      <c r="Y4167">
        <v>88.478521725525098</v>
      </c>
      <c r="Z4167">
        <v>0.80969001434236199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259.250883392226</v>
      </c>
      <c r="K4168">
        <v>81.1258924085556</v>
      </c>
      <c r="L4168">
        <v>0</v>
      </c>
      <c r="M4168">
        <v>81.1258924085556</v>
      </c>
      <c r="N4168">
        <v>0.6</v>
      </c>
      <c r="O4168">
        <v>81.725892408555595</v>
      </c>
      <c r="P4168">
        <v>0</v>
      </c>
      <c r="Q4168">
        <v>259.250883392226</v>
      </c>
      <c r="R4168">
        <v>8.43842738380952E-2</v>
      </c>
      <c r="S4168">
        <v>3.02013422818791</v>
      </c>
      <c r="T4168">
        <v>246.20134228187899</v>
      </c>
      <c r="U4168">
        <v>77.042374334299396</v>
      </c>
      <c r="V4168">
        <v>8.8181566160809499</v>
      </c>
      <c r="W4168">
        <v>85.860530950380394</v>
      </c>
      <c r="X4168">
        <v>9.4181566160809496</v>
      </c>
      <c r="Y4168">
        <v>86.460530950380402</v>
      </c>
      <c r="Z4168">
        <v>0.63335218829042905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259.250883392226</v>
      </c>
      <c r="K4169">
        <v>81.1258924085556</v>
      </c>
      <c r="L4169">
        <v>0</v>
      </c>
      <c r="M4169">
        <v>81.1258924085556</v>
      </c>
      <c r="N4169">
        <v>0.6</v>
      </c>
      <c r="O4169">
        <v>81.725892408555595</v>
      </c>
      <c r="P4169">
        <v>0</v>
      </c>
      <c r="Q4169">
        <v>259.250883392226</v>
      </c>
      <c r="R4169">
        <v>8.5952637578246005E-2</v>
      </c>
      <c r="S4169">
        <v>3.02013422818791</v>
      </c>
      <c r="T4169">
        <v>246.20134228187899</v>
      </c>
      <c r="U4169">
        <v>77.042374334299396</v>
      </c>
      <c r="V4169">
        <v>7.9850000310190499</v>
      </c>
      <c r="W4169">
        <v>85.027374365318494</v>
      </c>
      <c r="X4169">
        <v>8.5850000310190495</v>
      </c>
      <c r="Y4169">
        <v>85.627374365318502</v>
      </c>
      <c r="Z4169">
        <v>0.56504372457207497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68.850789505895804</v>
      </c>
      <c r="K4170">
        <v>21.545082773156299</v>
      </c>
      <c r="L4170">
        <v>3.5759999999999899</v>
      </c>
      <c r="M4170">
        <v>25.121082773156299</v>
      </c>
      <c r="N4170">
        <v>4.1759999999999904</v>
      </c>
      <c r="O4170">
        <v>25.721082773156301</v>
      </c>
      <c r="P4170">
        <v>0.30681038606179301</v>
      </c>
      <c r="Q4170">
        <v>68.850789505895804</v>
      </c>
      <c r="R4170">
        <v>5.0063516945242498E-2</v>
      </c>
      <c r="S4170">
        <v>3.02013422818791</v>
      </c>
      <c r="T4170">
        <v>246.20134228187899</v>
      </c>
      <c r="U4170">
        <v>77.042374334299396</v>
      </c>
      <c r="V4170">
        <v>8.9513568298093595</v>
      </c>
      <c r="W4170">
        <v>85.993731164108794</v>
      </c>
      <c r="X4170">
        <v>9.5513568298093592</v>
      </c>
      <c r="Y4170">
        <v>86.593731164108803</v>
      </c>
      <c r="Z4170">
        <v>0.64449605380470298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64.349830848264602</v>
      </c>
      <c r="K4171">
        <v>20.136623588691702</v>
      </c>
      <c r="L4171">
        <v>4.7</v>
      </c>
      <c r="M4171">
        <v>24.836623588691701</v>
      </c>
      <c r="N4171">
        <v>5.3</v>
      </c>
      <c r="O4171">
        <v>25.436623588691699</v>
      </c>
      <c r="P4171">
        <v>0.39377303089246102</v>
      </c>
      <c r="Q4171">
        <v>64.349830848264602</v>
      </c>
      <c r="R4171">
        <v>4.11515602965703E-2</v>
      </c>
      <c r="S4171">
        <v>3.02013422818791</v>
      </c>
      <c r="T4171">
        <v>246.20134228187899</v>
      </c>
      <c r="U4171">
        <v>77.042374334299396</v>
      </c>
      <c r="V4171">
        <v>9.6706166696940308</v>
      </c>
      <c r="W4171">
        <v>86.712991003993494</v>
      </c>
      <c r="X4171">
        <v>10.270616669694</v>
      </c>
      <c r="Y4171">
        <v>87.312991003993503</v>
      </c>
      <c r="Z4171">
        <v>0.70581519973206297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84.951555671758797</v>
      </c>
      <c r="K4172">
        <v>26.583403208465899</v>
      </c>
      <c r="L4172">
        <v>1.36</v>
      </c>
      <c r="M4172">
        <v>27.943403208465899</v>
      </c>
      <c r="N4172">
        <v>1.96</v>
      </c>
      <c r="O4172">
        <v>28.5434032084659</v>
      </c>
      <c r="P4172">
        <v>0.12756998049495699</v>
      </c>
      <c r="Q4172">
        <v>84.951555671758797</v>
      </c>
      <c r="R4172">
        <v>9.8114243971951107E-2</v>
      </c>
      <c r="S4172">
        <v>3.02013422818791</v>
      </c>
      <c r="T4172">
        <v>246.20134228187899</v>
      </c>
      <c r="U4172">
        <v>77.042374334299396</v>
      </c>
      <c r="V4172">
        <v>6.6717685900926798</v>
      </c>
      <c r="W4172">
        <v>83.714142924392107</v>
      </c>
      <c r="X4172">
        <v>7.2717685900926696</v>
      </c>
      <c r="Y4172">
        <v>84.314142924392101</v>
      </c>
      <c r="Z4172">
        <v>0.46182842985599398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95.346703663376701</v>
      </c>
      <c r="K4173">
        <v>29.836297264233199</v>
      </c>
      <c r="L4173">
        <v>1.68</v>
      </c>
      <c r="M4173">
        <v>31.516297264233199</v>
      </c>
      <c r="N4173">
        <v>2.2799999999999998</v>
      </c>
      <c r="O4173">
        <v>32.116297264233197</v>
      </c>
      <c r="P4173">
        <v>0.16754945156516801</v>
      </c>
      <c r="Q4173">
        <v>95.346703663376701</v>
      </c>
      <c r="R4173">
        <v>9.4389360217532095E-2</v>
      </c>
      <c r="S4173">
        <v>3.02013422818791</v>
      </c>
      <c r="T4173">
        <v>246.20134228187899</v>
      </c>
      <c r="U4173">
        <v>77.042374334299396</v>
      </c>
      <c r="V4173">
        <v>7.9287062582727001</v>
      </c>
      <c r="W4173">
        <v>84.971080592572093</v>
      </c>
      <c r="X4173">
        <v>8.5287062582727007</v>
      </c>
      <c r="Y4173">
        <v>85.571080592572102</v>
      </c>
      <c r="Z4173">
        <v>0.56051145782064404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98.541584874470402</v>
      </c>
      <c r="K4174">
        <v>30.836053122334501</v>
      </c>
      <c r="L4174">
        <v>3.41</v>
      </c>
      <c r="M4174">
        <v>34.246053122334501</v>
      </c>
      <c r="N4174">
        <v>4.01</v>
      </c>
      <c r="O4174">
        <v>34.846053122334503</v>
      </c>
      <c r="P4174">
        <v>0.34655486512843497</v>
      </c>
      <c r="Q4174">
        <v>98.541584874470402</v>
      </c>
      <c r="R4174">
        <v>6.41399949380273E-2</v>
      </c>
      <c r="S4174">
        <v>3.02013422818791</v>
      </c>
      <c r="T4174">
        <v>246.20134228187899</v>
      </c>
      <c r="U4174">
        <v>77.042374334299396</v>
      </c>
      <c r="V4174">
        <v>10.935869136933601</v>
      </c>
      <c r="W4174">
        <v>87.9782434712331</v>
      </c>
      <c r="X4174">
        <v>11.5358691369336</v>
      </c>
      <c r="Y4174">
        <v>88.578243471233094</v>
      </c>
      <c r="Z4174">
        <v>0.81886281347392598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90.308884222721005</v>
      </c>
      <c r="K4175">
        <v>28.259841313269199</v>
      </c>
      <c r="L4175">
        <v>3.8239999999999998</v>
      </c>
      <c r="M4175">
        <v>32.083841313269197</v>
      </c>
      <c r="N4175">
        <v>4.4240000000000004</v>
      </c>
      <c r="O4175">
        <v>32.683841313269198</v>
      </c>
      <c r="P4175">
        <v>0.36965089569745901</v>
      </c>
      <c r="Q4175">
        <v>90.308884222721005</v>
      </c>
      <c r="R4175">
        <v>5.6674411041975299E-2</v>
      </c>
      <c r="S4175">
        <v>3.02013422818791</v>
      </c>
      <c r="T4175">
        <v>246.20134228187899</v>
      </c>
      <c r="U4175">
        <v>77.042374334299396</v>
      </c>
      <c r="V4175">
        <v>10.8361473912256</v>
      </c>
      <c r="W4175">
        <v>87.878521725525104</v>
      </c>
      <c r="X4175">
        <v>11.4361473912256</v>
      </c>
      <c r="Y4175">
        <v>88.478521725525098</v>
      </c>
      <c r="Z4175">
        <v>0.80969001434236199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96.959866453363006</v>
      </c>
      <c r="K4176">
        <v>30.341095046310301</v>
      </c>
      <c r="L4176">
        <v>2.09</v>
      </c>
      <c r="M4176">
        <v>32.431095046310297</v>
      </c>
      <c r="N4176">
        <v>2.6899999999999902</v>
      </c>
      <c r="O4176">
        <v>33.031095046310298</v>
      </c>
      <c r="P4176">
        <v>0.210468945528548</v>
      </c>
      <c r="Q4176">
        <v>96.959866453363006</v>
      </c>
      <c r="R4176">
        <v>8.43842738380952E-2</v>
      </c>
      <c r="S4176">
        <v>3.02013422818791</v>
      </c>
      <c r="T4176">
        <v>246.20134228187899</v>
      </c>
      <c r="U4176">
        <v>77.042374334299396</v>
      </c>
      <c r="V4176">
        <v>8.8181566160809499</v>
      </c>
      <c r="W4176">
        <v>85.860530950380394</v>
      </c>
      <c r="X4176">
        <v>9.4181566160809496</v>
      </c>
      <c r="Y4176">
        <v>86.460530950380402</v>
      </c>
      <c r="Z4176">
        <v>0.63335218829042905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90.308884222721005</v>
      </c>
      <c r="K4177">
        <v>28.259841313269199</v>
      </c>
      <c r="L4177">
        <v>1.8579999999999901</v>
      </c>
      <c r="M4177">
        <v>30.117841313269199</v>
      </c>
      <c r="N4177">
        <v>2.45799999999999</v>
      </c>
      <c r="O4177">
        <v>30.717841313269201</v>
      </c>
      <c r="P4177">
        <v>0.17976573836141899</v>
      </c>
      <c r="Q4177">
        <v>90.308884222721005</v>
      </c>
      <c r="R4177">
        <v>8.5952637578246005E-2</v>
      </c>
      <c r="S4177">
        <v>3.02013422818791</v>
      </c>
      <c r="T4177">
        <v>246.20134228187899</v>
      </c>
      <c r="U4177">
        <v>77.042374334299396</v>
      </c>
      <c r="V4177">
        <v>7.9850000310190499</v>
      </c>
      <c r="W4177">
        <v>85.027374365318494</v>
      </c>
      <c r="X4177">
        <v>8.5850000310190495</v>
      </c>
      <c r="Y4177">
        <v>85.627374365318502</v>
      </c>
      <c r="Z4177">
        <v>0.56504372457207497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39.696628949163703</v>
      </c>
      <c r="K4178">
        <v>12.422038478611301</v>
      </c>
      <c r="L4178">
        <v>7.1519999999999904</v>
      </c>
      <c r="M4178">
        <v>19.5740384786113</v>
      </c>
      <c r="N4178">
        <v>7.75199999999999</v>
      </c>
      <c r="O4178">
        <v>20.174038478611301</v>
      </c>
      <c r="P4178">
        <v>0.53157771072476601</v>
      </c>
      <c r="Q4178">
        <v>39.696628949163703</v>
      </c>
      <c r="R4178">
        <v>5.0063516945242498E-2</v>
      </c>
      <c r="S4178">
        <v>3.02013422818791</v>
      </c>
      <c r="T4178">
        <v>246.20134228187899</v>
      </c>
      <c r="U4178">
        <v>77.042374334299396</v>
      </c>
      <c r="V4178">
        <v>8.9513568298093595</v>
      </c>
      <c r="W4178">
        <v>85.993731164108794</v>
      </c>
      <c r="X4178">
        <v>9.5513568298093592</v>
      </c>
      <c r="Y4178">
        <v>86.593731164108803</v>
      </c>
      <c r="Z4178">
        <v>0.64449605380470298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36.733853086331401</v>
      </c>
      <c r="K4179">
        <v>11.4949140162612</v>
      </c>
      <c r="L4179">
        <v>9.4</v>
      </c>
      <c r="M4179">
        <v>20.8949140162612</v>
      </c>
      <c r="N4179">
        <v>10</v>
      </c>
      <c r="O4179">
        <v>21.494914016261198</v>
      </c>
      <c r="P4179">
        <v>0.68885011368915505</v>
      </c>
      <c r="Q4179">
        <v>36.733853086331401</v>
      </c>
      <c r="R4179">
        <v>4.11515602965703E-2</v>
      </c>
      <c r="S4179">
        <v>3.02013422818791</v>
      </c>
      <c r="T4179">
        <v>246.20134228187899</v>
      </c>
      <c r="U4179">
        <v>77.042374334299396</v>
      </c>
      <c r="V4179">
        <v>9.6706166696940308</v>
      </c>
      <c r="W4179">
        <v>86.712991003993494</v>
      </c>
      <c r="X4179">
        <v>10.270616669694</v>
      </c>
      <c r="Y4179">
        <v>87.312991003993503</v>
      </c>
      <c r="Z4179">
        <v>0.70581519973206297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50.798650972684399</v>
      </c>
      <c r="K4180">
        <v>15.8961305720022</v>
      </c>
      <c r="L4180">
        <v>2.72</v>
      </c>
      <c r="M4180">
        <v>18.616130572002199</v>
      </c>
      <c r="N4180">
        <v>3.32</v>
      </c>
      <c r="O4180">
        <v>19.2161305720022</v>
      </c>
      <c r="P4180">
        <v>0.21325189445912399</v>
      </c>
      <c r="Q4180">
        <v>50.798650972684399</v>
      </c>
      <c r="R4180">
        <v>9.8114243971951107E-2</v>
      </c>
      <c r="S4180">
        <v>3.02013422818791</v>
      </c>
      <c r="T4180">
        <v>246.20134228187899</v>
      </c>
      <c r="U4180">
        <v>77.042374334299396</v>
      </c>
      <c r="V4180">
        <v>6.6717685900926798</v>
      </c>
      <c r="W4180">
        <v>83.714142924392107</v>
      </c>
      <c r="X4180">
        <v>7.2717685900926696</v>
      </c>
      <c r="Y4180">
        <v>84.314142924392101</v>
      </c>
      <c r="Z4180">
        <v>0.46182842985599398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58.415269738116201</v>
      </c>
      <c r="K4181">
        <v>18.279555408964399</v>
      </c>
      <c r="L4181">
        <v>3.36</v>
      </c>
      <c r="M4181">
        <v>21.639555408964402</v>
      </c>
      <c r="N4181">
        <v>3.9599999999999902</v>
      </c>
      <c r="O4181">
        <v>22.239555408964399</v>
      </c>
      <c r="P4181">
        <v>0.27334209981722102</v>
      </c>
      <c r="Q4181">
        <v>58.415269738116201</v>
      </c>
      <c r="R4181">
        <v>9.4389360217532095E-2</v>
      </c>
      <c r="S4181">
        <v>3.02013422818791</v>
      </c>
      <c r="T4181">
        <v>246.20134228187899</v>
      </c>
      <c r="U4181">
        <v>77.042374334299396</v>
      </c>
      <c r="V4181">
        <v>7.9287062582727001</v>
      </c>
      <c r="W4181">
        <v>84.971080592572093</v>
      </c>
      <c r="X4181">
        <v>8.5287062582727007</v>
      </c>
      <c r="Y4181">
        <v>85.571080592572102</v>
      </c>
      <c r="Z4181">
        <v>0.56051145782064404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60.8319408125518</v>
      </c>
      <c r="K4182">
        <v>19.035790431218501</v>
      </c>
      <c r="L4182">
        <v>6.82</v>
      </c>
      <c r="M4182">
        <v>25.855790431218502</v>
      </c>
      <c r="N4182">
        <v>7.42</v>
      </c>
      <c r="O4182">
        <v>26.455790431218499</v>
      </c>
      <c r="P4182">
        <v>0.56081895659062198</v>
      </c>
      <c r="Q4182">
        <v>60.8319408125518</v>
      </c>
      <c r="R4182">
        <v>6.41399949380273E-2</v>
      </c>
      <c r="S4182">
        <v>3.02013422818791</v>
      </c>
      <c r="T4182">
        <v>246.20134228187899</v>
      </c>
      <c r="U4182">
        <v>77.042374334299396</v>
      </c>
      <c r="V4182">
        <v>10.935869136933601</v>
      </c>
      <c r="W4182">
        <v>87.9782434712331</v>
      </c>
      <c r="X4182">
        <v>11.5358691369336</v>
      </c>
      <c r="Y4182">
        <v>88.578243471233094</v>
      </c>
      <c r="Z4182">
        <v>0.81886281347392598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54.677830871070903</v>
      </c>
      <c r="K4183">
        <v>17.1100200945842</v>
      </c>
      <c r="L4183">
        <v>7.6479999999999997</v>
      </c>
      <c r="M4183">
        <v>24.7580200945842</v>
      </c>
      <c r="N4183">
        <v>8.2479999999999993</v>
      </c>
      <c r="O4183">
        <v>25.358020094584202</v>
      </c>
      <c r="P4183">
        <v>0.60984692392268602</v>
      </c>
      <c r="Q4183">
        <v>54.677830871071002</v>
      </c>
      <c r="R4183">
        <v>5.6674411041975299E-2</v>
      </c>
      <c r="S4183">
        <v>3.02013422818791</v>
      </c>
      <c r="T4183">
        <v>246.20134228187899</v>
      </c>
      <c r="U4183">
        <v>77.042374334299396</v>
      </c>
      <c r="V4183">
        <v>10.8361473912256</v>
      </c>
      <c r="W4183">
        <v>87.878521725525104</v>
      </c>
      <c r="X4183">
        <v>11.4361473912256</v>
      </c>
      <c r="Y4183">
        <v>88.478521725525098</v>
      </c>
      <c r="Z4183">
        <v>0.80969001434236199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59.630919279633801</v>
      </c>
      <c r="K4184">
        <v>18.659961649518898</v>
      </c>
      <c r="L4184">
        <v>4.18</v>
      </c>
      <c r="M4184">
        <v>22.839961649518902</v>
      </c>
      <c r="N4184">
        <v>4.7799999999999896</v>
      </c>
      <c r="O4184">
        <v>23.439961649518899</v>
      </c>
      <c r="P4184">
        <v>0.34201110260781098</v>
      </c>
      <c r="Q4184">
        <v>59.630919279633801</v>
      </c>
      <c r="R4184">
        <v>8.43842738380952E-2</v>
      </c>
      <c r="S4184">
        <v>3.02013422818791</v>
      </c>
      <c r="T4184">
        <v>246.20134228187899</v>
      </c>
      <c r="U4184">
        <v>77.042374334299396</v>
      </c>
      <c r="V4184">
        <v>8.8181566160809499</v>
      </c>
      <c r="W4184">
        <v>85.860530950380394</v>
      </c>
      <c r="X4184">
        <v>9.4181566160809496</v>
      </c>
      <c r="Y4184">
        <v>86.460530950380402</v>
      </c>
      <c r="Z4184">
        <v>0.63335218829042905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54.677830871070903</v>
      </c>
      <c r="K4185">
        <v>17.1100200945842</v>
      </c>
      <c r="L4185">
        <v>3.71599999999999</v>
      </c>
      <c r="M4185">
        <v>20.826020094584202</v>
      </c>
      <c r="N4185">
        <v>4.3159999999999998</v>
      </c>
      <c r="O4185">
        <v>21.426020094584199</v>
      </c>
      <c r="P4185">
        <v>0.29674780272293599</v>
      </c>
      <c r="Q4185">
        <v>54.677830871071002</v>
      </c>
      <c r="R4185">
        <v>8.5952637578246005E-2</v>
      </c>
      <c r="S4185">
        <v>3.02013422818791</v>
      </c>
      <c r="T4185">
        <v>246.20134228187899</v>
      </c>
      <c r="U4185">
        <v>77.042374334299396</v>
      </c>
      <c r="V4185">
        <v>7.9850000310190499</v>
      </c>
      <c r="W4185">
        <v>85.027374365318494</v>
      </c>
      <c r="X4185">
        <v>8.5850000310190495</v>
      </c>
      <c r="Y4185">
        <v>85.627374365318502</v>
      </c>
      <c r="Z4185">
        <v>0.56504372457207497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27.887818341073199</v>
      </c>
      <c r="K4186">
        <v>8.7267750861407105</v>
      </c>
      <c r="L4186">
        <v>10.7279999999999</v>
      </c>
      <c r="M4186">
        <v>19.4547750861407</v>
      </c>
      <c r="N4186">
        <v>11.327999999999999</v>
      </c>
      <c r="O4186">
        <v>20.054775086140701</v>
      </c>
      <c r="P4186">
        <v>0.75587166130055905</v>
      </c>
      <c r="Q4186">
        <v>27.887818341073199</v>
      </c>
      <c r="R4186">
        <v>5.0063516945242498E-2</v>
      </c>
      <c r="S4186">
        <v>3.02013422818791</v>
      </c>
      <c r="T4186">
        <v>246.20134228187899</v>
      </c>
      <c r="U4186">
        <v>77.042374334299396</v>
      </c>
      <c r="V4186">
        <v>8.9513568298093595</v>
      </c>
      <c r="W4186">
        <v>85.993731164108794</v>
      </c>
      <c r="X4186">
        <v>9.5513568298093592</v>
      </c>
      <c r="Y4186">
        <v>86.593731164108803</v>
      </c>
      <c r="Z4186">
        <v>0.64449605380470298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25.703218057154299</v>
      </c>
      <c r="K4187">
        <v>8.04316064568083</v>
      </c>
      <c r="L4187">
        <v>14.1</v>
      </c>
      <c r="M4187">
        <v>22.143160645680801</v>
      </c>
      <c r="N4187">
        <v>14.7</v>
      </c>
      <c r="O4187">
        <v>22.743160645680799</v>
      </c>
      <c r="P4187">
        <v>0.98311188570068497</v>
      </c>
      <c r="Q4187">
        <v>25.703218057154299</v>
      </c>
      <c r="R4187">
        <v>4.11515602965703E-2</v>
      </c>
      <c r="S4187">
        <v>3.02013422818791</v>
      </c>
      <c r="T4187">
        <v>246.20134228187899</v>
      </c>
      <c r="U4187">
        <v>77.042374334299396</v>
      </c>
      <c r="V4187">
        <v>9.6706166696940308</v>
      </c>
      <c r="W4187">
        <v>86.712991003993494</v>
      </c>
      <c r="X4187">
        <v>10.270616669694</v>
      </c>
      <c r="Y4187">
        <v>87.312991003993503</v>
      </c>
      <c r="Z4187">
        <v>0.70581519973206297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36.232265464451203</v>
      </c>
      <c r="K4188">
        <v>11.3379550778242</v>
      </c>
      <c r="L4188">
        <v>4.08</v>
      </c>
      <c r="M4188">
        <v>15.4179550778242</v>
      </c>
      <c r="N4188">
        <v>4.68</v>
      </c>
      <c r="O4188">
        <v>16.017955077824201</v>
      </c>
      <c r="P4188">
        <v>0.29886493008487602</v>
      </c>
      <c r="Q4188">
        <v>36.232265464451203</v>
      </c>
      <c r="R4188">
        <v>9.8114243971951107E-2</v>
      </c>
      <c r="S4188">
        <v>3.02013422818791</v>
      </c>
      <c r="T4188">
        <v>246.20134228187899</v>
      </c>
      <c r="U4188">
        <v>77.042374334299396</v>
      </c>
      <c r="V4188">
        <v>6.6717685900926798</v>
      </c>
      <c r="W4188">
        <v>83.714142924392107</v>
      </c>
      <c r="X4188">
        <v>7.2717685900926696</v>
      </c>
      <c r="Y4188">
        <v>84.314142924392101</v>
      </c>
      <c r="Z4188">
        <v>0.46182842985599398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42.1060011478028</v>
      </c>
      <c r="K4189">
        <v>13.175989505513799</v>
      </c>
      <c r="L4189">
        <v>5.04</v>
      </c>
      <c r="M4189">
        <v>18.2159895055138</v>
      </c>
      <c r="N4189">
        <v>5.64</v>
      </c>
      <c r="O4189">
        <v>18.815989505513802</v>
      </c>
      <c r="P4189">
        <v>0.37902976158391</v>
      </c>
      <c r="Q4189">
        <v>42.1060011478028</v>
      </c>
      <c r="R4189">
        <v>9.4389360217532095E-2</v>
      </c>
      <c r="S4189">
        <v>3.02013422818791</v>
      </c>
      <c r="T4189">
        <v>246.20134228187899</v>
      </c>
      <c r="U4189">
        <v>77.042374334299396</v>
      </c>
      <c r="V4189">
        <v>7.9287062582727001</v>
      </c>
      <c r="W4189">
        <v>84.971080592572093</v>
      </c>
      <c r="X4189">
        <v>8.5287062582727007</v>
      </c>
      <c r="Y4189">
        <v>85.571080592572102</v>
      </c>
      <c r="Z4189">
        <v>0.56051145782064404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43.995756261820198</v>
      </c>
      <c r="K4190">
        <v>13.767339737583599</v>
      </c>
      <c r="L4190">
        <v>10.23</v>
      </c>
      <c r="M4190">
        <v>23.997339737583602</v>
      </c>
      <c r="N4190">
        <v>10.83</v>
      </c>
      <c r="O4190">
        <v>24.597339737583599</v>
      </c>
      <c r="P4190">
        <v>0.77465283890192105</v>
      </c>
      <c r="Q4190">
        <v>43.995756261820198</v>
      </c>
      <c r="R4190">
        <v>6.41399949380273E-2</v>
      </c>
      <c r="S4190">
        <v>3.02013422818791</v>
      </c>
      <c r="T4190">
        <v>246.20134228187899</v>
      </c>
      <c r="U4190">
        <v>77.042374334299396</v>
      </c>
      <c r="V4190">
        <v>10.935869136933601</v>
      </c>
      <c r="W4190">
        <v>87.9782434712331</v>
      </c>
      <c r="X4190">
        <v>11.5358691369336</v>
      </c>
      <c r="Y4190">
        <v>88.578243471233094</v>
      </c>
      <c r="Z4190">
        <v>0.81886281347392598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39.208324164597101</v>
      </c>
      <c r="K4191">
        <v>12.269236062291601</v>
      </c>
      <c r="L4191">
        <v>11.472</v>
      </c>
      <c r="M4191">
        <v>23.741236062291598</v>
      </c>
      <c r="N4191">
        <v>12.071999999999999</v>
      </c>
      <c r="O4191">
        <v>24.341236062291699</v>
      </c>
      <c r="P4191">
        <v>0.84950243806410697</v>
      </c>
      <c r="Q4191">
        <v>39.208324164597101</v>
      </c>
      <c r="R4191">
        <v>5.6674411041975299E-2</v>
      </c>
      <c r="S4191">
        <v>3.02013422818791</v>
      </c>
      <c r="T4191">
        <v>246.20134228187899</v>
      </c>
      <c r="U4191">
        <v>77.042374334299396</v>
      </c>
      <c r="V4191">
        <v>10.8361473912256</v>
      </c>
      <c r="W4191">
        <v>87.878521725525104</v>
      </c>
      <c r="X4191">
        <v>11.4361473912256</v>
      </c>
      <c r="Y4191">
        <v>88.478521725525098</v>
      </c>
      <c r="Z4191">
        <v>0.80969001434236199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43.055008184822498</v>
      </c>
      <c r="K4192">
        <v>13.472956836050299</v>
      </c>
      <c r="L4192">
        <v>6.27</v>
      </c>
      <c r="M4192">
        <v>19.7429568360503</v>
      </c>
      <c r="N4192">
        <v>6.8699999999999903</v>
      </c>
      <c r="O4192">
        <v>20.342956836050298</v>
      </c>
      <c r="P4192">
        <v>0.47339098623673098</v>
      </c>
      <c r="Q4192">
        <v>43.055008184822498</v>
      </c>
      <c r="R4192">
        <v>8.43842738380952E-2</v>
      </c>
      <c r="S4192">
        <v>3.02013422818791</v>
      </c>
      <c r="T4192">
        <v>246.20134228187899</v>
      </c>
      <c r="U4192">
        <v>77.042374334299396</v>
      </c>
      <c r="V4192">
        <v>8.8181566160809499</v>
      </c>
      <c r="W4192">
        <v>85.860530950380394</v>
      </c>
      <c r="X4192">
        <v>9.4181566160809496</v>
      </c>
      <c r="Y4192">
        <v>86.460530950380402</v>
      </c>
      <c r="Z4192">
        <v>0.63335218829042905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39.208324164597101</v>
      </c>
      <c r="K4193">
        <v>12.269236062291601</v>
      </c>
      <c r="L4193">
        <v>5.5739999999999901</v>
      </c>
      <c r="M4193">
        <v>17.843236062291599</v>
      </c>
      <c r="N4193">
        <v>6.1739999999999897</v>
      </c>
      <c r="O4193">
        <v>18.4432360622916</v>
      </c>
      <c r="P4193">
        <v>0.41360151131107298</v>
      </c>
      <c r="Q4193">
        <v>39.208324164597101</v>
      </c>
      <c r="R4193">
        <v>8.5952637578246005E-2</v>
      </c>
      <c r="S4193">
        <v>3.02013422818791</v>
      </c>
      <c r="T4193">
        <v>246.20134228187899</v>
      </c>
      <c r="U4193">
        <v>77.042374334299396</v>
      </c>
      <c r="V4193">
        <v>7.9850000310190499</v>
      </c>
      <c r="W4193">
        <v>85.027374365318494</v>
      </c>
      <c r="X4193">
        <v>8.5850000310190495</v>
      </c>
      <c r="Y4193">
        <v>85.627374365318502</v>
      </c>
      <c r="Z4193">
        <v>0.56504372457207497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21.4938924199773</v>
      </c>
      <c r="K4194">
        <v>6.7259605100980497</v>
      </c>
      <c r="L4194">
        <v>14.303999999999901</v>
      </c>
      <c r="M4194">
        <v>21.029960510098</v>
      </c>
      <c r="N4194">
        <v>14.904</v>
      </c>
      <c r="O4194">
        <v>21.629960510098002</v>
      </c>
      <c r="P4194">
        <v>0.979694227510436</v>
      </c>
      <c r="Q4194">
        <v>21.4938924199773</v>
      </c>
      <c r="R4194">
        <v>5.0063516945242498E-2</v>
      </c>
      <c r="S4194">
        <v>3.02013422818791</v>
      </c>
      <c r="T4194">
        <v>246.20134228187899</v>
      </c>
      <c r="U4194">
        <v>77.042374334299396</v>
      </c>
      <c r="V4194">
        <v>8.9513568298093595</v>
      </c>
      <c r="W4194">
        <v>85.993731164108794</v>
      </c>
      <c r="X4194">
        <v>9.5513568298093592</v>
      </c>
      <c r="Y4194">
        <v>86.593731164108803</v>
      </c>
      <c r="Z4194">
        <v>0.64449605380470298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19.767368461568001</v>
      </c>
      <c r="K4195">
        <v>6.1856892675935704</v>
      </c>
      <c r="L4195">
        <v>18.8</v>
      </c>
      <c r="M4195">
        <v>24.9856892675935</v>
      </c>
      <c r="N4195">
        <v>19.399999999999999</v>
      </c>
      <c r="O4195">
        <v>25.585689267593501</v>
      </c>
      <c r="P4195">
        <v>1.27656283999352</v>
      </c>
      <c r="Q4195">
        <v>19.767368461568001</v>
      </c>
      <c r="R4195">
        <v>4.11515602965703E-2</v>
      </c>
      <c r="S4195">
        <v>3.02013422818791</v>
      </c>
      <c r="T4195">
        <v>246.20134228187899</v>
      </c>
      <c r="U4195">
        <v>77.042374334299396</v>
      </c>
      <c r="V4195">
        <v>9.6706166696940308</v>
      </c>
      <c r="W4195">
        <v>86.712991003993494</v>
      </c>
      <c r="X4195">
        <v>10.270616669694</v>
      </c>
      <c r="Y4195">
        <v>87.312991003993503</v>
      </c>
      <c r="Z4195">
        <v>0.70581519973206297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28.158023101779001</v>
      </c>
      <c r="K4196">
        <v>8.8113287125680397</v>
      </c>
      <c r="L4196">
        <v>5.44</v>
      </c>
      <c r="M4196">
        <v>14.251328712568</v>
      </c>
      <c r="N4196">
        <v>6.04</v>
      </c>
      <c r="O4196">
        <v>14.851328712568</v>
      </c>
      <c r="P4196">
        <v>0.38440919802363799</v>
      </c>
      <c r="Q4196">
        <v>28.158023101779001</v>
      </c>
      <c r="R4196">
        <v>9.8114243971951107E-2</v>
      </c>
      <c r="S4196">
        <v>3.02013422818791</v>
      </c>
      <c r="T4196">
        <v>246.20134228187899</v>
      </c>
      <c r="U4196">
        <v>77.042374334299396</v>
      </c>
      <c r="V4196">
        <v>6.6717685900926798</v>
      </c>
      <c r="W4196">
        <v>83.714142924392107</v>
      </c>
      <c r="X4196">
        <v>7.2717685900926696</v>
      </c>
      <c r="Y4196">
        <v>84.314142924392101</v>
      </c>
      <c r="Z4196">
        <v>0.46182842985599398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32.916006838767501</v>
      </c>
      <c r="K4197">
        <v>10.3002172813472</v>
      </c>
      <c r="L4197">
        <v>6.72</v>
      </c>
      <c r="M4197">
        <v>17.0202172813472</v>
      </c>
      <c r="N4197">
        <v>7.3199999999999896</v>
      </c>
      <c r="O4197">
        <v>17.620217281347202</v>
      </c>
      <c r="P4197">
        <v>0.48461264503157803</v>
      </c>
      <c r="Q4197">
        <v>32.916006838767501</v>
      </c>
      <c r="R4197">
        <v>9.4389360217532095E-2</v>
      </c>
      <c r="S4197">
        <v>3.02013422818791</v>
      </c>
      <c r="T4197">
        <v>246.20134228187899</v>
      </c>
      <c r="U4197">
        <v>77.042374334299396</v>
      </c>
      <c r="V4197">
        <v>7.9287062582727001</v>
      </c>
      <c r="W4197">
        <v>84.971080592572093</v>
      </c>
      <c r="X4197">
        <v>8.5287062582727007</v>
      </c>
      <c r="Y4197">
        <v>85.571080592572102</v>
      </c>
      <c r="Z4197">
        <v>0.56051145782064404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34.458759348242303</v>
      </c>
      <c r="K4198">
        <v>10.7829819780727</v>
      </c>
      <c r="L4198">
        <v>13.64</v>
      </c>
      <c r="M4198">
        <v>24.422981978072698</v>
      </c>
      <c r="N4198">
        <v>14.24</v>
      </c>
      <c r="O4198">
        <v>25.0229819780727</v>
      </c>
      <c r="P4198">
        <v>0.98805823618800903</v>
      </c>
      <c r="Q4198">
        <v>34.458759348242303</v>
      </c>
      <c r="R4198">
        <v>6.41399949380273E-2</v>
      </c>
      <c r="S4198">
        <v>3.02013422818791</v>
      </c>
      <c r="T4198">
        <v>246.20134228187899</v>
      </c>
      <c r="U4198">
        <v>77.042374334299396</v>
      </c>
      <c r="V4198">
        <v>10.935869136933601</v>
      </c>
      <c r="W4198">
        <v>87.9782434712331</v>
      </c>
      <c r="X4198">
        <v>11.5358691369336</v>
      </c>
      <c r="Y4198">
        <v>88.578243471233094</v>
      </c>
      <c r="Z4198">
        <v>0.81886281347392598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30.561760309720398</v>
      </c>
      <c r="K4199">
        <v>9.5635164141422901</v>
      </c>
      <c r="L4199">
        <v>15.295999999999999</v>
      </c>
      <c r="M4199">
        <v>24.859516414142199</v>
      </c>
      <c r="N4199">
        <v>15.896000000000001</v>
      </c>
      <c r="O4199">
        <v>25.4595164141422</v>
      </c>
      <c r="P4199">
        <v>1.08861986530286</v>
      </c>
      <c r="Q4199">
        <v>30.561760309720398</v>
      </c>
      <c r="R4199">
        <v>5.6674411041975299E-2</v>
      </c>
      <c r="S4199">
        <v>3.02013422818791</v>
      </c>
      <c r="T4199">
        <v>246.20134228187899</v>
      </c>
      <c r="U4199">
        <v>77.042374334299396</v>
      </c>
      <c r="V4199">
        <v>10.8361473912256</v>
      </c>
      <c r="W4199">
        <v>87.878521725525104</v>
      </c>
      <c r="X4199">
        <v>11.4361473912256</v>
      </c>
      <c r="Y4199">
        <v>88.478521725525098</v>
      </c>
      <c r="Z4199">
        <v>0.80969001434236199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33.690021026173902</v>
      </c>
      <c r="K4200">
        <v>10.542425102854301</v>
      </c>
      <c r="L4200">
        <v>8.36</v>
      </c>
      <c r="M4200">
        <v>18.902425102854298</v>
      </c>
      <c r="N4200">
        <v>8.9600000000000009</v>
      </c>
      <c r="O4200">
        <v>19.5024251028543</v>
      </c>
      <c r="P4200">
        <v>0.60460899629068099</v>
      </c>
      <c r="Q4200">
        <v>33.690021026173902</v>
      </c>
      <c r="R4200">
        <v>8.43842738380952E-2</v>
      </c>
      <c r="S4200">
        <v>3.02013422818791</v>
      </c>
      <c r="T4200">
        <v>246.20134228187899</v>
      </c>
      <c r="U4200">
        <v>77.042374334299396</v>
      </c>
      <c r="V4200">
        <v>8.8181566160809499</v>
      </c>
      <c r="W4200">
        <v>85.860530950380394</v>
      </c>
      <c r="X4200">
        <v>9.4181566160809496</v>
      </c>
      <c r="Y4200">
        <v>86.460530950380402</v>
      </c>
      <c r="Z4200">
        <v>0.63335218829042905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30.561760309720398</v>
      </c>
      <c r="K4201">
        <v>9.5635164141422901</v>
      </c>
      <c r="L4201">
        <v>7.4319999999999897</v>
      </c>
      <c r="M4201">
        <v>16.995516414142202</v>
      </c>
      <c r="N4201">
        <v>8.032</v>
      </c>
      <c r="O4201">
        <v>17.5955164141422</v>
      </c>
      <c r="P4201">
        <v>0.53032714548772697</v>
      </c>
      <c r="Q4201">
        <v>30.561760309720398</v>
      </c>
      <c r="R4201">
        <v>8.5952637578246005E-2</v>
      </c>
      <c r="S4201">
        <v>3.02013422818791</v>
      </c>
      <c r="T4201">
        <v>246.20134228187899</v>
      </c>
      <c r="U4201">
        <v>77.042374334299396</v>
      </c>
      <c r="V4201">
        <v>7.9850000310190499</v>
      </c>
      <c r="W4201">
        <v>85.027374365318494</v>
      </c>
      <c r="X4201">
        <v>8.5850000310190495</v>
      </c>
      <c r="Y4201">
        <v>85.627374365318502</v>
      </c>
      <c r="Z4201">
        <v>0.56504372457207497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17.4850428457449</v>
      </c>
      <c r="K4202">
        <v>5.47149419937299</v>
      </c>
      <c r="L4202">
        <v>17.88</v>
      </c>
      <c r="M4202">
        <v>23.351494199372901</v>
      </c>
      <c r="N4202">
        <v>18.48</v>
      </c>
      <c r="O4202">
        <v>23.951494199372899</v>
      </c>
      <c r="P4202">
        <v>1.2030473865570299</v>
      </c>
      <c r="Q4202">
        <v>17.4850428457449</v>
      </c>
      <c r="R4202">
        <v>5.0063516945242498E-2</v>
      </c>
      <c r="S4202">
        <v>3.02013422818791</v>
      </c>
      <c r="T4202">
        <v>246.20134228187899</v>
      </c>
      <c r="U4202">
        <v>77.042374334299396</v>
      </c>
      <c r="V4202">
        <v>8.9513568298093595</v>
      </c>
      <c r="W4202">
        <v>85.993731164108794</v>
      </c>
      <c r="X4202">
        <v>9.5513568298093592</v>
      </c>
      <c r="Y4202">
        <v>86.593731164108803</v>
      </c>
      <c r="Z4202">
        <v>0.64449605380470298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16.058784903536399</v>
      </c>
      <c r="K4203">
        <v>5.0251834796081596</v>
      </c>
      <c r="L4203">
        <v>23.5</v>
      </c>
      <c r="M4203">
        <v>28.525183479608099</v>
      </c>
      <c r="N4203">
        <v>24.1</v>
      </c>
      <c r="O4203">
        <v>29.125183479608101</v>
      </c>
      <c r="P4203">
        <v>1.5692074325951699</v>
      </c>
      <c r="Q4203">
        <v>16.058784903536399</v>
      </c>
      <c r="R4203">
        <v>4.11515602965703E-2</v>
      </c>
      <c r="S4203">
        <v>3.02013422818791</v>
      </c>
      <c r="T4203">
        <v>246.20134228187899</v>
      </c>
      <c r="U4203">
        <v>77.042374334299396</v>
      </c>
      <c r="V4203">
        <v>9.6706166696940308</v>
      </c>
      <c r="W4203">
        <v>86.712991003993494</v>
      </c>
      <c r="X4203">
        <v>10.270616669694</v>
      </c>
      <c r="Y4203">
        <v>87.312991003993503</v>
      </c>
      <c r="Z4203">
        <v>0.70581519973206297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23.026616585504101</v>
      </c>
      <c r="K4204">
        <v>7.2055870946539899</v>
      </c>
      <c r="L4204">
        <v>6.8</v>
      </c>
      <c r="M4204">
        <v>14.005587094653899</v>
      </c>
      <c r="N4204">
        <v>7.4</v>
      </c>
      <c r="O4204">
        <v>14.605587094653901</v>
      </c>
      <c r="P4204">
        <v>0.46988480866048399</v>
      </c>
      <c r="Q4204">
        <v>23.026616585504101</v>
      </c>
      <c r="R4204">
        <v>9.8114243971951107E-2</v>
      </c>
      <c r="S4204">
        <v>3.02013422818791</v>
      </c>
      <c r="T4204">
        <v>246.20134228187899</v>
      </c>
      <c r="U4204">
        <v>77.042374334299396</v>
      </c>
      <c r="V4204">
        <v>6.6717685900926798</v>
      </c>
      <c r="W4204">
        <v>83.714142924392107</v>
      </c>
      <c r="X4204">
        <v>7.2717685900926696</v>
      </c>
      <c r="Y4204">
        <v>84.314142924392101</v>
      </c>
      <c r="Z4204">
        <v>0.46182842985599398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27.018900976401099</v>
      </c>
      <c r="K4205">
        <v>8.4548697575418306</v>
      </c>
      <c r="L4205">
        <v>8.4</v>
      </c>
      <c r="M4205">
        <v>16.854869757541799</v>
      </c>
      <c r="N4205">
        <v>9</v>
      </c>
      <c r="O4205">
        <v>17.4548697575418</v>
      </c>
      <c r="P4205">
        <v>0.59009095770805697</v>
      </c>
      <c r="Q4205">
        <v>27.018900976401099</v>
      </c>
      <c r="R4205">
        <v>9.4389360217532095E-2</v>
      </c>
      <c r="S4205">
        <v>3.02013422818791</v>
      </c>
      <c r="T4205">
        <v>246.20134228187899</v>
      </c>
      <c r="U4205">
        <v>77.042374334299396</v>
      </c>
      <c r="V4205">
        <v>7.9287062582727001</v>
      </c>
      <c r="W4205">
        <v>84.971080592572093</v>
      </c>
      <c r="X4205">
        <v>8.5287062582727007</v>
      </c>
      <c r="Y4205">
        <v>85.571080592572102</v>
      </c>
      <c r="Z4205">
        <v>0.56051145782064404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28.319843225748901</v>
      </c>
      <c r="K4206">
        <v>8.8619661560935903</v>
      </c>
      <c r="L4206">
        <v>17.05</v>
      </c>
      <c r="M4206">
        <v>25.911966156093499</v>
      </c>
      <c r="N4206">
        <v>17.649999999999999</v>
      </c>
      <c r="O4206">
        <v>26.5119661560935</v>
      </c>
      <c r="P4206">
        <v>1.20103686223068</v>
      </c>
      <c r="Q4206">
        <v>28.319843225748901</v>
      </c>
      <c r="R4206">
        <v>6.41399949380273E-2</v>
      </c>
      <c r="S4206">
        <v>3.02013422818791</v>
      </c>
      <c r="T4206">
        <v>246.20134228187899</v>
      </c>
      <c r="U4206">
        <v>77.042374334299396</v>
      </c>
      <c r="V4206">
        <v>10.935869136933601</v>
      </c>
      <c r="W4206">
        <v>87.9782434712331</v>
      </c>
      <c r="X4206">
        <v>11.5358691369336</v>
      </c>
      <c r="Y4206">
        <v>88.578243471233094</v>
      </c>
      <c r="Z4206">
        <v>0.81886281347392598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25.039770331854399</v>
      </c>
      <c r="K4207">
        <v>7.8355517531782297</v>
      </c>
      <c r="L4207">
        <v>19.12</v>
      </c>
      <c r="M4207">
        <v>26.955551753178199</v>
      </c>
      <c r="N4207">
        <v>19.72</v>
      </c>
      <c r="O4207">
        <v>27.5555517531782</v>
      </c>
      <c r="P4207">
        <v>1.3272016165078</v>
      </c>
      <c r="Q4207">
        <v>25.039770331854399</v>
      </c>
      <c r="R4207">
        <v>5.6674411041975299E-2</v>
      </c>
      <c r="S4207">
        <v>3.02013422818791</v>
      </c>
      <c r="T4207">
        <v>246.20134228187899</v>
      </c>
      <c r="U4207">
        <v>77.042374334299396</v>
      </c>
      <c r="V4207">
        <v>10.8361473912256</v>
      </c>
      <c r="W4207">
        <v>87.878521725525104</v>
      </c>
      <c r="X4207">
        <v>11.4361473912256</v>
      </c>
      <c r="Y4207">
        <v>88.478521725525098</v>
      </c>
      <c r="Z4207">
        <v>0.80969001434236199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27.671199158345999</v>
      </c>
      <c r="K4208">
        <v>8.6589896873732695</v>
      </c>
      <c r="L4208">
        <v>10.45</v>
      </c>
      <c r="M4208">
        <v>19.108989687373199</v>
      </c>
      <c r="N4208">
        <v>11.05</v>
      </c>
      <c r="O4208">
        <v>19.708989687373201</v>
      </c>
      <c r="P4208">
        <v>0.73566553116869404</v>
      </c>
      <c r="Q4208">
        <v>27.671199158345999</v>
      </c>
      <c r="R4208">
        <v>8.43842738380952E-2</v>
      </c>
      <c r="S4208">
        <v>3.02013422818791</v>
      </c>
      <c r="T4208">
        <v>246.20134228187899</v>
      </c>
      <c r="U4208">
        <v>77.042374334299396</v>
      </c>
      <c r="V4208">
        <v>8.8181566160809499</v>
      </c>
      <c r="W4208">
        <v>85.860530950380394</v>
      </c>
      <c r="X4208">
        <v>9.4181566160809496</v>
      </c>
      <c r="Y4208">
        <v>86.460530950380402</v>
      </c>
      <c r="Z4208">
        <v>0.63335218829042905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25.039770331854399</v>
      </c>
      <c r="K4209">
        <v>7.8355517531782297</v>
      </c>
      <c r="L4209">
        <v>9.2899999999999991</v>
      </c>
      <c r="M4209">
        <v>17.1255517531782</v>
      </c>
      <c r="N4209">
        <v>9.89</v>
      </c>
      <c r="O4209">
        <v>17.725551753178198</v>
      </c>
      <c r="P4209">
        <v>0.64692498569066503</v>
      </c>
      <c r="Q4209">
        <v>25.039770331854399</v>
      </c>
      <c r="R4209">
        <v>8.5952637578246005E-2</v>
      </c>
      <c r="S4209">
        <v>3.02013422818791</v>
      </c>
      <c r="T4209">
        <v>246.20134228187899</v>
      </c>
      <c r="U4209">
        <v>77.042374334299396</v>
      </c>
      <c r="V4209">
        <v>7.9850000310190499</v>
      </c>
      <c r="W4209">
        <v>85.027374365318494</v>
      </c>
      <c r="X4209">
        <v>8.5850000310190495</v>
      </c>
      <c r="Y4209">
        <v>85.627374365318502</v>
      </c>
      <c r="Z4209">
        <v>0.56504372457207497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14.736518526928</v>
      </c>
      <c r="K4210">
        <v>4.6114142441841999</v>
      </c>
      <c r="L4210">
        <v>21.4559999999999</v>
      </c>
      <c r="M4210">
        <v>26.0674142441841</v>
      </c>
      <c r="N4210">
        <v>22.055999999999901</v>
      </c>
      <c r="O4210">
        <v>26.667414244184101</v>
      </c>
      <c r="P4210">
        <v>1.4259331032289999</v>
      </c>
      <c r="Q4210">
        <v>14.736518526928</v>
      </c>
      <c r="R4210">
        <v>5.0063516945242498E-2</v>
      </c>
      <c r="S4210">
        <v>3.02013422818791</v>
      </c>
      <c r="T4210">
        <v>246.20134228187899</v>
      </c>
      <c r="U4210">
        <v>77.042374334299396</v>
      </c>
      <c r="V4210">
        <v>8.9513568298093595</v>
      </c>
      <c r="W4210">
        <v>85.993731164108794</v>
      </c>
      <c r="X4210">
        <v>9.5513568298093592</v>
      </c>
      <c r="Y4210">
        <v>86.593731164108803</v>
      </c>
      <c r="Z4210">
        <v>0.64449605380470298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13.5219188541639</v>
      </c>
      <c r="K4211">
        <v>4.2313365330388502</v>
      </c>
      <c r="L4211">
        <v>28.2</v>
      </c>
      <c r="M4211">
        <v>32.431336533038802</v>
      </c>
      <c r="N4211">
        <v>28.8</v>
      </c>
      <c r="O4211">
        <v>33.031336533038797</v>
      </c>
      <c r="P4211">
        <v>1.8610500829001499</v>
      </c>
      <c r="Q4211">
        <v>13.5219188541639</v>
      </c>
      <c r="R4211">
        <v>4.11515602965703E-2</v>
      </c>
      <c r="S4211">
        <v>3.02013422818791</v>
      </c>
      <c r="T4211">
        <v>246.20134228187899</v>
      </c>
      <c r="U4211">
        <v>77.042374334299396</v>
      </c>
      <c r="V4211">
        <v>9.6706166696940308</v>
      </c>
      <c r="W4211">
        <v>86.712991003993494</v>
      </c>
      <c r="X4211">
        <v>10.270616669694</v>
      </c>
      <c r="Y4211">
        <v>87.312991003993503</v>
      </c>
      <c r="Z4211">
        <v>0.70581519973206297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19.4771736617197</v>
      </c>
      <c r="K4212">
        <v>6.0948802728392497</v>
      </c>
      <c r="L4212">
        <v>8.16</v>
      </c>
      <c r="M4212">
        <v>14.2548802728392</v>
      </c>
      <c r="N4212">
        <v>8.76</v>
      </c>
      <c r="O4212">
        <v>14.8548802728392</v>
      </c>
      <c r="P4212">
        <v>0.55529187211489095</v>
      </c>
      <c r="Q4212">
        <v>19.4771736617197</v>
      </c>
      <c r="R4212">
        <v>9.8114243971951107E-2</v>
      </c>
      <c r="S4212">
        <v>3.02013422818791</v>
      </c>
      <c r="T4212">
        <v>246.20134228187899</v>
      </c>
      <c r="U4212">
        <v>77.042374334299396</v>
      </c>
      <c r="V4212">
        <v>6.6717685900926798</v>
      </c>
      <c r="W4212">
        <v>83.714142924392107</v>
      </c>
      <c r="X4212">
        <v>7.2717685900926696</v>
      </c>
      <c r="Y4212">
        <v>84.314142924392101</v>
      </c>
      <c r="Z4212">
        <v>0.46182842985599398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22.913759485443698</v>
      </c>
      <c r="K4213">
        <v>7.1702713694489404</v>
      </c>
      <c r="L4213">
        <v>10.08</v>
      </c>
      <c r="M4213">
        <v>17.2502713694489</v>
      </c>
      <c r="N4213">
        <v>10.68</v>
      </c>
      <c r="O4213">
        <v>17.850271369448901</v>
      </c>
      <c r="P4213">
        <v>0.695464906545186</v>
      </c>
      <c r="Q4213">
        <v>22.913759485443698</v>
      </c>
      <c r="R4213">
        <v>9.4389360217532095E-2</v>
      </c>
      <c r="S4213">
        <v>3.02013422818791</v>
      </c>
      <c r="T4213">
        <v>246.20134228187899</v>
      </c>
      <c r="U4213">
        <v>77.042374334299396</v>
      </c>
      <c r="V4213">
        <v>7.9287062582727001</v>
      </c>
      <c r="W4213">
        <v>84.971080592572093</v>
      </c>
      <c r="X4213">
        <v>8.5287062582727007</v>
      </c>
      <c r="Y4213">
        <v>85.571080592572102</v>
      </c>
      <c r="Z4213">
        <v>0.56051145782064404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24.0375009450843</v>
      </c>
      <c r="K4214">
        <v>7.5219173409379296</v>
      </c>
      <c r="L4214">
        <v>20.46</v>
      </c>
      <c r="M4214">
        <v>27.981917340937901</v>
      </c>
      <c r="N4214">
        <v>21.06</v>
      </c>
      <c r="O4214">
        <v>28.581917340937899</v>
      </c>
      <c r="P4214">
        <v>1.4135904205506</v>
      </c>
      <c r="Q4214">
        <v>24.0375009450843</v>
      </c>
      <c r="R4214">
        <v>6.41399949380273E-2</v>
      </c>
      <c r="S4214">
        <v>3.02013422818791</v>
      </c>
      <c r="T4214">
        <v>246.20134228187899</v>
      </c>
      <c r="U4214">
        <v>77.042374334299396</v>
      </c>
      <c r="V4214">
        <v>10.935869136933601</v>
      </c>
      <c r="W4214">
        <v>87.9782434712331</v>
      </c>
      <c r="X4214">
        <v>11.5358691369336</v>
      </c>
      <c r="Y4214">
        <v>88.578243471233094</v>
      </c>
      <c r="Z4214">
        <v>0.81886281347392598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21.207869276155801</v>
      </c>
      <c r="K4215">
        <v>6.6364569277441499</v>
      </c>
      <c r="L4215">
        <v>22.943999999999999</v>
      </c>
      <c r="M4215">
        <v>29.580456927744098</v>
      </c>
      <c r="N4215">
        <v>23.544</v>
      </c>
      <c r="O4215">
        <v>30.1804569277441</v>
      </c>
      <c r="P4215">
        <v>1.5652500863813501</v>
      </c>
      <c r="Q4215">
        <v>21.207869276155801</v>
      </c>
      <c r="R4215">
        <v>5.6674411041975299E-2</v>
      </c>
      <c r="S4215">
        <v>3.02013422818791</v>
      </c>
      <c r="T4215">
        <v>246.20134228187899</v>
      </c>
      <c r="U4215">
        <v>77.042374334299396</v>
      </c>
      <c r="V4215">
        <v>10.8361473912256</v>
      </c>
      <c r="W4215">
        <v>87.878521725525104</v>
      </c>
      <c r="X4215">
        <v>11.4361473912256</v>
      </c>
      <c r="Y4215">
        <v>88.478521725525098</v>
      </c>
      <c r="Z4215">
        <v>0.80969001434236199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23.476969196827</v>
      </c>
      <c r="K4216">
        <v>7.3465133550163104</v>
      </c>
      <c r="L4216">
        <v>12.54</v>
      </c>
      <c r="M4216">
        <v>19.886513355016302</v>
      </c>
      <c r="N4216">
        <v>13.14</v>
      </c>
      <c r="O4216">
        <v>20.486513355016299</v>
      </c>
      <c r="P4216">
        <v>0.86656098780091095</v>
      </c>
      <c r="Q4216">
        <v>23.476969196827</v>
      </c>
      <c r="R4216">
        <v>8.43842738380952E-2</v>
      </c>
      <c r="S4216">
        <v>3.02013422818791</v>
      </c>
      <c r="T4216">
        <v>246.20134228187899</v>
      </c>
      <c r="U4216">
        <v>77.042374334299396</v>
      </c>
      <c r="V4216">
        <v>8.8181566160809499</v>
      </c>
      <c r="W4216">
        <v>85.860530950380394</v>
      </c>
      <c r="X4216">
        <v>9.4181566160809496</v>
      </c>
      <c r="Y4216">
        <v>86.460530950380402</v>
      </c>
      <c r="Z4216">
        <v>0.63335218829042905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21.207869276155801</v>
      </c>
      <c r="K4217">
        <v>6.6364569277441499</v>
      </c>
      <c r="L4217">
        <v>11.1479999999999</v>
      </c>
      <c r="M4217">
        <v>17.784456927744099</v>
      </c>
      <c r="N4217">
        <v>11.747999999999999</v>
      </c>
      <c r="O4217">
        <v>18.3844569277441</v>
      </c>
      <c r="P4217">
        <v>0.76339531143764605</v>
      </c>
      <c r="Q4217">
        <v>21.207869276155801</v>
      </c>
      <c r="R4217">
        <v>8.5952637578246005E-2</v>
      </c>
      <c r="S4217">
        <v>3.02013422818791</v>
      </c>
      <c r="T4217">
        <v>246.20134228187899</v>
      </c>
      <c r="U4217">
        <v>77.042374334299396</v>
      </c>
      <c r="V4217">
        <v>7.9850000310190499</v>
      </c>
      <c r="W4217">
        <v>85.027374365318494</v>
      </c>
      <c r="X4217">
        <v>8.5850000310190495</v>
      </c>
      <c r="Y4217">
        <v>85.627374365318502</v>
      </c>
      <c r="Z4217">
        <v>0.56504372457207497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12.7347123591605</v>
      </c>
      <c r="K4218">
        <v>3.9850005183594202</v>
      </c>
      <c r="L4218">
        <v>25.032</v>
      </c>
      <c r="M4218">
        <v>29.017000518359399</v>
      </c>
      <c r="N4218">
        <v>25.632000000000001</v>
      </c>
      <c r="O4218">
        <v>29.617000518359401</v>
      </c>
      <c r="P4218">
        <v>1.6483533300048401</v>
      </c>
      <c r="Q4218">
        <v>12.7347123591605</v>
      </c>
      <c r="R4218">
        <v>5.0063516945242498E-2</v>
      </c>
      <c r="S4218">
        <v>3.02013422818791</v>
      </c>
      <c r="T4218">
        <v>246.20134228187899</v>
      </c>
      <c r="U4218">
        <v>77.042374334299396</v>
      </c>
      <c r="V4218">
        <v>8.9513568298093595</v>
      </c>
      <c r="W4218">
        <v>85.993731164108794</v>
      </c>
      <c r="X4218">
        <v>9.5513568298093592</v>
      </c>
      <c r="Y4218">
        <v>86.593731164108803</v>
      </c>
      <c r="Z4218">
        <v>0.64449605380470298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11.6772242559286</v>
      </c>
      <c r="K4219">
        <v>3.65408682979806</v>
      </c>
      <c r="L4219">
        <v>32.9</v>
      </c>
      <c r="M4219">
        <v>36.554086829798003</v>
      </c>
      <c r="N4219">
        <v>33.5</v>
      </c>
      <c r="O4219">
        <v>37.154086829797997</v>
      </c>
      <c r="P4219">
        <v>2.1520951740704199</v>
      </c>
      <c r="Q4219">
        <v>11.677224255928699</v>
      </c>
      <c r="R4219">
        <v>4.11515602965703E-2</v>
      </c>
      <c r="S4219">
        <v>3.02013422818791</v>
      </c>
      <c r="T4219">
        <v>246.20134228187899</v>
      </c>
      <c r="U4219">
        <v>77.042374334299396</v>
      </c>
      <c r="V4219">
        <v>9.6706166696940308</v>
      </c>
      <c r="W4219">
        <v>86.712991003993494</v>
      </c>
      <c r="X4219">
        <v>10.270616669694</v>
      </c>
      <c r="Y4219">
        <v>87.312991003993503</v>
      </c>
      <c r="Z4219">
        <v>0.70581519973206297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16.875843084297301</v>
      </c>
      <c r="K4220">
        <v>5.2808608111436097</v>
      </c>
      <c r="L4220">
        <v>9.52</v>
      </c>
      <c r="M4220">
        <v>14.8008608111436</v>
      </c>
      <c r="N4220">
        <v>10.119999999999999</v>
      </c>
      <c r="O4220">
        <v>15.4008608111436</v>
      </c>
      <c r="P4220">
        <v>0.64063049824164497</v>
      </c>
      <c r="Q4220">
        <v>16.875843084297301</v>
      </c>
      <c r="R4220">
        <v>9.8114243971951107E-2</v>
      </c>
      <c r="S4220">
        <v>3.02013422818791</v>
      </c>
      <c r="T4220">
        <v>246.20134228187899</v>
      </c>
      <c r="U4220">
        <v>77.042374334299396</v>
      </c>
      <c r="V4220">
        <v>6.6717685900926798</v>
      </c>
      <c r="W4220">
        <v>83.714142924392107</v>
      </c>
      <c r="X4220">
        <v>7.2717685900926696</v>
      </c>
      <c r="Y4220">
        <v>84.314142924392101</v>
      </c>
      <c r="Z4220">
        <v>0.46182842985599398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19.891522741095098</v>
      </c>
      <c r="K4221">
        <v>6.2245401543916703</v>
      </c>
      <c r="L4221">
        <v>11.76</v>
      </c>
      <c r="M4221">
        <v>17.984540154391599</v>
      </c>
      <c r="N4221">
        <v>12.36</v>
      </c>
      <c r="O4221">
        <v>18.5845401543916</v>
      </c>
      <c r="P4221">
        <v>0.80073469786107798</v>
      </c>
      <c r="Q4221">
        <v>19.891522741095098</v>
      </c>
      <c r="R4221">
        <v>9.4389360217532095E-2</v>
      </c>
      <c r="S4221">
        <v>3.02013422818791</v>
      </c>
      <c r="T4221">
        <v>246.20134228187899</v>
      </c>
      <c r="U4221">
        <v>77.042374334299396</v>
      </c>
      <c r="V4221">
        <v>7.9287062582727001</v>
      </c>
      <c r="W4221">
        <v>84.971080592572093</v>
      </c>
      <c r="X4221">
        <v>8.5287062582727007</v>
      </c>
      <c r="Y4221">
        <v>85.571080592572102</v>
      </c>
      <c r="Z4221">
        <v>0.56051145782064404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20.880141859497801</v>
      </c>
      <c r="K4222">
        <v>6.5339030664216802</v>
      </c>
      <c r="L4222">
        <v>23.87</v>
      </c>
      <c r="M4222">
        <v>30.403903066421599</v>
      </c>
      <c r="N4222">
        <v>24.47</v>
      </c>
      <c r="O4222">
        <v>31.0039030664216</v>
      </c>
      <c r="P4222">
        <v>1.6257206044889101</v>
      </c>
      <c r="Q4222">
        <v>20.880141859497801</v>
      </c>
      <c r="R4222">
        <v>6.41399949380273E-2</v>
      </c>
      <c r="S4222">
        <v>3.02013422818791</v>
      </c>
      <c r="T4222">
        <v>246.20134228187899</v>
      </c>
      <c r="U4222">
        <v>77.042374334299396</v>
      </c>
      <c r="V4222">
        <v>10.935869136933601</v>
      </c>
      <c r="W4222">
        <v>87.9782434712331</v>
      </c>
      <c r="X4222">
        <v>11.5358691369336</v>
      </c>
      <c r="Y4222">
        <v>88.578243471233094</v>
      </c>
      <c r="Z4222">
        <v>0.81886281347392598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18.393122059842799</v>
      </c>
      <c r="K4223">
        <v>5.7556542209606203</v>
      </c>
      <c r="L4223">
        <v>26.768000000000001</v>
      </c>
      <c r="M4223">
        <v>32.523654220960601</v>
      </c>
      <c r="N4223">
        <v>27.367999999999999</v>
      </c>
      <c r="O4223">
        <v>33.123654220960603</v>
      </c>
      <c r="P4223">
        <v>1.8027676536036801</v>
      </c>
      <c r="Q4223">
        <v>18.393122059842799</v>
      </c>
      <c r="R4223">
        <v>5.6674411041975299E-2</v>
      </c>
      <c r="S4223">
        <v>3.02013422818791</v>
      </c>
      <c r="T4223">
        <v>246.20134228187899</v>
      </c>
      <c r="U4223">
        <v>77.042374334299396</v>
      </c>
      <c r="V4223">
        <v>10.8361473912256</v>
      </c>
      <c r="W4223">
        <v>87.878521725525104</v>
      </c>
      <c r="X4223">
        <v>11.4361473912256</v>
      </c>
      <c r="Y4223">
        <v>88.478521725525098</v>
      </c>
      <c r="Z4223">
        <v>0.80969001434236199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20.386855229097499</v>
      </c>
      <c r="K4224">
        <v>6.3795417096509599</v>
      </c>
      <c r="L4224">
        <v>14.63</v>
      </c>
      <c r="M4224">
        <v>21.0095417096509</v>
      </c>
      <c r="N4224">
        <v>15.23</v>
      </c>
      <c r="O4224">
        <v>21.609541709650902</v>
      </c>
      <c r="P4224">
        <v>0.99729576165563005</v>
      </c>
      <c r="Q4224">
        <v>20.386855229097499</v>
      </c>
      <c r="R4224">
        <v>8.43842738380952E-2</v>
      </c>
      <c r="S4224">
        <v>3.02013422818791</v>
      </c>
      <c r="T4224">
        <v>246.20134228187899</v>
      </c>
      <c r="U4224">
        <v>77.042374334299396</v>
      </c>
      <c r="V4224">
        <v>8.8181566160809499</v>
      </c>
      <c r="W4224">
        <v>85.860530950380394</v>
      </c>
      <c r="X4224">
        <v>9.4181566160809496</v>
      </c>
      <c r="Y4224">
        <v>86.460530950380402</v>
      </c>
      <c r="Z4224">
        <v>0.63335218829042905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18.393122059842799</v>
      </c>
      <c r="K4225">
        <v>5.7556542209606203</v>
      </c>
      <c r="L4225">
        <v>13.006</v>
      </c>
      <c r="M4225">
        <v>18.761654220960601</v>
      </c>
      <c r="N4225">
        <v>13.606</v>
      </c>
      <c r="O4225">
        <v>19.361654220960599</v>
      </c>
      <c r="P4225">
        <v>0.87973840133029502</v>
      </c>
      <c r="Q4225">
        <v>18.393122059842799</v>
      </c>
      <c r="R4225">
        <v>8.5952637578246005E-2</v>
      </c>
      <c r="S4225">
        <v>3.02013422818791</v>
      </c>
      <c r="T4225">
        <v>246.20134228187899</v>
      </c>
      <c r="U4225">
        <v>77.042374334299396</v>
      </c>
      <c r="V4225">
        <v>7.9850000310190499</v>
      </c>
      <c r="W4225">
        <v>85.027374365318494</v>
      </c>
      <c r="X4225">
        <v>8.5850000310190495</v>
      </c>
      <c r="Y4225">
        <v>85.627374365318502</v>
      </c>
      <c r="Z4225">
        <v>0.56504372457207497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11.2117149140582</v>
      </c>
      <c r="K4226">
        <v>3.5084176606534401</v>
      </c>
      <c r="L4226">
        <v>28.607999999999901</v>
      </c>
      <c r="M4226">
        <v>32.116417660653397</v>
      </c>
      <c r="N4226">
        <v>29.207999999999998</v>
      </c>
      <c r="O4226">
        <v>32.716417660653399</v>
      </c>
      <c r="P4226">
        <v>1.8703100071554</v>
      </c>
      <c r="Q4226">
        <v>11.2117149140582</v>
      </c>
      <c r="R4226">
        <v>5.0063516945242498E-2</v>
      </c>
      <c r="S4226">
        <v>3.02013422818791</v>
      </c>
      <c r="T4226">
        <v>246.20134228187899</v>
      </c>
      <c r="U4226">
        <v>77.042374334299396</v>
      </c>
      <c r="V4226">
        <v>8.9513568298093595</v>
      </c>
      <c r="W4226">
        <v>85.993731164108794</v>
      </c>
      <c r="X4226">
        <v>9.5513568298093592</v>
      </c>
      <c r="Y4226">
        <v>86.593731164108803</v>
      </c>
      <c r="Z4226">
        <v>0.64449605380470298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10.2754246613713</v>
      </c>
      <c r="K4227">
        <v>3.21542972052077</v>
      </c>
      <c r="L4227">
        <v>37.6</v>
      </c>
      <c r="M4227">
        <v>40.815429720520697</v>
      </c>
      <c r="N4227">
        <v>38.199999999999903</v>
      </c>
      <c r="O4227">
        <v>41.415429720520699</v>
      </c>
      <c r="P4227">
        <v>2.4423470534304199</v>
      </c>
      <c r="Q4227">
        <v>10.2754246613713</v>
      </c>
      <c r="R4227">
        <v>4.11515602965703E-2</v>
      </c>
      <c r="S4227">
        <v>3.02013422818791</v>
      </c>
      <c r="T4227">
        <v>246.20134228187899</v>
      </c>
      <c r="U4227">
        <v>77.042374334299396</v>
      </c>
      <c r="V4227">
        <v>9.6706166696940308</v>
      </c>
      <c r="W4227">
        <v>86.712991003993494</v>
      </c>
      <c r="X4227">
        <v>10.270616669694</v>
      </c>
      <c r="Y4227">
        <v>87.312991003993503</v>
      </c>
      <c r="Z4227">
        <v>0.70581519973206297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14.8874997545377</v>
      </c>
      <c r="K4228">
        <v>4.6586599340214399</v>
      </c>
      <c r="L4228">
        <v>10.88</v>
      </c>
      <c r="M4228">
        <v>15.5386599340214</v>
      </c>
      <c r="N4228">
        <v>11.48</v>
      </c>
      <c r="O4228">
        <v>16.138659934021401</v>
      </c>
      <c r="P4228">
        <v>0.72590079663158602</v>
      </c>
      <c r="Q4228">
        <v>14.8874997545377</v>
      </c>
      <c r="R4228">
        <v>9.8114243971951107E-2</v>
      </c>
      <c r="S4228">
        <v>3.02013422818791</v>
      </c>
      <c r="T4228">
        <v>246.20134228187899</v>
      </c>
      <c r="U4228">
        <v>77.042374334299396</v>
      </c>
      <c r="V4228">
        <v>6.6717685900926798</v>
      </c>
      <c r="W4228">
        <v>83.714142924392107</v>
      </c>
      <c r="X4228">
        <v>7.2717685900926696</v>
      </c>
      <c r="Y4228">
        <v>84.314142924392101</v>
      </c>
      <c r="Z4228">
        <v>0.46182842985599398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17.573628707006399</v>
      </c>
      <c r="K4229">
        <v>5.4992148649907397</v>
      </c>
      <c r="L4229">
        <v>13.44</v>
      </c>
      <c r="M4229">
        <v>18.939214864990699</v>
      </c>
      <c r="N4229">
        <v>14.04</v>
      </c>
      <c r="O4229">
        <v>19.539214864990701</v>
      </c>
      <c r="P4229">
        <v>0.90590053736273701</v>
      </c>
      <c r="Q4229">
        <v>17.573628707006399</v>
      </c>
      <c r="R4229">
        <v>9.4389360217532095E-2</v>
      </c>
      <c r="S4229">
        <v>3.02013422818791</v>
      </c>
      <c r="T4229">
        <v>246.20134228187899</v>
      </c>
      <c r="U4229">
        <v>77.042374334299396</v>
      </c>
      <c r="V4229">
        <v>7.9287062582727001</v>
      </c>
      <c r="W4229">
        <v>84.971080592572093</v>
      </c>
      <c r="X4229">
        <v>8.5287062582727007</v>
      </c>
      <c r="Y4229">
        <v>85.571080592572102</v>
      </c>
      <c r="Z4229">
        <v>0.56051145782064404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18.455929874803999</v>
      </c>
      <c r="K4230">
        <v>5.7753083103596401</v>
      </c>
      <c r="L4230">
        <v>27.28</v>
      </c>
      <c r="M4230">
        <v>33.055308310359599</v>
      </c>
      <c r="N4230">
        <v>27.88</v>
      </c>
      <c r="O4230">
        <v>33.655308310359601</v>
      </c>
      <c r="P4230">
        <v>1.8374290972882601</v>
      </c>
      <c r="Q4230">
        <v>18.455929874803999</v>
      </c>
      <c r="R4230">
        <v>6.41399949380273E-2</v>
      </c>
      <c r="S4230">
        <v>3.02013422818791</v>
      </c>
      <c r="T4230">
        <v>246.20134228187899</v>
      </c>
      <c r="U4230">
        <v>77.042374334299396</v>
      </c>
      <c r="V4230">
        <v>10.935869136933601</v>
      </c>
      <c r="W4230">
        <v>87.9782434712331</v>
      </c>
      <c r="X4230">
        <v>11.5358691369336</v>
      </c>
      <c r="Y4230">
        <v>88.578243471233094</v>
      </c>
      <c r="Z4230">
        <v>0.81886281347392598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16.237986746689899</v>
      </c>
      <c r="K4231">
        <v>5.0812600848519196</v>
      </c>
      <c r="L4231">
        <v>30.591999999999999</v>
      </c>
      <c r="M4231">
        <v>35.673260084851897</v>
      </c>
      <c r="N4231">
        <v>31.192</v>
      </c>
      <c r="O4231">
        <v>36.273260084851898</v>
      </c>
      <c r="P4231">
        <v>2.0397566809754202</v>
      </c>
      <c r="Q4231">
        <v>16.237986746689899</v>
      </c>
      <c r="R4231">
        <v>5.6674411041975299E-2</v>
      </c>
      <c r="S4231">
        <v>3.02013422818791</v>
      </c>
      <c r="T4231">
        <v>246.20134228187899</v>
      </c>
      <c r="U4231">
        <v>77.042374334299396</v>
      </c>
      <c r="V4231">
        <v>10.8361473912256</v>
      </c>
      <c r="W4231">
        <v>87.878521725525104</v>
      </c>
      <c r="X4231">
        <v>11.4361473912256</v>
      </c>
      <c r="Y4231">
        <v>88.478521725525098</v>
      </c>
      <c r="Z4231">
        <v>0.80969001434236199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18.015586026855502</v>
      </c>
      <c r="K4232">
        <v>5.6375140349303203</v>
      </c>
      <c r="L4232">
        <v>16.72</v>
      </c>
      <c r="M4232">
        <v>22.357514034930301</v>
      </c>
      <c r="N4232">
        <v>17.32</v>
      </c>
      <c r="O4232">
        <v>22.957514034930298</v>
      </c>
      <c r="P4232">
        <v>1.12787024674654</v>
      </c>
      <c r="Q4232">
        <v>18.015586026855502</v>
      </c>
      <c r="R4232">
        <v>8.43842738380952E-2</v>
      </c>
      <c r="S4232">
        <v>3.02013422818791</v>
      </c>
      <c r="T4232">
        <v>246.20134228187899</v>
      </c>
      <c r="U4232">
        <v>77.042374334299396</v>
      </c>
      <c r="V4232">
        <v>8.8181566160809499</v>
      </c>
      <c r="W4232">
        <v>85.860530950380394</v>
      </c>
      <c r="X4232">
        <v>9.4181566160809496</v>
      </c>
      <c r="Y4232">
        <v>86.460530950380402</v>
      </c>
      <c r="Z4232">
        <v>0.63335218829042905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16.237986746689899</v>
      </c>
      <c r="K4233">
        <v>5.0812600848519196</v>
      </c>
      <c r="L4233">
        <v>14.8639999999999</v>
      </c>
      <c r="M4233">
        <v>19.945260084851899</v>
      </c>
      <c r="N4233">
        <v>15.464</v>
      </c>
      <c r="O4233">
        <v>20.5452600848519</v>
      </c>
      <c r="P4233">
        <v>0.99595453305817105</v>
      </c>
      <c r="Q4233">
        <v>16.237986746689899</v>
      </c>
      <c r="R4233">
        <v>8.5952637578246005E-2</v>
      </c>
      <c r="S4233">
        <v>3.02013422818791</v>
      </c>
      <c r="T4233">
        <v>246.20134228187899</v>
      </c>
      <c r="U4233">
        <v>77.042374334299396</v>
      </c>
      <c r="V4233">
        <v>7.9850000310190499</v>
      </c>
      <c r="W4233">
        <v>85.027374365318494</v>
      </c>
      <c r="X4233">
        <v>8.5850000310190495</v>
      </c>
      <c r="Y4233">
        <v>85.627374365318502</v>
      </c>
      <c r="Z4233">
        <v>0.56504372457207497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10.0140882682824</v>
      </c>
      <c r="K4234">
        <v>3.1336512215210299</v>
      </c>
      <c r="L4234">
        <v>32.183999999999997</v>
      </c>
      <c r="M4234">
        <v>35.317651221520997</v>
      </c>
      <c r="N4234">
        <v>32.783999999999899</v>
      </c>
      <c r="O4234">
        <v>35.917651221520998</v>
      </c>
      <c r="P4234">
        <v>2.09180506284559</v>
      </c>
      <c r="Q4234">
        <v>10.0140882682824</v>
      </c>
      <c r="R4234">
        <v>5.0063516945242498E-2</v>
      </c>
      <c r="S4234">
        <v>3.02013422818791</v>
      </c>
      <c r="T4234">
        <v>246.20134228187899</v>
      </c>
      <c r="U4234">
        <v>77.042374334299396</v>
      </c>
      <c r="V4234">
        <v>8.9513568298093595</v>
      </c>
      <c r="W4234">
        <v>85.993731164108794</v>
      </c>
      <c r="X4234">
        <v>9.5513568298093592</v>
      </c>
      <c r="Y4234">
        <v>86.593731164108803</v>
      </c>
      <c r="Z4234">
        <v>0.64449605380470298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9.1741126453618094</v>
      </c>
      <c r="K4235">
        <v>2.8708024662179699</v>
      </c>
      <c r="L4235">
        <v>42.3</v>
      </c>
      <c r="M4235">
        <v>45.1708024662179</v>
      </c>
      <c r="N4235">
        <v>42.899999999999899</v>
      </c>
      <c r="O4235">
        <v>45.770802466217901</v>
      </c>
      <c r="P4235">
        <v>2.7318100328566901</v>
      </c>
      <c r="Q4235">
        <v>9.1741126453618094</v>
      </c>
      <c r="R4235">
        <v>4.11515602965703E-2</v>
      </c>
      <c r="S4235">
        <v>3.02013422818791</v>
      </c>
      <c r="T4235">
        <v>246.20134228187899</v>
      </c>
      <c r="U4235">
        <v>77.042374334299396</v>
      </c>
      <c r="V4235">
        <v>9.6706166696940308</v>
      </c>
      <c r="W4235">
        <v>86.712991003993494</v>
      </c>
      <c r="X4235">
        <v>10.270616669694</v>
      </c>
      <c r="Y4235">
        <v>87.312991003993503</v>
      </c>
      <c r="Z4235">
        <v>0.70581519973206297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13.3183114426753</v>
      </c>
      <c r="K4236">
        <v>4.1676228332362699</v>
      </c>
      <c r="L4236">
        <v>12.24</v>
      </c>
      <c r="M4236">
        <v>16.4076228332362</v>
      </c>
      <c r="N4236">
        <v>12.84</v>
      </c>
      <c r="O4236">
        <v>17.007622833236201</v>
      </c>
      <c r="P4236">
        <v>0.81110287661260205</v>
      </c>
      <c r="Q4236">
        <v>13.3183114426753</v>
      </c>
      <c r="R4236">
        <v>9.8114243971951107E-2</v>
      </c>
      <c r="S4236">
        <v>3.02013422818791</v>
      </c>
      <c r="T4236">
        <v>246.20134228187899</v>
      </c>
      <c r="U4236">
        <v>77.042374334299396</v>
      </c>
      <c r="V4236">
        <v>6.6717685900926798</v>
      </c>
      <c r="W4236">
        <v>83.714142924392107</v>
      </c>
      <c r="X4236">
        <v>7.2717685900926696</v>
      </c>
      <c r="Y4236">
        <v>84.314142924392101</v>
      </c>
      <c r="Z4236">
        <v>0.46182842985599398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15.7395504171715</v>
      </c>
      <c r="K4237">
        <v>4.9252872622642903</v>
      </c>
      <c r="L4237">
        <v>15.12</v>
      </c>
      <c r="M4237">
        <v>20.045287262264299</v>
      </c>
      <c r="N4237">
        <v>15.72</v>
      </c>
      <c r="O4237">
        <v>20.645287262264301</v>
      </c>
      <c r="P4237">
        <v>1.0109626301482699</v>
      </c>
      <c r="Q4237">
        <v>15.7395504171715</v>
      </c>
      <c r="R4237">
        <v>9.4389360217532095E-2</v>
      </c>
      <c r="S4237">
        <v>3.02013422818791</v>
      </c>
      <c r="T4237">
        <v>246.20134228187899</v>
      </c>
      <c r="U4237">
        <v>77.042374334299396</v>
      </c>
      <c r="V4237">
        <v>7.9287062582727001</v>
      </c>
      <c r="W4237">
        <v>84.971080592572093</v>
      </c>
      <c r="X4237">
        <v>8.5287062582727007</v>
      </c>
      <c r="Y4237">
        <v>85.571080592572102</v>
      </c>
      <c r="Z4237">
        <v>0.56051145782064404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16.536070320220499</v>
      </c>
      <c r="K4238">
        <v>5.1745376683208102</v>
      </c>
      <c r="L4238">
        <v>30.689999999999898</v>
      </c>
      <c r="M4238">
        <v>35.8645376683208</v>
      </c>
      <c r="N4238">
        <v>31.29</v>
      </c>
      <c r="O4238">
        <v>36.464537668320801</v>
      </c>
      <c r="P4238">
        <v>2.0487175721728601</v>
      </c>
      <c r="Q4238">
        <v>16.536070320220499</v>
      </c>
      <c r="R4238">
        <v>6.41399949380273E-2</v>
      </c>
      <c r="S4238">
        <v>3.02013422818791</v>
      </c>
      <c r="T4238">
        <v>246.20134228187899</v>
      </c>
      <c r="U4238">
        <v>77.042374334299396</v>
      </c>
      <c r="V4238">
        <v>10.935869136933601</v>
      </c>
      <c r="W4238">
        <v>87.9782434712331</v>
      </c>
      <c r="X4238">
        <v>11.5358691369336</v>
      </c>
      <c r="Y4238">
        <v>88.578243471233094</v>
      </c>
      <c r="Z4238">
        <v>0.81886281347392598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14.5349197655312</v>
      </c>
      <c r="K4239">
        <v>4.54832909973734</v>
      </c>
      <c r="L4239">
        <v>34.415999999999997</v>
      </c>
      <c r="M4239">
        <v>38.964329099737299</v>
      </c>
      <c r="N4239">
        <v>35.015999999999998</v>
      </c>
      <c r="O4239">
        <v>39.5643290997373</v>
      </c>
      <c r="P4239">
        <v>2.2762195155585698</v>
      </c>
      <c r="Q4239">
        <v>14.5349197655312</v>
      </c>
      <c r="R4239">
        <v>5.6674411041975299E-2</v>
      </c>
      <c r="S4239">
        <v>3.02013422818791</v>
      </c>
      <c r="T4239">
        <v>246.20134228187899</v>
      </c>
      <c r="U4239">
        <v>77.042374334299396</v>
      </c>
      <c r="V4239">
        <v>10.8361473912256</v>
      </c>
      <c r="W4239">
        <v>87.878521725525104</v>
      </c>
      <c r="X4239">
        <v>11.4361473912256</v>
      </c>
      <c r="Y4239">
        <v>88.478521725525098</v>
      </c>
      <c r="Z4239">
        <v>0.80969001434236199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16.1384627852321</v>
      </c>
      <c r="K4240">
        <v>5.0501166222582796</v>
      </c>
      <c r="L4240">
        <v>18.809999999999999</v>
      </c>
      <c r="M4240">
        <v>23.8601166222582</v>
      </c>
      <c r="N4240">
        <v>19.41</v>
      </c>
      <c r="O4240">
        <v>24.460116622258202</v>
      </c>
      <c r="P4240">
        <v>1.2582848356399301</v>
      </c>
      <c r="Q4240">
        <v>16.1384627852321</v>
      </c>
      <c r="R4240">
        <v>8.43842738380952E-2</v>
      </c>
      <c r="S4240">
        <v>3.02013422818791</v>
      </c>
      <c r="T4240">
        <v>246.20134228187899</v>
      </c>
      <c r="U4240">
        <v>77.042374334299396</v>
      </c>
      <c r="V4240">
        <v>8.8181566160809499</v>
      </c>
      <c r="W4240">
        <v>85.860530950380394</v>
      </c>
      <c r="X4240">
        <v>9.4181566160809496</v>
      </c>
      <c r="Y4240">
        <v>86.460530950380402</v>
      </c>
      <c r="Z4240">
        <v>0.63335218829042905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14.5349197655312</v>
      </c>
      <c r="K4241">
        <v>4.54832909973734</v>
      </c>
      <c r="L4241">
        <v>16.721999999999898</v>
      </c>
      <c r="M4241">
        <v>21.2703290997373</v>
      </c>
      <c r="N4241">
        <v>17.321999999999999</v>
      </c>
      <c r="O4241">
        <v>21.870329099737301</v>
      </c>
      <c r="P4241">
        <v>1.11204398340282</v>
      </c>
      <c r="Q4241">
        <v>14.5349197655312</v>
      </c>
      <c r="R4241">
        <v>8.5952637578246005E-2</v>
      </c>
      <c r="S4241">
        <v>3.02013422818791</v>
      </c>
      <c r="T4241">
        <v>246.20134228187899</v>
      </c>
      <c r="U4241">
        <v>77.042374334299396</v>
      </c>
      <c r="V4241">
        <v>7.9850000310190499</v>
      </c>
      <c r="W4241">
        <v>85.027374365318494</v>
      </c>
      <c r="X4241">
        <v>8.5850000310190495</v>
      </c>
      <c r="Y4241">
        <v>85.627374365318502</v>
      </c>
      <c r="Z4241">
        <v>0.56504372457207497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9.0476277284206095</v>
      </c>
      <c r="K4242">
        <v>2.8312222664176399</v>
      </c>
      <c r="L4242">
        <v>35.76</v>
      </c>
      <c r="M4242">
        <v>38.591222266417603</v>
      </c>
      <c r="N4242">
        <v>36.3599999999999</v>
      </c>
      <c r="O4242">
        <v>39.191222266417597</v>
      </c>
      <c r="P4242">
        <v>2.31284041323469</v>
      </c>
      <c r="Q4242">
        <v>9.0476277284206095</v>
      </c>
      <c r="R4242">
        <v>5.0063516945242498E-2</v>
      </c>
      <c r="S4242">
        <v>3.02013422818791</v>
      </c>
      <c r="T4242">
        <v>246.20134228187899</v>
      </c>
      <c r="U4242">
        <v>77.042374334299396</v>
      </c>
      <c r="V4242">
        <v>8.9513568298093595</v>
      </c>
      <c r="W4242">
        <v>85.993731164108794</v>
      </c>
      <c r="X4242">
        <v>9.5513568298093592</v>
      </c>
      <c r="Y4242">
        <v>86.593731164108803</v>
      </c>
      <c r="Z4242">
        <v>0.64449605380470298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8.2860231361223597</v>
      </c>
      <c r="K4243">
        <v>2.5928977083517299</v>
      </c>
      <c r="L4243">
        <v>47</v>
      </c>
      <c r="M4243">
        <v>49.5928977083517</v>
      </c>
      <c r="N4243">
        <v>47.599999999999902</v>
      </c>
      <c r="O4243">
        <v>50.192897708351701</v>
      </c>
      <c r="P4243">
        <v>3.0204883891621601</v>
      </c>
      <c r="Q4243">
        <v>8.2860231361223597</v>
      </c>
      <c r="R4243">
        <v>4.11515602965703E-2</v>
      </c>
      <c r="S4243">
        <v>3.02013422818791</v>
      </c>
      <c r="T4243">
        <v>246.20134228187899</v>
      </c>
      <c r="U4243">
        <v>77.042374334299396</v>
      </c>
      <c r="V4243">
        <v>9.6706166696940308</v>
      </c>
      <c r="W4243">
        <v>86.712991003993494</v>
      </c>
      <c r="X4243">
        <v>10.270616669694</v>
      </c>
      <c r="Y4243">
        <v>87.312991003993503</v>
      </c>
      <c r="Z4243">
        <v>0.70581519973206297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12.0483755621831</v>
      </c>
      <c r="K4244">
        <v>3.7702290799015601</v>
      </c>
      <c r="L4244">
        <v>13.6</v>
      </c>
      <c r="M4244">
        <v>17.370229079901499</v>
      </c>
      <c r="N4244">
        <v>14.2</v>
      </c>
      <c r="O4244">
        <v>17.9702290799015</v>
      </c>
      <c r="P4244">
        <v>0.89623684725036901</v>
      </c>
      <c r="Q4244">
        <v>12.0483755621831</v>
      </c>
      <c r="R4244">
        <v>9.8114243971951107E-2</v>
      </c>
      <c r="S4244">
        <v>3.02013422818791</v>
      </c>
      <c r="T4244">
        <v>246.20134228187899</v>
      </c>
      <c r="U4244">
        <v>77.042374334299396</v>
      </c>
      <c r="V4244">
        <v>6.6717685900926798</v>
      </c>
      <c r="W4244">
        <v>83.714142924392107</v>
      </c>
      <c r="X4244">
        <v>7.2717685900926696</v>
      </c>
      <c r="Y4244">
        <v>84.314142924392101</v>
      </c>
      <c r="Z4244">
        <v>0.46182842985599398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14.252122370334501</v>
      </c>
      <c r="K4245">
        <v>4.4598349324043296</v>
      </c>
      <c r="L4245">
        <v>16.8</v>
      </c>
      <c r="M4245">
        <v>21.259834932404299</v>
      </c>
      <c r="N4245">
        <v>17.399999999999999</v>
      </c>
      <c r="O4245">
        <v>21.859834932404301</v>
      </c>
      <c r="P4245">
        <v>1.11592118070952</v>
      </c>
      <c r="Q4245">
        <v>14.252122370334501</v>
      </c>
      <c r="R4245">
        <v>9.4389360217532095E-2</v>
      </c>
      <c r="S4245">
        <v>3.02013422818791</v>
      </c>
      <c r="T4245">
        <v>246.20134228187899</v>
      </c>
      <c r="U4245">
        <v>77.042374334299396</v>
      </c>
      <c r="V4245">
        <v>7.9287062582727001</v>
      </c>
      <c r="W4245">
        <v>84.971080592572093</v>
      </c>
      <c r="X4245">
        <v>8.5287062582727007</v>
      </c>
      <c r="Y4245">
        <v>85.571080592572102</v>
      </c>
      <c r="Z4245">
        <v>0.56051145782064404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14.9779990263666</v>
      </c>
      <c r="K4246">
        <v>4.6869793522366203</v>
      </c>
      <c r="L4246">
        <v>34.1</v>
      </c>
      <c r="M4246">
        <v>38.7869793522366</v>
      </c>
      <c r="N4246">
        <v>34.699999999999903</v>
      </c>
      <c r="O4246">
        <v>39.386979352236601</v>
      </c>
      <c r="P4246">
        <v>2.2595876924279201</v>
      </c>
      <c r="Q4246">
        <v>14.9779990263666</v>
      </c>
      <c r="R4246">
        <v>6.41399949380273E-2</v>
      </c>
      <c r="S4246">
        <v>3.02013422818791</v>
      </c>
      <c r="T4246">
        <v>246.20134228187899</v>
      </c>
      <c r="U4246">
        <v>77.042374334299396</v>
      </c>
      <c r="V4246">
        <v>10.935869136933601</v>
      </c>
      <c r="W4246">
        <v>87.9782434712331</v>
      </c>
      <c r="X4246">
        <v>11.5358691369336</v>
      </c>
      <c r="Y4246">
        <v>88.578243471233094</v>
      </c>
      <c r="Z4246">
        <v>0.81886281347392598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13.1551824155425</v>
      </c>
      <c r="K4247">
        <v>4.1165758021491197</v>
      </c>
      <c r="L4247">
        <v>38.24</v>
      </c>
      <c r="M4247">
        <v>42.356575802149102</v>
      </c>
      <c r="N4247">
        <v>38.839999999999897</v>
      </c>
      <c r="O4247">
        <v>42.956575802149104</v>
      </c>
      <c r="P4247">
        <v>2.51215848881606</v>
      </c>
      <c r="Q4247">
        <v>13.1551824155425</v>
      </c>
      <c r="R4247">
        <v>5.6674411041975299E-2</v>
      </c>
      <c r="S4247">
        <v>3.02013422818791</v>
      </c>
      <c r="T4247">
        <v>246.20134228187899</v>
      </c>
      <c r="U4247">
        <v>77.042374334299396</v>
      </c>
      <c r="V4247">
        <v>10.8361473912256</v>
      </c>
      <c r="W4247">
        <v>87.878521725525104</v>
      </c>
      <c r="X4247">
        <v>11.4361473912256</v>
      </c>
      <c r="Y4247">
        <v>88.478521725525098</v>
      </c>
      <c r="Z4247">
        <v>0.80969001434236199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14.615599148641699</v>
      </c>
      <c r="K4248">
        <v>4.5735756364826203</v>
      </c>
      <c r="L4248">
        <v>20.9</v>
      </c>
      <c r="M4248">
        <v>25.4735756364826</v>
      </c>
      <c r="N4248">
        <v>21.5</v>
      </c>
      <c r="O4248">
        <v>26.073575636482602</v>
      </c>
      <c r="P4248">
        <v>1.38853991946158</v>
      </c>
      <c r="Q4248">
        <v>14.615599148641699</v>
      </c>
      <c r="R4248">
        <v>8.43842738380952E-2</v>
      </c>
      <c r="S4248">
        <v>3.02013422818791</v>
      </c>
      <c r="T4248">
        <v>246.20134228187899</v>
      </c>
      <c r="U4248">
        <v>77.042374334299396</v>
      </c>
      <c r="V4248">
        <v>8.8181566160809499</v>
      </c>
      <c r="W4248">
        <v>85.860530950380394</v>
      </c>
      <c r="X4248">
        <v>9.4181566160809496</v>
      </c>
      <c r="Y4248">
        <v>86.460530950380402</v>
      </c>
      <c r="Z4248">
        <v>0.63335218829042905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13.1551824155425</v>
      </c>
      <c r="K4249">
        <v>4.1165758021491197</v>
      </c>
      <c r="L4249">
        <v>18.579999999999998</v>
      </c>
      <c r="M4249">
        <v>22.696575802149098</v>
      </c>
      <c r="N4249">
        <v>19.18</v>
      </c>
      <c r="O4249">
        <v>23.2965758021491</v>
      </c>
      <c r="P4249">
        <v>1.2280070282415601</v>
      </c>
      <c r="Q4249">
        <v>13.1551824155425</v>
      </c>
      <c r="R4249">
        <v>8.5952637578246005E-2</v>
      </c>
      <c r="S4249">
        <v>3.02013422818791</v>
      </c>
      <c r="T4249">
        <v>246.20134228187899</v>
      </c>
      <c r="U4249">
        <v>77.042374334299396</v>
      </c>
      <c r="V4249">
        <v>7.9850000310190499</v>
      </c>
      <c r="W4249">
        <v>85.027374365318494</v>
      </c>
      <c r="X4249">
        <v>8.5850000310190495</v>
      </c>
      <c r="Y4249">
        <v>85.627374365318502</v>
      </c>
      <c r="Z4249">
        <v>0.56504372457207497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8.2512945640534099</v>
      </c>
      <c r="K4250">
        <v>2.5820302954260601</v>
      </c>
      <c r="L4250">
        <v>39.335999999999999</v>
      </c>
      <c r="M4250">
        <v>41.918030295426</v>
      </c>
      <c r="N4250">
        <v>39.9359999999999</v>
      </c>
      <c r="O4250">
        <v>42.518030295426001</v>
      </c>
      <c r="P4250">
        <v>2.5334179625759901</v>
      </c>
      <c r="Q4250">
        <v>8.2512945640534099</v>
      </c>
      <c r="R4250">
        <v>5.0063516945242498E-2</v>
      </c>
      <c r="S4250">
        <v>3.02013422818791</v>
      </c>
      <c r="T4250">
        <v>246.20134228187899</v>
      </c>
      <c r="U4250">
        <v>77.042374334299396</v>
      </c>
      <c r="V4250">
        <v>8.9513568298093595</v>
      </c>
      <c r="W4250">
        <v>85.993731164108794</v>
      </c>
      <c r="X4250">
        <v>9.5513568298093592</v>
      </c>
      <c r="Y4250">
        <v>86.593731164108803</v>
      </c>
      <c r="Z4250">
        <v>0.64449605380470298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7.5546991071034499</v>
      </c>
      <c r="K4251">
        <v>2.3640486733256099</v>
      </c>
      <c r="L4251">
        <v>51.7</v>
      </c>
      <c r="M4251">
        <v>54.064048673325601</v>
      </c>
      <c r="N4251">
        <v>52.3</v>
      </c>
      <c r="O4251">
        <v>54.664048673325603</v>
      </c>
      <c r="P4251">
        <v>3.3083863644753602</v>
      </c>
      <c r="Q4251">
        <v>7.5546991071034499</v>
      </c>
      <c r="R4251">
        <v>4.11515602965703E-2</v>
      </c>
      <c r="S4251">
        <v>3.02013422818791</v>
      </c>
      <c r="T4251">
        <v>246.20134228187899</v>
      </c>
      <c r="U4251">
        <v>77.042374334299396</v>
      </c>
      <c r="V4251">
        <v>9.6706166696940308</v>
      </c>
      <c r="W4251">
        <v>86.712991003993494</v>
      </c>
      <c r="X4251">
        <v>10.270616669694</v>
      </c>
      <c r="Y4251">
        <v>87.312991003993503</v>
      </c>
      <c r="Z4251">
        <v>0.70581519973206297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10.9995405589704</v>
      </c>
      <c r="K4252">
        <v>3.4420231563127599</v>
      </c>
      <c r="L4252">
        <v>14.96</v>
      </c>
      <c r="M4252">
        <v>18.402023156312701</v>
      </c>
      <c r="N4252">
        <v>15.56</v>
      </c>
      <c r="O4252">
        <v>19.002023156312699</v>
      </c>
      <c r="P4252">
        <v>0.98130281734924096</v>
      </c>
      <c r="Q4252">
        <v>10.9995405589704</v>
      </c>
      <c r="R4252">
        <v>9.8114243971951107E-2</v>
      </c>
      <c r="S4252">
        <v>3.02013422818791</v>
      </c>
      <c r="T4252">
        <v>246.20134228187899</v>
      </c>
      <c r="U4252">
        <v>77.042374334299396</v>
      </c>
      <c r="V4252">
        <v>6.6717685900926798</v>
      </c>
      <c r="W4252">
        <v>83.714142924392107</v>
      </c>
      <c r="X4252">
        <v>7.2717685900926696</v>
      </c>
      <c r="Y4252">
        <v>84.314142924392101</v>
      </c>
      <c r="Z4252">
        <v>0.46182842985599398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13.0215521583337</v>
      </c>
      <c r="K4253">
        <v>4.0747596519898899</v>
      </c>
      <c r="L4253">
        <v>18.48</v>
      </c>
      <c r="M4253">
        <v>22.554759651989801</v>
      </c>
      <c r="N4253">
        <v>19.079999999999998</v>
      </c>
      <c r="O4253">
        <v>23.154759651989899</v>
      </c>
      <c r="P4253">
        <v>1.2207763929341999</v>
      </c>
      <c r="Q4253">
        <v>13.0215521583337</v>
      </c>
      <c r="R4253">
        <v>9.4389360217532095E-2</v>
      </c>
      <c r="S4253">
        <v>3.02013422818791</v>
      </c>
      <c r="T4253">
        <v>246.20134228187899</v>
      </c>
      <c r="U4253">
        <v>77.042374334299396</v>
      </c>
      <c r="V4253">
        <v>7.9287062582727001</v>
      </c>
      <c r="W4253">
        <v>84.971080592572093</v>
      </c>
      <c r="X4253">
        <v>8.5287062582727007</v>
      </c>
      <c r="Y4253">
        <v>85.571080592572102</v>
      </c>
      <c r="Z4253">
        <v>0.56051145782064404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13.6882561460411</v>
      </c>
      <c r="K4254">
        <v>4.2833875080164097</v>
      </c>
      <c r="L4254">
        <v>37.51</v>
      </c>
      <c r="M4254">
        <v>41.793387508016401</v>
      </c>
      <c r="N4254">
        <v>38.1099999999999</v>
      </c>
      <c r="O4254">
        <v>42.393387508016403</v>
      </c>
      <c r="P4254">
        <v>2.4700411114781899</v>
      </c>
      <c r="Q4254">
        <v>13.6882561460411</v>
      </c>
      <c r="R4254">
        <v>6.41399949380273E-2</v>
      </c>
      <c r="S4254">
        <v>3.02013422818791</v>
      </c>
      <c r="T4254">
        <v>246.20134228187899</v>
      </c>
      <c r="U4254">
        <v>77.042374334299396</v>
      </c>
      <c r="V4254">
        <v>10.935869136933601</v>
      </c>
      <c r="W4254">
        <v>87.9782434712331</v>
      </c>
      <c r="X4254">
        <v>11.5358691369336</v>
      </c>
      <c r="Y4254">
        <v>88.578243471233094</v>
      </c>
      <c r="Z4254">
        <v>0.81886281347392598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12.014680525185099</v>
      </c>
      <c r="K4255">
        <v>3.7596850851794201</v>
      </c>
      <c r="L4255">
        <v>42.064</v>
      </c>
      <c r="M4255">
        <v>45.823685085179399</v>
      </c>
      <c r="N4255">
        <v>42.664000000000001</v>
      </c>
      <c r="O4255">
        <v>46.4236850851794</v>
      </c>
      <c r="P4255">
        <v>2.7475759167496201</v>
      </c>
      <c r="Q4255">
        <v>12.014680525185099</v>
      </c>
      <c r="R4255">
        <v>5.6674411041975299E-2</v>
      </c>
      <c r="S4255">
        <v>3.02013422818791</v>
      </c>
      <c r="T4255">
        <v>246.20134228187899</v>
      </c>
      <c r="U4255">
        <v>77.042374334299396</v>
      </c>
      <c r="V4255">
        <v>10.8361473912256</v>
      </c>
      <c r="W4255">
        <v>87.878521725525104</v>
      </c>
      <c r="X4255">
        <v>11.4361473912256</v>
      </c>
      <c r="Y4255">
        <v>88.478521725525098</v>
      </c>
      <c r="Z4255">
        <v>0.80969001434236199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13.3553560650334</v>
      </c>
      <c r="K4256">
        <v>4.1792149944988202</v>
      </c>
      <c r="L4256">
        <v>22.99</v>
      </c>
      <c r="M4256">
        <v>27.169214994498802</v>
      </c>
      <c r="N4256">
        <v>23.59</v>
      </c>
      <c r="O4256">
        <v>27.7692149944988</v>
      </c>
      <c r="P4256">
        <v>1.51863588790403</v>
      </c>
      <c r="Q4256">
        <v>13.3553560650334</v>
      </c>
      <c r="R4256">
        <v>8.43842738380952E-2</v>
      </c>
      <c r="S4256">
        <v>3.02013422818791</v>
      </c>
      <c r="T4256">
        <v>246.20134228187899</v>
      </c>
      <c r="U4256">
        <v>77.042374334299396</v>
      </c>
      <c r="V4256">
        <v>8.8181566160809499</v>
      </c>
      <c r="W4256">
        <v>85.860530950380394</v>
      </c>
      <c r="X4256">
        <v>9.4181566160809496</v>
      </c>
      <c r="Y4256">
        <v>86.460530950380402</v>
      </c>
      <c r="Z4256">
        <v>0.63335218829042905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12.014680525185099</v>
      </c>
      <c r="K4257">
        <v>3.7596850851794201</v>
      </c>
      <c r="L4257">
        <v>20.437999999999999</v>
      </c>
      <c r="M4257">
        <v>24.197685085179401</v>
      </c>
      <c r="N4257">
        <v>21.038</v>
      </c>
      <c r="O4257">
        <v>24.797685085179399</v>
      </c>
      <c r="P4257">
        <v>1.34384394255161</v>
      </c>
      <c r="Q4257">
        <v>12.014680525185099</v>
      </c>
      <c r="R4257">
        <v>8.5952637578246005E-2</v>
      </c>
      <c r="S4257">
        <v>3.02013422818791</v>
      </c>
      <c r="T4257">
        <v>246.20134228187899</v>
      </c>
      <c r="U4257">
        <v>77.042374334299396</v>
      </c>
      <c r="V4257">
        <v>7.9850000310190499</v>
      </c>
      <c r="W4257">
        <v>85.027374365318494</v>
      </c>
      <c r="X4257">
        <v>8.5850000310190495</v>
      </c>
      <c r="Y4257">
        <v>85.627374365318502</v>
      </c>
      <c r="Z4257">
        <v>0.56504372457207497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7.5838011046744098</v>
      </c>
      <c r="K4258">
        <v>2.3731553945561199</v>
      </c>
      <c r="L4258">
        <v>42.9119999999999</v>
      </c>
      <c r="M4258">
        <v>45.285155394556099</v>
      </c>
      <c r="N4258">
        <v>43.511999999999901</v>
      </c>
      <c r="O4258">
        <v>45.885155394556101</v>
      </c>
      <c r="P4258">
        <v>2.7535396033151498</v>
      </c>
      <c r="Q4258">
        <v>7.5838011046744098</v>
      </c>
      <c r="R4258">
        <v>5.0063516945242498E-2</v>
      </c>
      <c r="S4258">
        <v>3.02013422818791</v>
      </c>
      <c r="T4258">
        <v>246.20134228187899</v>
      </c>
      <c r="U4258">
        <v>77.042374334299396</v>
      </c>
      <c r="V4258">
        <v>8.9513568298093595</v>
      </c>
      <c r="W4258">
        <v>85.993731164108794</v>
      </c>
      <c r="X4258">
        <v>9.5513568298093592</v>
      </c>
      <c r="Y4258">
        <v>86.593731164108803</v>
      </c>
      <c r="Z4258">
        <v>0.64449605380470298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6.9419986212676204</v>
      </c>
      <c r="K4259">
        <v>2.1723198234864101</v>
      </c>
      <c r="L4259">
        <v>56.4</v>
      </c>
      <c r="M4259">
        <v>58.572319823486403</v>
      </c>
      <c r="N4259">
        <v>56.999999999999901</v>
      </c>
      <c r="O4259">
        <v>59.172319823486397</v>
      </c>
      <c r="P4259">
        <v>3.5955081666144202</v>
      </c>
      <c r="Q4259">
        <v>6.9419986212676204</v>
      </c>
      <c r="R4259">
        <v>4.11515602965703E-2</v>
      </c>
      <c r="S4259">
        <v>3.02013422818791</v>
      </c>
      <c r="T4259">
        <v>246.20134228187899</v>
      </c>
      <c r="U4259">
        <v>77.042374334299396</v>
      </c>
      <c r="V4259">
        <v>9.6706166696940308</v>
      </c>
      <c r="W4259">
        <v>86.712991003993494</v>
      </c>
      <c r="X4259">
        <v>10.270616669694</v>
      </c>
      <c r="Y4259">
        <v>87.312991003993503</v>
      </c>
      <c r="Z4259">
        <v>0.70581519973206297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10.1186886325314</v>
      </c>
      <c r="K4260">
        <v>3.1663832137323298</v>
      </c>
      <c r="L4260">
        <v>16.32</v>
      </c>
      <c r="M4260">
        <v>19.486383213732299</v>
      </c>
      <c r="N4260">
        <v>16.920000000000002</v>
      </c>
      <c r="O4260">
        <v>20.086383213732301</v>
      </c>
      <c r="P4260">
        <v>1.06630089545298</v>
      </c>
      <c r="Q4260">
        <v>10.1186886325314</v>
      </c>
      <c r="R4260">
        <v>9.8114243971951107E-2</v>
      </c>
      <c r="S4260">
        <v>3.02013422818791</v>
      </c>
      <c r="T4260">
        <v>246.20134228187899</v>
      </c>
      <c r="U4260">
        <v>77.042374334299396</v>
      </c>
      <c r="V4260">
        <v>6.6717685900926798</v>
      </c>
      <c r="W4260">
        <v>83.714142924392107</v>
      </c>
      <c r="X4260">
        <v>7.2717685900926696</v>
      </c>
      <c r="Y4260">
        <v>84.314142924392101</v>
      </c>
      <c r="Z4260">
        <v>0.46182842985599398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11.986594310088201</v>
      </c>
      <c r="K4261">
        <v>3.7508962269340702</v>
      </c>
      <c r="L4261">
        <v>20.16</v>
      </c>
      <c r="M4261">
        <v>23.910896226934</v>
      </c>
      <c r="N4261">
        <v>20.76</v>
      </c>
      <c r="O4261">
        <v>24.510896226934001</v>
      </c>
      <c r="P4261">
        <v>1.32552847010843</v>
      </c>
      <c r="Q4261">
        <v>11.986594310088201</v>
      </c>
      <c r="R4261">
        <v>9.4389360217532095E-2</v>
      </c>
      <c r="S4261">
        <v>3.02013422818791</v>
      </c>
      <c r="T4261">
        <v>246.20134228187899</v>
      </c>
      <c r="U4261">
        <v>77.042374334299396</v>
      </c>
      <c r="V4261">
        <v>7.9287062582727001</v>
      </c>
      <c r="W4261">
        <v>84.971080592572093</v>
      </c>
      <c r="X4261">
        <v>8.5287062582727007</v>
      </c>
      <c r="Y4261">
        <v>85.571080592572102</v>
      </c>
      <c r="Z4261">
        <v>0.56051145782064404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12.6030206530213</v>
      </c>
      <c r="K4262">
        <v>3.9437909878708202</v>
      </c>
      <c r="L4262">
        <v>40.92</v>
      </c>
      <c r="M4262">
        <v>44.8637909878708</v>
      </c>
      <c r="N4262">
        <v>41.519999999999897</v>
      </c>
      <c r="O4262">
        <v>45.463790987870802</v>
      </c>
      <c r="P4262">
        <v>2.6800794729656601</v>
      </c>
      <c r="Q4262">
        <v>12.6030206530213</v>
      </c>
      <c r="R4262">
        <v>6.41399949380273E-2</v>
      </c>
      <c r="S4262">
        <v>3.02013422818791</v>
      </c>
      <c r="T4262">
        <v>246.20134228187899</v>
      </c>
      <c r="U4262">
        <v>77.042374334299396</v>
      </c>
      <c r="V4262">
        <v>10.935869136933601</v>
      </c>
      <c r="W4262">
        <v>87.9782434712331</v>
      </c>
      <c r="X4262">
        <v>11.5358691369336</v>
      </c>
      <c r="Y4262">
        <v>88.578243471233094</v>
      </c>
      <c r="Z4262">
        <v>0.81886281347392598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11.0561558713246</v>
      </c>
      <c r="K4263">
        <v>3.4597394613784198</v>
      </c>
      <c r="L4263">
        <v>45.887999999999998</v>
      </c>
      <c r="M4263">
        <v>49.347739461378403</v>
      </c>
      <c r="N4263">
        <v>46.488</v>
      </c>
      <c r="O4263">
        <v>49.947739461378397</v>
      </c>
      <c r="P4263">
        <v>2.98247410003622</v>
      </c>
      <c r="Q4263">
        <v>11.0561558713246</v>
      </c>
      <c r="R4263">
        <v>5.6674411041975299E-2</v>
      </c>
      <c r="S4263">
        <v>3.02013422818791</v>
      </c>
      <c r="T4263">
        <v>246.20134228187899</v>
      </c>
      <c r="U4263">
        <v>77.042374334299396</v>
      </c>
      <c r="V4263">
        <v>10.8361473912256</v>
      </c>
      <c r="W4263">
        <v>87.878521725525104</v>
      </c>
      <c r="X4263">
        <v>11.4361473912256</v>
      </c>
      <c r="Y4263">
        <v>88.478521725525098</v>
      </c>
      <c r="Z4263">
        <v>0.80969001434236199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12.2951921465552</v>
      </c>
      <c r="K4264">
        <v>3.8474639784154001</v>
      </c>
      <c r="L4264">
        <v>25.08</v>
      </c>
      <c r="M4264">
        <v>28.9274639784154</v>
      </c>
      <c r="N4264">
        <v>25.68</v>
      </c>
      <c r="O4264">
        <v>29.527463978415401</v>
      </c>
      <c r="P4264">
        <v>1.6485731292333301</v>
      </c>
      <c r="Q4264">
        <v>12.2951921465552</v>
      </c>
      <c r="R4264">
        <v>8.43842738380952E-2</v>
      </c>
      <c r="S4264">
        <v>3.02013422818791</v>
      </c>
      <c r="T4264">
        <v>246.20134228187899</v>
      </c>
      <c r="U4264">
        <v>77.042374334299396</v>
      </c>
      <c r="V4264">
        <v>8.8181566160809499</v>
      </c>
      <c r="W4264">
        <v>85.860530950380394</v>
      </c>
      <c r="X4264">
        <v>9.4181566160809496</v>
      </c>
      <c r="Y4264">
        <v>86.460530950380402</v>
      </c>
      <c r="Z4264">
        <v>0.63335218829042905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11.0561558713246</v>
      </c>
      <c r="K4265">
        <v>3.4597394613784198</v>
      </c>
      <c r="L4265">
        <v>22.2959999999999</v>
      </c>
      <c r="M4265">
        <v>25.755739461378401</v>
      </c>
      <c r="N4265">
        <v>22.895999999999901</v>
      </c>
      <c r="O4265">
        <v>26.355739461378398</v>
      </c>
      <c r="P4265">
        <v>1.45955500041383</v>
      </c>
      <c r="Q4265">
        <v>11.0561558713246</v>
      </c>
      <c r="R4265">
        <v>8.5952637578246005E-2</v>
      </c>
      <c r="S4265">
        <v>3.02013422818791</v>
      </c>
      <c r="T4265">
        <v>246.20134228187899</v>
      </c>
      <c r="U4265">
        <v>77.042374334299396</v>
      </c>
      <c r="V4265">
        <v>7.9850000310190499</v>
      </c>
      <c r="W4265">
        <v>85.027374365318494</v>
      </c>
      <c r="X4265">
        <v>8.5850000310190495</v>
      </c>
      <c r="Y4265">
        <v>85.627374365318502</v>
      </c>
      <c r="Z4265">
        <v>0.56504372457207497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126.93425605536299</v>
      </c>
      <c r="K4266">
        <v>39.720808912839502</v>
      </c>
      <c r="L4266">
        <v>0</v>
      </c>
      <c r="M4266">
        <v>39.720808912839502</v>
      </c>
      <c r="N4266">
        <v>0.6</v>
      </c>
      <c r="O4266">
        <v>40.320808912839503</v>
      </c>
      <c r="P4266">
        <v>0</v>
      </c>
      <c r="Q4266">
        <v>126.93425605536299</v>
      </c>
      <c r="R4266">
        <v>4.2524628056353597E-2</v>
      </c>
      <c r="S4266">
        <v>1.5177065767284901</v>
      </c>
      <c r="T4266">
        <v>123.72344013490699</v>
      </c>
      <c r="U4266">
        <v>38.716066697506299</v>
      </c>
      <c r="V4266">
        <v>7.6034034964760302</v>
      </c>
      <c r="W4266">
        <v>46.319470193982298</v>
      </c>
      <c r="X4266">
        <v>8.2034034964760298</v>
      </c>
      <c r="Y4266">
        <v>46.919470193982299</v>
      </c>
      <c r="Z4266">
        <v>1.31219438002254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126.93425605536299</v>
      </c>
      <c r="K4267">
        <v>39.720808912839502</v>
      </c>
      <c r="L4267">
        <v>0</v>
      </c>
      <c r="M4267">
        <v>39.720808912839502</v>
      </c>
      <c r="N4267">
        <v>0.6</v>
      </c>
      <c r="O4267">
        <v>40.320808912839503</v>
      </c>
      <c r="P4267">
        <v>0</v>
      </c>
      <c r="Q4267">
        <v>126.93425605536299</v>
      </c>
      <c r="R4267">
        <v>3.4268226963237003E-2</v>
      </c>
      <c r="S4267">
        <v>1.5177065767284901</v>
      </c>
      <c r="T4267">
        <v>123.72344013490699</v>
      </c>
      <c r="U4267">
        <v>38.716066697506299</v>
      </c>
      <c r="V4267">
        <v>8.0530333363607003</v>
      </c>
      <c r="W4267">
        <v>46.769100033866998</v>
      </c>
      <c r="X4267">
        <v>8.6530333363606999</v>
      </c>
      <c r="Y4267">
        <v>47.369100033866999</v>
      </c>
      <c r="Z4267">
        <v>1.43661318013044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126.93425605536299</v>
      </c>
      <c r="K4268">
        <v>39.720808912839502</v>
      </c>
      <c r="L4268">
        <v>0</v>
      </c>
      <c r="M4268">
        <v>39.720808912839502</v>
      </c>
      <c r="N4268">
        <v>0.6</v>
      </c>
      <c r="O4268">
        <v>40.320808912839503</v>
      </c>
      <c r="P4268">
        <v>0</v>
      </c>
      <c r="Q4268">
        <v>126.93425605536299</v>
      </c>
      <c r="R4268">
        <v>8.795313286084E-2</v>
      </c>
      <c r="S4268">
        <v>1.5177065767284901</v>
      </c>
      <c r="T4268">
        <v>123.72344013490699</v>
      </c>
      <c r="U4268">
        <v>38.716066697506299</v>
      </c>
      <c r="V4268">
        <v>5.9808130345371202</v>
      </c>
      <c r="W4268">
        <v>44.696879732043399</v>
      </c>
      <c r="X4268">
        <v>6.5808130345371199</v>
      </c>
      <c r="Y4268">
        <v>45.296879732043401</v>
      </c>
      <c r="Z4268">
        <v>0.94111727518864297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126.93425605536299</v>
      </c>
      <c r="K4269">
        <v>39.720808912839502</v>
      </c>
      <c r="L4269">
        <v>0</v>
      </c>
      <c r="M4269">
        <v>39.720808912839502</v>
      </c>
      <c r="N4269">
        <v>0.6</v>
      </c>
      <c r="O4269">
        <v>40.320808912839503</v>
      </c>
      <c r="P4269">
        <v>0</v>
      </c>
      <c r="Q4269">
        <v>126.93425605536299</v>
      </c>
      <c r="R4269">
        <v>8.2261582439754302E-2</v>
      </c>
      <c r="S4269">
        <v>1.5177065767284901</v>
      </c>
      <c r="T4269">
        <v>123.72344013490699</v>
      </c>
      <c r="U4269">
        <v>38.716066697506299</v>
      </c>
      <c r="V4269">
        <v>6.9099729249393604</v>
      </c>
      <c r="W4269">
        <v>45.626039622445603</v>
      </c>
      <c r="X4269">
        <v>7.5099729249393601</v>
      </c>
      <c r="Y4269">
        <v>46.226039622445597</v>
      </c>
      <c r="Z4269">
        <v>1.1416667928573301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126.93425605536299</v>
      </c>
      <c r="K4270">
        <v>39.720808912839502</v>
      </c>
      <c r="L4270">
        <v>0</v>
      </c>
      <c r="M4270">
        <v>39.720808912839502</v>
      </c>
      <c r="N4270">
        <v>0.6</v>
      </c>
      <c r="O4270">
        <v>40.320808912839503</v>
      </c>
      <c r="P4270">
        <v>0</v>
      </c>
      <c r="Q4270">
        <v>126.93425605536299</v>
      </c>
      <c r="R4270">
        <v>5.1356661604693897E-2</v>
      </c>
      <c r="S4270">
        <v>1.5177065767284901</v>
      </c>
      <c r="T4270">
        <v>123.72344013490699</v>
      </c>
      <c r="U4270">
        <v>38.716066697506299</v>
      </c>
      <c r="V4270">
        <v>8.7563108036003197</v>
      </c>
      <c r="W4270">
        <v>47.4723775011066</v>
      </c>
      <c r="X4270">
        <v>9.3563108036003193</v>
      </c>
      <c r="Y4270">
        <v>48.072377501106601</v>
      </c>
      <c r="Z4270">
        <v>1.6657979797225899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126.93425605536299</v>
      </c>
      <c r="K4271">
        <v>39.720808912839502</v>
      </c>
      <c r="L4271">
        <v>0</v>
      </c>
      <c r="M4271">
        <v>39.720808912839502</v>
      </c>
      <c r="N4271">
        <v>0.6</v>
      </c>
      <c r="O4271">
        <v>40.320808912839503</v>
      </c>
      <c r="P4271">
        <v>0</v>
      </c>
      <c r="Q4271">
        <v>126.93425605536299</v>
      </c>
      <c r="R4271">
        <v>4.5529966597530898E-2</v>
      </c>
      <c r="S4271">
        <v>1.5177065767284901</v>
      </c>
      <c r="T4271">
        <v>123.72344013490699</v>
      </c>
      <c r="U4271">
        <v>38.716066697506299</v>
      </c>
      <c r="V4271">
        <v>8.7053296134479101</v>
      </c>
      <c r="W4271">
        <v>47.421396310954201</v>
      </c>
      <c r="X4271">
        <v>9.3053296134479098</v>
      </c>
      <c r="Y4271">
        <v>48.021396310954202</v>
      </c>
      <c r="Z4271">
        <v>1.6472110030682801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126.93425605536299</v>
      </c>
      <c r="K4272">
        <v>39.720808912839502</v>
      </c>
      <c r="L4272">
        <v>0</v>
      </c>
      <c r="M4272">
        <v>39.720808912839502</v>
      </c>
      <c r="N4272">
        <v>0.6</v>
      </c>
      <c r="O4272">
        <v>40.320808912839503</v>
      </c>
      <c r="P4272">
        <v>0</v>
      </c>
      <c r="Q4272">
        <v>126.93425605536299</v>
      </c>
      <c r="R4272">
        <v>7.1928718282539605E-2</v>
      </c>
      <c r="S4272">
        <v>1.5177065767284901</v>
      </c>
      <c r="T4272">
        <v>123.72344013490699</v>
      </c>
      <c r="U4272">
        <v>38.716066697506299</v>
      </c>
      <c r="V4272">
        <v>7.5165510605253898</v>
      </c>
      <c r="W4272">
        <v>46.232617758031601</v>
      </c>
      <c r="X4272">
        <v>8.1165510605253903</v>
      </c>
      <c r="Y4272">
        <v>46.832617758031603</v>
      </c>
      <c r="Z4272">
        <v>1.2895751484387701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126.93425605536299</v>
      </c>
      <c r="K4273">
        <v>39.720808912839502</v>
      </c>
      <c r="L4273">
        <v>0</v>
      </c>
      <c r="M4273">
        <v>39.720808912839502</v>
      </c>
      <c r="N4273">
        <v>0.6</v>
      </c>
      <c r="O4273">
        <v>40.320808912839503</v>
      </c>
      <c r="P4273">
        <v>0</v>
      </c>
      <c r="Q4273">
        <v>126.93425605536299</v>
      </c>
      <c r="R4273">
        <v>7.4808193133801507E-2</v>
      </c>
      <c r="S4273">
        <v>1.5177065767284901</v>
      </c>
      <c r="T4273">
        <v>123.72344013490699</v>
      </c>
      <c r="U4273">
        <v>38.716066697506299</v>
      </c>
      <c r="V4273">
        <v>6.9496811421301601</v>
      </c>
      <c r="W4273">
        <v>45.665747839636403</v>
      </c>
      <c r="X4273">
        <v>7.5496811421301597</v>
      </c>
      <c r="Y4273">
        <v>46.265747839636397</v>
      </c>
      <c r="Z4273">
        <v>1.15087292989387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53.922924522272602</v>
      </c>
      <c r="K4274">
        <v>16.8737915794493</v>
      </c>
      <c r="L4274">
        <v>3.5759999999999899</v>
      </c>
      <c r="M4274">
        <v>20.4497915794493</v>
      </c>
      <c r="N4274">
        <v>4.1759999999999904</v>
      </c>
      <c r="O4274">
        <v>21.049791579449298</v>
      </c>
      <c r="P4274">
        <v>0.79825939202324503</v>
      </c>
      <c r="Q4274">
        <v>53.922924522272602</v>
      </c>
      <c r="R4274">
        <v>4.2524628056353597E-2</v>
      </c>
      <c r="S4274">
        <v>1.5177065767284901</v>
      </c>
      <c r="T4274">
        <v>123.72344013490699</v>
      </c>
      <c r="U4274">
        <v>38.716066697506299</v>
      </c>
      <c r="V4274">
        <v>7.6034034964760302</v>
      </c>
      <c r="W4274">
        <v>46.319470193982298</v>
      </c>
      <c r="X4274">
        <v>8.2034034964760298</v>
      </c>
      <c r="Y4274">
        <v>46.919470193982299</v>
      </c>
      <c r="Z4274">
        <v>1.31219438002254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51.122436790762499</v>
      </c>
      <c r="K4275">
        <v>15.997451011481999</v>
      </c>
      <c r="L4275">
        <v>4.7</v>
      </c>
      <c r="M4275">
        <v>20.697451011481999</v>
      </c>
      <c r="N4275">
        <v>5.3</v>
      </c>
      <c r="O4275">
        <v>21.297451011482</v>
      </c>
      <c r="P4275">
        <v>1.00940767847655</v>
      </c>
      <c r="Q4275">
        <v>51.122436790762499</v>
      </c>
      <c r="R4275">
        <v>3.4268226963237003E-2</v>
      </c>
      <c r="S4275">
        <v>1.5177065767284901</v>
      </c>
      <c r="T4275">
        <v>123.72344013490699</v>
      </c>
      <c r="U4275">
        <v>38.716066697506299</v>
      </c>
      <c r="V4275">
        <v>8.0530333363607003</v>
      </c>
      <c r="W4275">
        <v>46.769100033866998</v>
      </c>
      <c r="X4275">
        <v>8.6530333363606999</v>
      </c>
      <c r="Y4275">
        <v>47.369100033866999</v>
      </c>
      <c r="Z4275">
        <v>1.43661318013044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63.322233977392898</v>
      </c>
      <c r="K4276">
        <v>19.815063592078001</v>
      </c>
      <c r="L4276">
        <v>1.36</v>
      </c>
      <c r="M4276">
        <v>21.175063592078001</v>
      </c>
      <c r="N4276">
        <v>1.96</v>
      </c>
      <c r="O4276">
        <v>21.775063592077998</v>
      </c>
      <c r="P4276">
        <v>0.34918290403125202</v>
      </c>
      <c r="Q4276">
        <v>63.322233977392898</v>
      </c>
      <c r="R4276">
        <v>8.795313286084E-2</v>
      </c>
      <c r="S4276">
        <v>1.5177065767284901</v>
      </c>
      <c r="T4276">
        <v>123.72344013490699</v>
      </c>
      <c r="U4276">
        <v>38.716066697506299</v>
      </c>
      <c r="V4276">
        <v>5.9808130345371202</v>
      </c>
      <c r="W4276">
        <v>44.696879732043399</v>
      </c>
      <c r="X4276">
        <v>6.5808130345371199</v>
      </c>
      <c r="Y4276">
        <v>45.296879732043401</v>
      </c>
      <c r="Z4276">
        <v>0.94111727518864297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68.923373787640202</v>
      </c>
      <c r="K4277">
        <v>21.567796156248001</v>
      </c>
      <c r="L4277">
        <v>1.68</v>
      </c>
      <c r="M4277">
        <v>23.247796156248</v>
      </c>
      <c r="N4277">
        <v>2.2799999999999998</v>
      </c>
      <c r="O4277">
        <v>23.847796156247998</v>
      </c>
      <c r="P4277">
        <v>0.47271679681305501</v>
      </c>
      <c r="Q4277">
        <v>68.923373787640202</v>
      </c>
      <c r="R4277">
        <v>8.2261582439754302E-2</v>
      </c>
      <c r="S4277">
        <v>1.5177065767284901</v>
      </c>
      <c r="T4277">
        <v>123.72344013490699</v>
      </c>
      <c r="U4277">
        <v>38.716066697506299</v>
      </c>
      <c r="V4277">
        <v>6.9099729249393604</v>
      </c>
      <c r="W4277">
        <v>45.626039622445603</v>
      </c>
      <c r="X4277">
        <v>7.5099729249393601</v>
      </c>
      <c r="Y4277">
        <v>46.226039622445597</v>
      </c>
      <c r="Z4277">
        <v>1.1416667928573301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70.577475210892402</v>
      </c>
      <c r="K4278">
        <v>22.085404630092899</v>
      </c>
      <c r="L4278">
        <v>3.41</v>
      </c>
      <c r="M4278">
        <v>25.495404630092899</v>
      </c>
      <c r="N4278">
        <v>4.01</v>
      </c>
      <c r="O4278">
        <v>26.095404630092901</v>
      </c>
      <c r="P4278">
        <v>0.98528783769657502</v>
      </c>
      <c r="Q4278">
        <v>70.577475210892402</v>
      </c>
      <c r="R4278">
        <v>5.1356661604693897E-2</v>
      </c>
      <c r="S4278">
        <v>1.5177065767284901</v>
      </c>
      <c r="T4278">
        <v>123.72344013490699</v>
      </c>
      <c r="U4278">
        <v>38.716066697506299</v>
      </c>
      <c r="V4278">
        <v>8.7563108036003197</v>
      </c>
      <c r="W4278">
        <v>47.4723775011066</v>
      </c>
      <c r="X4278">
        <v>9.3563108036003193</v>
      </c>
      <c r="Y4278">
        <v>48.072377501106601</v>
      </c>
      <c r="Z4278">
        <v>1.6657979797225899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66.251779453946597</v>
      </c>
      <c r="K4279">
        <v>20.731789460191202</v>
      </c>
      <c r="L4279">
        <v>3.8239999999999998</v>
      </c>
      <c r="M4279">
        <v>24.5557894601912</v>
      </c>
      <c r="N4279">
        <v>4.4240000000000004</v>
      </c>
      <c r="O4279">
        <v>25.155789460191201</v>
      </c>
      <c r="P4279">
        <v>1.0259506408657399</v>
      </c>
      <c r="Q4279">
        <v>66.251779453946696</v>
      </c>
      <c r="R4279">
        <v>4.5529966597530898E-2</v>
      </c>
      <c r="S4279">
        <v>1.5177065767284901</v>
      </c>
      <c r="T4279">
        <v>123.72344013490699</v>
      </c>
      <c r="U4279">
        <v>38.716066697506299</v>
      </c>
      <c r="V4279">
        <v>8.7053296134479101</v>
      </c>
      <c r="W4279">
        <v>47.421396310954201</v>
      </c>
      <c r="X4279">
        <v>9.3053296134479098</v>
      </c>
      <c r="Y4279">
        <v>48.021396310954202</v>
      </c>
      <c r="Z4279">
        <v>1.6472110030682801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69.762386147532794</v>
      </c>
      <c r="K4280">
        <v>21.830343483175</v>
      </c>
      <c r="L4280">
        <v>2.09</v>
      </c>
      <c r="M4280">
        <v>23.920343483174999</v>
      </c>
      <c r="N4280">
        <v>2.6899999999999902</v>
      </c>
      <c r="O4280">
        <v>24.520343483175001</v>
      </c>
      <c r="P4280">
        <v>0.59636587751297099</v>
      </c>
      <c r="Q4280">
        <v>69.762386147532794</v>
      </c>
      <c r="R4280">
        <v>7.1928718282539605E-2</v>
      </c>
      <c r="S4280">
        <v>1.5177065767284901</v>
      </c>
      <c r="T4280">
        <v>123.72344013490699</v>
      </c>
      <c r="U4280">
        <v>38.716066697506299</v>
      </c>
      <c r="V4280">
        <v>7.5165510605253898</v>
      </c>
      <c r="W4280">
        <v>46.232617758031601</v>
      </c>
      <c r="X4280">
        <v>8.1165510605253903</v>
      </c>
      <c r="Y4280">
        <v>46.832617758031603</v>
      </c>
      <c r="Z4280">
        <v>1.2895751484387701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66.251779453946597</v>
      </c>
      <c r="K4281">
        <v>20.731789460191202</v>
      </c>
      <c r="L4281">
        <v>1.8579999999999901</v>
      </c>
      <c r="M4281">
        <v>22.589789460191199</v>
      </c>
      <c r="N4281">
        <v>2.45799999999999</v>
      </c>
      <c r="O4281">
        <v>23.1897894601912</v>
      </c>
      <c r="P4281">
        <v>0.49972207089224802</v>
      </c>
      <c r="Q4281">
        <v>66.251779453946696</v>
      </c>
      <c r="R4281">
        <v>7.4808193133801507E-2</v>
      </c>
      <c r="S4281">
        <v>1.5177065767284901</v>
      </c>
      <c r="T4281">
        <v>123.72344013490699</v>
      </c>
      <c r="U4281">
        <v>38.716066697506299</v>
      </c>
      <c r="V4281">
        <v>6.9496811421301601</v>
      </c>
      <c r="W4281">
        <v>45.665747839636403</v>
      </c>
      <c r="X4281">
        <v>7.5496811421301597</v>
      </c>
      <c r="Y4281">
        <v>46.265747839636397</v>
      </c>
      <c r="Z4281">
        <v>1.15087292989387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34.232644946646602</v>
      </c>
      <c r="K4282">
        <v>10.712225294909899</v>
      </c>
      <c r="L4282">
        <v>7.1519999999999904</v>
      </c>
      <c r="M4282">
        <v>17.8642252949099</v>
      </c>
      <c r="N4282">
        <v>7.75199999999999</v>
      </c>
      <c r="O4282">
        <v>18.464225294909902</v>
      </c>
      <c r="P4282">
        <v>1.2547142574646299</v>
      </c>
      <c r="Q4282">
        <v>34.232644946646602</v>
      </c>
      <c r="R4282">
        <v>4.2524628056353597E-2</v>
      </c>
      <c r="S4282">
        <v>1.5177065767284901</v>
      </c>
      <c r="T4282">
        <v>123.72344013490699</v>
      </c>
      <c r="U4282">
        <v>38.716066697506299</v>
      </c>
      <c r="V4282">
        <v>7.6034034964760302</v>
      </c>
      <c r="W4282">
        <v>46.319470193982298</v>
      </c>
      <c r="X4282">
        <v>8.2034034964760298</v>
      </c>
      <c r="Y4282">
        <v>46.919470193982299</v>
      </c>
      <c r="Z4282">
        <v>1.31219438002254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32.006481366072499</v>
      </c>
      <c r="K4283">
        <v>10.0156046903495</v>
      </c>
      <c r="L4283">
        <v>9.4</v>
      </c>
      <c r="M4283">
        <v>19.4156046903495</v>
      </c>
      <c r="N4283">
        <v>10</v>
      </c>
      <c r="O4283">
        <v>20.015604690349502</v>
      </c>
      <c r="P4283">
        <v>1.60774708882391</v>
      </c>
      <c r="Q4283">
        <v>32.006481366072499</v>
      </c>
      <c r="R4283">
        <v>3.4268226963237003E-2</v>
      </c>
      <c r="S4283">
        <v>1.5177065767284901</v>
      </c>
      <c r="T4283">
        <v>123.72344013490699</v>
      </c>
      <c r="U4283">
        <v>38.716066697506299</v>
      </c>
      <c r="V4283">
        <v>8.0530333363607003</v>
      </c>
      <c r="W4283">
        <v>46.769100033866998</v>
      </c>
      <c r="X4283">
        <v>8.6530333363606999</v>
      </c>
      <c r="Y4283">
        <v>47.369100033866999</v>
      </c>
      <c r="Z4283">
        <v>1.43661318013044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42.182721911050102</v>
      </c>
      <c r="K4284">
        <v>13.199997294043801</v>
      </c>
      <c r="L4284">
        <v>2.72</v>
      </c>
      <c r="M4284">
        <v>15.919997294043799</v>
      </c>
      <c r="N4284">
        <v>3.32</v>
      </c>
      <c r="O4284">
        <v>16.519997294043801</v>
      </c>
      <c r="P4284">
        <v>0.52374324754518498</v>
      </c>
      <c r="Q4284">
        <v>42.182721911050102</v>
      </c>
      <c r="R4284">
        <v>8.795313286084E-2</v>
      </c>
      <c r="S4284">
        <v>1.5177065767284901</v>
      </c>
      <c r="T4284">
        <v>123.72344013490699</v>
      </c>
      <c r="U4284">
        <v>38.716066697506299</v>
      </c>
      <c r="V4284">
        <v>5.9808130345371202</v>
      </c>
      <c r="W4284">
        <v>44.696879732043399</v>
      </c>
      <c r="X4284">
        <v>6.5808130345371199</v>
      </c>
      <c r="Y4284">
        <v>45.296879732043401</v>
      </c>
      <c r="Z4284">
        <v>0.94111727518864297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47.304499355243401</v>
      </c>
      <c r="K4285">
        <v>14.802725741644</v>
      </c>
      <c r="L4285">
        <v>3.36</v>
      </c>
      <c r="M4285">
        <v>18.162725741644</v>
      </c>
      <c r="N4285">
        <v>3.9599999999999902</v>
      </c>
      <c r="O4285">
        <v>18.762725741644001</v>
      </c>
      <c r="P4285">
        <v>0.68805893610138202</v>
      </c>
      <c r="Q4285">
        <v>47.304499355243401</v>
      </c>
      <c r="R4285">
        <v>8.2261582439754302E-2</v>
      </c>
      <c r="S4285">
        <v>1.5177065767284901</v>
      </c>
      <c r="T4285">
        <v>123.72344013490699</v>
      </c>
      <c r="U4285">
        <v>38.716066697506299</v>
      </c>
      <c r="V4285">
        <v>6.9099729249393604</v>
      </c>
      <c r="W4285">
        <v>45.626039622445603</v>
      </c>
      <c r="X4285">
        <v>7.5099729249393601</v>
      </c>
      <c r="Y4285">
        <v>46.226039622445597</v>
      </c>
      <c r="Z4285">
        <v>1.1416667928573301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48.876908885928003</v>
      </c>
      <c r="K4286">
        <v>15.294770839964899</v>
      </c>
      <c r="L4286">
        <v>6.82</v>
      </c>
      <c r="M4286">
        <v>22.114770839964901</v>
      </c>
      <c r="N4286">
        <v>7.42</v>
      </c>
      <c r="O4286">
        <v>22.714770839964899</v>
      </c>
      <c r="P4286">
        <v>1.41983480596602</v>
      </c>
      <c r="Q4286">
        <v>48.876908885928003</v>
      </c>
      <c r="R4286">
        <v>5.1356661604693897E-2</v>
      </c>
      <c r="S4286">
        <v>1.5177065767284901</v>
      </c>
      <c r="T4286">
        <v>123.72344013490699</v>
      </c>
      <c r="U4286">
        <v>38.716066697506299</v>
      </c>
      <c r="V4286">
        <v>8.7563108036003197</v>
      </c>
      <c r="W4286">
        <v>47.4723775011066</v>
      </c>
      <c r="X4286">
        <v>9.3563108036003193</v>
      </c>
      <c r="Y4286">
        <v>48.072377501106601</v>
      </c>
      <c r="Z4286">
        <v>1.6657979797225899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44.823402573133002</v>
      </c>
      <c r="K4287">
        <v>14.026330352100899</v>
      </c>
      <c r="L4287">
        <v>7.6479999999999997</v>
      </c>
      <c r="M4287">
        <v>21.674330352100899</v>
      </c>
      <c r="N4287">
        <v>8.2479999999999993</v>
      </c>
      <c r="O4287">
        <v>22.2743303521009</v>
      </c>
      <c r="P4287">
        <v>1.5129488751724001</v>
      </c>
      <c r="Q4287">
        <v>44.823402573133002</v>
      </c>
      <c r="R4287">
        <v>4.5529966597530898E-2</v>
      </c>
      <c r="S4287">
        <v>1.5177065767284901</v>
      </c>
      <c r="T4287">
        <v>123.72344013490699</v>
      </c>
      <c r="U4287">
        <v>38.716066697506299</v>
      </c>
      <c r="V4287">
        <v>8.7053296134479101</v>
      </c>
      <c r="W4287">
        <v>47.421396310954201</v>
      </c>
      <c r="X4287">
        <v>9.3053296134479098</v>
      </c>
      <c r="Y4287">
        <v>48.021396310954202</v>
      </c>
      <c r="Z4287">
        <v>1.6472110030682801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48.098543923814702</v>
      </c>
      <c r="K4288">
        <v>15.051201555475901</v>
      </c>
      <c r="L4288">
        <v>4.18</v>
      </c>
      <c r="M4288">
        <v>19.231201555475899</v>
      </c>
      <c r="N4288">
        <v>4.7799999999999896</v>
      </c>
      <c r="O4288">
        <v>19.8312015554759</v>
      </c>
      <c r="P4288">
        <v>0.86388533188873695</v>
      </c>
      <c r="Q4288">
        <v>48.098543923814702</v>
      </c>
      <c r="R4288">
        <v>7.1928718282539605E-2</v>
      </c>
      <c r="S4288">
        <v>1.5177065767284901</v>
      </c>
      <c r="T4288">
        <v>123.72344013490699</v>
      </c>
      <c r="U4288">
        <v>38.716066697506299</v>
      </c>
      <c r="V4288">
        <v>7.5165510605253898</v>
      </c>
      <c r="W4288">
        <v>46.232617758031601</v>
      </c>
      <c r="X4288">
        <v>8.1165510605253903</v>
      </c>
      <c r="Y4288">
        <v>46.832617758031603</v>
      </c>
      <c r="Z4288">
        <v>1.2895751484387701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44.823402573133002</v>
      </c>
      <c r="K4289">
        <v>14.026330352100899</v>
      </c>
      <c r="L4289">
        <v>3.71599999999999</v>
      </c>
      <c r="M4289">
        <v>17.7423303521009</v>
      </c>
      <c r="N4289">
        <v>4.3159999999999998</v>
      </c>
      <c r="O4289">
        <v>18.342330352100898</v>
      </c>
      <c r="P4289">
        <v>0.73779442349608504</v>
      </c>
      <c r="Q4289">
        <v>44.823402573133002</v>
      </c>
      <c r="R4289">
        <v>7.4808193133801507E-2</v>
      </c>
      <c r="S4289">
        <v>1.5177065767284901</v>
      </c>
      <c r="T4289">
        <v>123.72344013490699</v>
      </c>
      <c r="U4289">
        <v>38.716066697506299</v>
      </c>
      <c r="V4289">
        <v>6.9496811421301601</v>
      </c>
      <c r="W4289">
        <v>45.665747839636403</v>
      </c>
      <c r="X4289">
        <v>7.5496811421301597</v>
      </c>
      <c r="Y4289">
        <v>46.265747839636397</v>
      </c>
      <c r="Z4289">
        <v>1.15087292989387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25.075994888102901</v>
      </c>
      <c r="K4290">
        <v>7.8468872958553204</v>
      </c>
      <c r="L4290">
        <v>10.7279999999999</v>
      </c>
      <c r="M4290">
        <v>18.574887295855302</v>
      </c>
      <c r="N4290">
        <v>11.327999999999999</v>
      </c>
      <c r="O4290">
        <v>19.174887295855299</v>
      </c>
      <c r="P4290">
        <v>1.7092211069124399</v>
      </c>
      <c r="Q4290">
        <v>25.075994888102901</v>
      </c>
      <c r="R4290">
        <v>4.2524628056353597E-2</v>
      </c>
      <c r="S4290">
        <v>1.5177065767284901</v>
      </c>
      <c r="T4290">
        <v>123.72344013490699</v>
      </c>
      <c r="U4290">
        <v>38.716066697506299</v>
      </c>
      <c r="V4290">
        <v>7.6034034964760302</v>
      </c>
      <c r="W4290">
        <v>46.319470193982298</v>
      </c>
      <c r="X4290">
        <v>8.2034034964760298</v>
      </c>
      <c r="Y4290">
        <v>46.919470193982299</v>
      </c>
      <c r="Z4290">
        <v>1.31219438002254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23.295654540506199</v>
      </c>
      <c r="K4291">
        <v>7.2897755992628399</v>
      </c>
      <c r="L4291">
        <v>14.1</v>
      </c>
      <c r="M4291">
        <v>21.389775599262801</v>
      </c>
      <c r="N4291">
        <v>14.7</v>
      </c>
      <c r="O4291">
        <v>21.989775599262799</v>
      </c>
      <c r="P4291">
        <v>2.2027436499836401</v>
      </c>
      <c r="Q4291">
        <v>23.295654540506199</v>
      </c>
      <c r="R4291">
        <v>3.4268226963237003E-2</v>
      </c>
      <c r="S4291">
        <v>1.5177065767284901</v>
      </c>
      <c r="T4291">
        <v>123.72344013490699</v>
      </c>
      <c r="U4291">
        <v>38.716066697506299</v>
      </c>
      <c r="V4291">
        <v>8.0530333363607003</v>
      </c>
      <c r="W4291">
        <v>46.769100033866998</v>
      </c>
      <c r="X4291">
        <v>8.6530333363606999</v>
      </c>
      <c r="Y4291">
        <v>47.369100033866999</v>
      </c>
      <c r="Z4291">
        <v>1.43661318013044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31.625017380906002</v>
      </c>
      <c r="K4292">
        <v>9.8962353527664604</v>
      </c>
      <c r="L4292">
        <v>4.08</v>
      </c>
      <c r="M4292">
        <v>13.9762353527664</v>
      </c>
      <c r="N4292">
        <v>4.68</v>
      </c>
      <c r="O4292">
        <v>14.5762353527664</v>
      </c>
      <c r="P4292">
        <v>0.69801794147459295</v>
      </c>
      <c r="Q4292">
        <v>31.625017380906002</v>
      </c>
      <c r="R4292">
        <v>8.795313286084E-2</v>
      </c>
      <c r="S4292">
        <v>1.5177065767284901</v>
      </c>
      <c r="T4292">
        <v>123.72344013490699</v>
      </c>
      <c r="U4292">
        <v>38.716066697506299</v>
      </c>
      <c r="V4292">
        <v>5.9808130345371202</v>
      </c>
      <c r="W4292">
        <v>44.696879732043399</v>
      </c>
      <c r="X4292">
        <v>6.5808130345371199</v>
      </c>
      <c r="Y4292">
        <v>45.296879732043401</v>
      </c>
      <c r="Z4292">
        <v>0.94111727518864297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36.009550844984403</v>
      </c>
      <c r="K4293">
        <v>11.2682622689887</v>
      </c>
      <c r="L4293">
        <v>5.04</v>
      </c>
      <c r="M4293">
        <v>16.308262268988699</v>
      </c>
      <c r="N4293">
        <v>5.64</v>
      </c>
      <c r="O4293">
        <v>16.9082622689887</v>
      </c>
      <c r="P4293">
        <v>0.90296653062997001</v>
      </c>
      <c r="Q4293">
        <v>36.009550844984403</v>
      </c>
      <c r="R4293">
        <v>8.2261582439754302E-2</v>
      </c>
      <c r="S4293">
        <v>1.5177065767284901</v>
      </c>
      <c r="T4293">
        <v>123.72344013490699</v>
      </c>
      <c r="U4293">
        <v>38.716066697506299</v>
      </c>
      <c r="V4293">
        <v>6.9099729249393604</v>
      </c>
      <c r="W4293">
        <v>45.626039622445603</v>
      </c>
      <c r="X4293">
        <v>7.5099729249393601</v>
      </c>
      <c r="Y4293">
        <v>46.226039622445597</v>
      </c>
      <c r="Z4293">
        <v>1.1416667928573301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37.382770243787697</v>
      </c>
      <c r="K4294">
        <v>11.697975941486</v>
      </c>
      <c r="L4294">
        <v>10.23</v>
      </c>
      <c r="M4294">
        <v>21.927975941486</v>
      </c>
      <c r="N4294">
        <v>10.83</v>
      </c>
      <c r="O4294">
        <v>22.527975941486002</v>
      </c>
      <c r="P4294">
        <v>1.8526159023577899</v>
      </c>
      <c r="Q4294">
        <v>37.382770243787697</v>
      </c>
      <c r="R4294">
        <v>5.1356661604693897E-2</v>
      </c>
      <c r="S4294">
        <v>1.5177065767284901</v>
      </c>
      <c r="T4294">
        <v>123.72344013490699</v>
      </c>
      <c r="U4294">
        <v>38.716066697506299</v>
      </c>
      <c r="V4294">
        <v>8.7563108036003197</v>
      </c>
      <c r="W4294">
        <v>47.4723775011066</v>
      </c>
      <c r="X4294">
        <v>9.3563108036003193</v>
      </c>
      <c r="Y4294">
        <v>48.072377501106601</v>
      </c>
      <c r="Z4294">
        <v>1.6657979797225899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33.868896974963299</v>
      </c>
      <c r="K4295">
        <v>10.5983997278434</v>
      </c>
      <c r="L4295">
        <v>11.472</v>
      </c>
      <c r="M4295">
        <v>22.070399727843402</v>
      </c>
      <c r="N4295">
        <v>12.071999999999999</v>
      </c>
      <c r="O4295">
        <v>22.6703997278434</v>
      </c>
      <c r="P4295">
        <v>1.9977303034348699</v>
      </c>
      <c r="Q4295">
        <v>33.868896974963299</v>
      </c>
      <c r="R4295">
        <v>4.5529966597530898E-2</v>
      </c>
      <c r="S4295">
        <v>1.5177065767284901</v>
      </c>
      <c r="T4295">
        <v>123.72344013490699</v>
      </c>
      <c r="U4295">
        <v>38.716066697506299</v>
      </c>
      <c r="V4295">
        <v>8.7053296134479101</v>
      </c>
      <c r="W4295">
        <v>47.421396310954201</v>
      </c>
      <c r="X4295">
        <v>9.3053296134479098</v>
      </c>
      <c r="Y4295">
        <v>48.021396310954202</v>
      </c>
      <c r="Z4295">
        <v>1.6472110030682801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36.701384866515703</v>
      </c>
      <c r="K4296">
        <v>11.4847539224054</v>
      </c>
      <c r="L4296">
        <v>6.27</v>
      </c>
      <c r="M4296">
        <v>17.754753922405399</v>
      </c>
      <c r="N4296">
        <v>6.8699999999999903</v>
      </c>
      <c r="O4296">
        <v>18.354753922405401</v>
      </c>
      <c r="P4296">
        <v>1.13073447734677</v>
      </c>
      <c r="Q4296">
        <v>36.701384866515703</v>
      </c>
      <c r="R4296">
        <v>7.1928718282539605E-2</v>
      </c>
      <c r="S4296">
        <v>1.5177065767284901</v>
      </c>
      <c r="T4296">
        <v>123.72344013490699</v>
      </c>
      <c r="U4296">
        <v>38.716066697506299</v>
      </c>
      <c r="V4296">
        <v>7.5165510605253898</v>
      </c>
      <c r="W4296">
        <v>46.232617758031601</v>
      </c>
      <c r="X4296">
        <v>8.1165510605253903</v>
      </c>
      <c r="Y4296">
        <v>46.832617758031603</v>
      </c>
      <c r="Z4296">
        <v>1.2895751484387701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33.868896974963299</v>
      </c>
      <c r="K4297">
        <v>10.5983997278434</v>
      </c>
      <c r="L4297">
        <v>5.5739999999999901</v>
      </c>
      <c r="M4297">
        <v>16.172399727843398</v>
      </c>
      <c r="N4297">
        <v>6.1739999999999897</v>
      </c>
      <c r="O4297">
        <v>16.7723997278434</v>
      </c>
      <c r="P4297">
        <v>0.97533576703422298</v>
      </c>
      <c r="Q4297">
        <v>33.868896974963299</v>
      </c>
      <c r="R4297">
        <v>7.4808193133801507E-2</v>
      </c>
      <c r="S4297">
        <v>1.5177065767284901</v>
      </c>
      <c r="T4297">
        <v>123.72344013490699</v>
      </c>
      <c r="U4297">
        <v>38.716066697506299</v>
      </c>
      <c r="V4297">
        <v>6.9496811421301601</v>
      </c>
      <c r="W4297">
        <v>45.665747839636403</v>
      </c>
      <c r="X4297">
        <v>7.5496811421301597</v>
      </c>
      <c r="Y4297">
        <v>46.265747839636397</v>
      </c>
      <c r="Z4297">
        <v>1.15087292989387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19.784087978052298</v>
      </c>
      <c r="K4298">
        <v>6.1909212100181499</v>
      </c>
      <c r="L4298">
        <v>14.303999999999901</v>
      </c>
      <c r="M4298">
        <v>20.494921210018099</v>
      </c>
      <c r="N4298">
        <v>14.904</v>
      </c>
      <c r="O4298">
        <v>21.0949212100181</v>
      </c>
      <c r="P4298">
        <v>2.16179649685958</v>
      </c>
      <c r="Q4298">
        <v>19.784087978052298</v>
      </c>
      <c r="R4298">
        <v>4.2524628056353597E-2</v>
      </c>
      <c r="S4298">
        <v>1.5177065767284901</v>
      </c>
      <c r="T4298">
        <v>123.72344013490699</v>
      </c>
      <c r="U4298">
        <v>38.716066697506299</v>
      </c>
      <c r="V4298">
        <v>7.6034034964760302</v>
      </c>
      <c r="W4298">
        <v>46.319470193982298</v>
      </c>
      <c r="X4298">
        <v>8.2034034964760298</v>
      </c>
      <c r="Y4298">
        <v>46.919470193982299</v>
      </c>
      <c r="Z4298">
        <v>1.31219438002254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18.311916137773601</v>
      </c>
      <c r="K4299">
        <v>5.7302429173981499</v>
      </c>
      <c r="L4299">
        <v>18.8</v>
      </c>
      <c r="M4299">
        <v>24.530242917398098</v>
      </c>
      <c r="N4299">
        <v>19.399999999999999</v>
      </c>
      <c r="O4299">
        <v>25.1302429173981</v>
      </c>
      <c r="P4299">
        <v>2.7944345067086398</v>
      </c>
      <c r="Q4299">
        <v>18.311916137773601</v>
      </c>
      <c r="R4299">
        <v>3.4268226963237003E-2</v>
      </c>
      <c r="S4299">
        <v>1.5177065767284901</v>
      </c>
      <c r="T4299">
        <v>123.72344013490699</v>
      </c>
      <c r="U4299">
        <v>38.716066697506299</v>
      </c>
      <c r="V4299">
        <v>8.0530333363607003</v>
      </c>
      <c r="W4299">
        <v>46.769100033866998</v>
      </c>
      <c r="X4299">
        <v>8.6530333363606999</v>
      </c>
      <c r="Y4299">
        <v>47.369100033866999</v>
      </c>
      <c r="Z4299">
        <v>1.43661318013044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25.294245868457899</v>
      </c>
      <c r="K4300">
        <v>7.9151833236977902</v>
      </c>
      <c r="L4300">
        <v>5.44</v>
      </c>
      <c r="M4300">
        <v>13.3551833236977</v>
      </c>
      <c r="N4300">
        <v>6.04</v>
      </c>
      <c r="O4300">
        <v>13.9551833236977</v>
      </c>
      <c r="P4300">
        <v>0.87200791916317599</v>
      </c>
      <c r="Q4300">
        <v>25.294245868457899</v>
      </c>
      <c r="R4300">
        <v>8.795313286084E-2</v>
      </c>
      <c r="S4300">
        <v>1.5177065767284901</v>
      </c>
      <c r="T4300">
        <v>123.72344013490699</v>
      </c>
      <c r="U4300">
        <v>38.716066697506299</v>
      </c>
      <c r="V4300">
        <v>5.9808130345371202</v>
      </c>
      <c r="W4300">
        <v>44.696879732043399</v>
      </c>
      <c r="X4300">
        <v>6.5808130345371199</v>
      </c>
      <c r="Y4300">
        <v>45.296879732043401</v>
      </c>
      <c r="Z4300">
        <v>0.94111727518864297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29.068768337866398</v>
      </c>
      <c r="K4301">
        <v>9.0963229971300397</v>
      </c>
      <c r="L4301">
        <v>6.72</v>
      </c>
      <c r="M4301">
        <v>15.816322997129999</v>
      </c>
      <c r="N4301">
        <v>7.3199999999999896</v>
      </c>
      <c r="O4301">
        <v>16.416322997129999</v>
      </c>
      <c r="P4301">
        <v>1.1174413306269499</v>
      </c>
      <c r="Q4301">
        <v>29.068768337866398</v>
      </c>
      <c r="R4301">
        <v>8.2261582439754302E-2</v>
      </c>
      <c r="S4301">
        <v>1.5177065767284901</v>
      </c>
      <c r="T4301">
        <v>123.72344013490699</v>
      </c>
      <c r="U4301">
        <v>38.716066697506299</v>
      </c>
      <c r="V4301">
        <v>6.9099729249393604</v>
      </c>
      <c r="W4301">
        <v>45.626039622445603</v>
      </c>
      <c r="X4301">
        <v>7.5099729249393601</v>
      </c>
      <c r="Y4301">
        <v>46.226039622445597</v>
      </c>
      <c r="Z4301">
        <v>1.1416667928573301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30.2654058513676</v>
      </c>
      <c r="K4302">
        <v>9.4707799127713397</v>
      </c>
      <c r="L4302">
        <v>13.64</v>
      </c>
      <c r="M4302">
        <v>23.110779912771299</v>
      </c>
      <c r="N4302">
        <v>14.24</v>
      </c>
      <c r="O4302">
        <v>23.710779912771301</v>
      </c>
      <c r="P4302">
        <v>2.28364542077962</v>
      </c>
      <c r="Q4302">
        <v>30.2654058513676</v>
      </c>
      <c r="R4302">
        <v>5.1356661604693897E-2</v>
      </c>
      <c r="S4302">
        <v>1.5177065767284901</v>
      </c>
      <c r="T4302">
        <v>123.72344013490699</v>
      </c>
      <c r="U4302">
        <v>38.716066697506299</v>
      </c>
      <c r="V4302">
        <v>8.7563108036003197</v>
      </c>
      <c r="W4302">
        <v>47.4723775011066</v>
      </c>
      <c r="X4302">
        <v>9.3563108036003193</v>
      </c>
      <c r="Y4302">
        <v>48.072377501106601</v>
      </c>
      <c r="Z4302">
        <v>1.6657979797225899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27.2172129358879</v>
      </c>
      <c r="K4303">
        <v>8.5169263819133398</v>
      </c>
      <c r="L4303">
        <v>15.295999999999999</v>
      </c>
      <c r="M4303">
        <v>23.8129263819133</v>
      </c>
      <c r="N4303">
        <v>15.896000000000001</v>
      </c>
      <c r="O4303">
        <v>24.412926381913302</v>
      </c>
      <c r="P4303">
        <v>2.4803150159489902</v>
      </c>
      <c r="Q4303">
        <v>27.2172129358879</v>
      </c>
      <c r="R4303">
        <v>4.5529966597530898E-2</v>
      </c>
      <c r="S4303">
        <v>1.5177065767284901</v>
      </c>
      <c r="T4303">
        <v>123.72344013490699</v>
      </c>
      <c r="U4303">
        <v>38.716066697506299</v>
      </c>
      <c r="V4303">
        <v>8.7053296134479101</v>
      </c>
      <c r="W4303">
        <v>47.421396310954201</v>
      </c>
      <c r="X4303">
        <v>9.3053296134479098</v>
      </c>
      <c r="Y4303">
        <v>48.021396310954202</v>
      </c>
      <c r="Z4303">
        <v>1.6472110030682801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29.670767527989401</v>
      </c>
      <c r="K4304">
        <v>9.2847031518624892</v>
      </c>
      <c r="L4304">
        <v>8.36</v>
      </c>
      <c r="M4304">
        <v>17.644703151862402</v>
      </c>
      <c r="N4304">
        <v>8.9600000000000009</v>
      </c>
      <c r="O4304">
        <v>18.244703151862399</v>
      </c>
      <c r="P4304">
        <v>1.3969166646061499</v>
      </c>
      <c r="Q4304">
        <v>29.670767527989401</v>
      </c>
      <c r="R4304">
        <v>7.1928718282539605E-2</v>
      </c>
      <c r="S4304">
        <v>1.5177065767284901</v>
      </c>
      <c r="T4304">
        <v>123.72344013490699</v>
      </c>
      <c r="U4304">
        <v>38.716066697506299</v>
      </c>
      <c r="V4304">
        <v>7.5165510605253898</v>
      </c>
      <c r="W4304">
        <v>46.232617758031601</v>
      </c>
      <c r="X4304">
        <v>8.1165510605253903</v>
      </c>
      <c r="Y4304">
        <v>46.832617758031603</v>
      </c>
      <c r="Z4304">
        <v>1.2895751484387701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27.2172129358879</v>
      </c>
      <c r="K4305">
        <v>8.5169263819133398</v>
      </c>
      <c r="L4305">
        <v>7.4319999999999897</v>
      </c>
      <c r="M4305">
        <v>15.948926381913299</v>
      </c>
      <c r="N4305">
        <v>8.032</v>
      </c>
      <c r="O4305">
        <v>16.548926381913301</v>
      </c>
      <c r="P4305">
        <v>1.2123484650169001</v>
      </c>
      <c r="Q4305">
        <v>27.2172129358879</v>
      </c>
      <c r="R4305">
        <v>7.4808193133801507E-2</v>
      </c>
      <c r="S4305">
        <v>1.5177065767284901</v>
      </c>
      <c r="T4305">
        <v>123.72344013490699</v>
      </c>
      <c r="U4305">
        <v>38.716066697506299</v>
      </c>
      <c r="V4305">
        <v>6.9496811421301601</v>
      </c>
      <c r="W4305">
        <v>45.665747839636403</v>
      </c>
      <c r="X4305">
        <v>7.5496811421301597</v>
      </c>
      <c r="Y4305">
        <v>46.265747839636397</v>
      </c>
      <c r="Z4305">
        <v>1.15087292989387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16.3365151896528</v>
      </c>
      <c r="K4306">
        <v>5.1120920255512203</v>
      </c>
      <c r="L4306">
        <v>17.88</v>
      </c>
      <c r="M4306">
        <v>22.992092025551202</v>
      </c>
      <c r="N4306">
        <v>18.48</v>
      </c>
      <c r="O4306">
        <v>23.592092025551199</v>
      </c>
      <c r="P4306">
        <v>2.61245677361747</v>
      </c>
      <c r="Q4306">
        <v>16.3365151896528</v>
      </c>
      <c r="R4306">
        <v>4.2524628056353597E-2</v>
      </c>
      <c r="S4306">
        <v>1.5177065767284901</v>
      </c>
      <c r="T4306">
        <v>123.72344013490699</v>
      </c>
      <c r="U4306">
        <v>38.716066697506299</v>
      </c>
      <c r="V4306">
        <v>7.6034034964760302</v>
      </c>
      <c r="W4306">
        <v>46.319470193982298</v>
      </c>
      <c r="X4306">
        <v>8.2034034964760298</v>
      </c>
      <c r="Y4306">
        <v>46.919470193982299</v>
      </c>
      <c r="Z4306">
        <v>1.31219438002254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15.084767667273599</v>
      </c>
      <c r="K4307">
        <v>4.7203898508297204</v>
      </c>
      <c r="L4307">
        <v>23.5</v>
      </c>
      <c r="M4307">
        <v>28.220389850829701</v>
      </c>
      <c r="N4307">
        <v>24.1</v>
      </c>
      <c r="O4307">
        <v>28.820389850829699</v>
      </c>
      <c r="P4307">
        <v>3.3828561880587298</v>
      </c>
      <c r="Q4307">
        <v>15.084767667273599</v>
      </c>
      <c r="R4307">
        <v>3.4268226963237003E-2</v>
      </c>
      <c r="S4307">
        <v>1.5177065767284901</v>
      </c>
      <c r="T4307">
        <v>123.72344013490699</v>
      </c>
      <c r="U4307">
        <v>38.716066697506299</v>
      </c>
      <c r="V4307">
        <v>8.0530333363607003</v>
      </c>
      <c r="W4307">
        <v>46.769100033866998</v>
      </c>
      <c r="X4307">
        <v>8.6530333363606999</v>
      </c>
      <c r="Y4307">
        <v>47.369100033866999</v>
      </c>
      <c r="Z4307">
        <v>1.43661318013044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21.075334976556199</v>
      </c>
      <c r="K4308">
        <v>6.5949837293153903</v>
      </c>
      <c r="L4308">
        <v>6.8</v>
      </c>
      <c r="M4308">
        <v>13.3949837293153</v>
      </c>
      <c r="N4308">
        <v>7.4</v>
      </c>
      <c r="O4308">
        <v>13.994983729315299</v>
      </c>
      <c r="P4308">
        <v>1.0457141093876201</v>
      </c>
      <c r="Q4308">
        <v>21.075334976556199</v>
      </c>
      <c r="R4308">
        <v>8.795313286084E-2</v>
      </c>
      <c r="S4308">
        <v>1.5177065767284901</v>
      </c>
      <c r="T4308">
        <v>123.72344013490699</v>
      </c>
      <c r="U4308">
        <v>38.716066697506299</v>
      </c>
      <c r="V4308">
        <v>5.9808130345371202</v>
      </c>
      <c r="W4308">
        <v>44.696879732043399</v>
      </c>
      <c r="X4308">
        <v>6.5808130345371199</v>
      </c>
      <c r="Y4308">
        <v>45.296879732043401</v>
      </c>
      <c r="Z4308">
        <v>0.94111727518864297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24.371249528665999</v>
      </c>
      <c r="K4309">
        <v>7.6263553715007797</v>
      </c>
      <c r="L4309">
        <v>8.4</v>
      </c>
      <c r="M4309">
        <v>16.026355371500699</v>
      </c>
      <c r="N4309">
        <v>9</v>
      </c>
      <c r="O4309">
        <v>16.626355371500701</v>
      </c>
      <c r="P4309">
        <v>1.33148507576756</v>
      </c>
      <c r="Q4309">
        <v>24.371249528665999</v>
      </c>
      <c r="R4309">
        <v>8.2261582439754302E-2</v>
      </c>
      <c r="S4309">
        <v>1.5177065767284901</v>
      </c>
      <c r="T4309">
        <v>123.72344013490699</v>
      </c>
      <c r="U4309">
        <v>38.716066697506299</v>
      </c>
      <c r="V4309">
        <v>6.9099729249393604</v>
      </c>
      <c r="W4309">
        <v>45.626039622445603</v>
      </c>
      <c r="X4309">
        <v>7.5099729249393601</v>
      </c>
      <c r="Y4309">
        <v>46.226039622445597</v>
      </c>
      <c r="Z4309">
        <v>1.1416667928573301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25.424748094044801</v>
      </c>
      <c r="K4310">
        <v>7.9560206368576001</v>
      </c>
      <c r="L4310">
        <v>17.05</v>
      </c>
      <c r="M4310">
        <v>25.006020636857599</v>
      </c>
      <c r="N4310">
        <v>17.649999999999999</v>
      </c>
      <c r="O4310">
        <v>25.6060206368576</v>
      </c>
      <c r="P4310">
        <v>2.7129374822848802</v>
      </c>
      <c r="Q4310">
        <v>25.424748094044801</v>
      </c>
      <c r="R4310">
        <v>5.1356661604693897E-2</v>
      </c>
      <c r="S4310">
        <v>1.5177065767284901</v>
      </c>
      <c r="T4310">
        <v>123.72344013490699</v>
      </c>
      <c r="U4310">
        <v>38.716066697506299</v>
      </c>
      <c r="V4310">
        <v>8.7563108036003197</v>
      </c>
      <c r="W4310">
        <v>47.4723775011066</v>
      </c>
      <c r="X4310">
        <v>9.3563108036003193</v>
      </c>
      <c r="Y4310">
        <v>48.072377501106601</v>
      </c>
      <c r="Z4310">
        <v>1.6657979797225899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22.749352496990401</v>
      </c>
      <c r="K4311">
        <v>7.1188244332535797</v>
      </c>
      <c r="L4311">
        <v>19.12</v>
      </c>
      <c r="M4311">
        <v>26.238824433253502</v>
      </c>
      <c r="N4311">
        <v>19.72</v>
      </c>
      <c r="O4311">
        <v>26.8388244332535</v>
      </c>
      <c r="P4311">
        <v>2.9607228311329798</v>
      </c>
      <c r="Q4311">
        <v>22.749352496990401</v>
      </c>
      <c r="R4311">
        <v>4.5529966597530898E-2</v>
      </c>
      <c r="S4311">
        <v>1.5177065767284901</v>
      </c>
      <c r="T4311">
        <v>123.72344013490699</v>
      </c>
      <c r="U4311">
        <v>38.716066697506299</v>
      </c>
      <c r="V4311">
        <v>8.7053296134479101</v>
      </c>
      <c r="W4311">
        <v>47.421396310954201</v>
      </c>
      <c r="X4311">
        <v>9.3053296134479098</v>
      </c>
      <c r="Y4311">
        <v>48.021396310954202</v>
      </c>
      <c r="Z4311">
        <v>1.6472110030682801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24.9007180879568</v>
      </c>
      <c r="K4312">
        <v>7.7920389318138596</v>
      </c>
      <c r="L4312">
        <v>10.45</v>
      </c>
      <c r="M4312">
        <v>18.242038931813799</v>
      </c>
      <c r="N4312">
        <v>11.05</v>
      </c>
      <c r="O4312">
        <v>18.8420389318138</v>
      </c>
      <c r="P4312">
        <v>1.6624352193244101</v>
      </c>
      <c r="Q4312">
        <v>24.9007180879568</v>
      </c>
      <c r="R4312">
        <v>7.1928718282539605E-2</v>
      </c>
      <c r="S4312">
        <v>1.5177065767284901</v>
      </c>
      <c r="T4312">
        <v>123.72344013490699</v>
      </c>
      <c r="U4312">
        <v>38.716066697506299</v>
      </c>
      <c r="V4312">
        <v>7.5165510605253898</v>
      </c>
      <c r="W4312">
        <v>46.232617758031601</v>
      </c>
      <c r="X4312">
        <v>8.1165510605253903</v>
      </c>
      <c r="Y4312">
        <v>46.832617758031603</v>
      </c>
      <c r="Z4312">
        <v>1.2895751484387701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22.749352496990401</v>
      </c>
      <c r="K4313">
        <v>7.1188244332535797</v>
      </c>
      <c r="L4313">
        <v>9.2899999999999991</v>
      </c>
      <c r="M4313">
        <v>16.4088244332535</v>
      </c>
      <c r="N4313">
        <v>9.89</v>
      </c>
      <c r="O4313">
        <v>17.008824433253501</v>
      </c>
      <c r="P4313">
        <v>1.44883486520947</v>
      </c>
      <c r="Q4313">
        <v>22.749352496990401</v>
      </c>
      <c r="R4313">
        <v>7.4808193133801507E-2</v>
      </c>
      <c r="S4313">
        <v>1.5177065767284901</v>
      </c>
      <c r="T4313">
        <v>123.72344013490699</v>
      </c>
      <c r="U4313">
        <v>38.716066697506299</v>
      </c>
      <c r="V4313">
        <v>6.9496811421301601</v>
      </c>
      <c r="W4313">
        <v>45.665747839636403</v>
      </c>
      <c r="X4313">
        <v>7.5496811421301597</v>
      </c>
      <c r="Y4313">
        <v>46.265747839636397</v>
      </c>
      <c r="Z4313">
        <v>1.15087292989387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13.912180322192301</v>
      </c>
      <c r="K4314">
        <v>4.3534588164895904</v>
      </c>
      <c r="L4314">
        <v>21.4559999999999</v>
      </c>
      <c r="M4314">
        <v>25.809458816489499</v>
      </c>
      <c r="N4314">
        <v>22.055999999999901</v>
      </c>
      <c r="O4314">
        <v>26.409458816489501</v>
      </c>
      <c r="P4314">
        <v>3.0612180768586401</v>
      </c>
      <c r="Q4314">
        <v>13.912180322192301</v>
      </c>
      <c r="R4314">
        <v>4.2524628056353597E-2</v>
      </c>
      <c r="S4314">
        <v>1.5177065767284901</v>
      </c>
      <c r="T4314">
        <v>123.72344013490699</v>
      </c>
      <c r="U4314">
        <v>38.716066697506299</v>
      </c>
      <c r="V4314">
        <v>7.6034034964760302</v>
      </c>
      <c r="W4314">
        <v>46.319470193982298</v>
      </c>
      <c r="X4314">
        <v>8.2034034964760298</v>
      </c>
      <c r="Y4314">
        <v>46.919470193982299</v>
      </c>
      <c r="Z4314">
        <v>1.31219438002254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12.824651650601799</v>
      </c>
      <c r="K4315">
        <v>4.0131447051228202</v>
      </c>
      <c r="L4315">
        <v>28.2</v>
      </c>
      <c r="M4315">
        <v>32.213144705122801</v>
      </c>
      <c r="N4315">
        <v>28.8</v>
      </c>
      <c r="O4315">
        <v>32.813144705122802</v>
      </c>
      <c r="P4315">
        <v>3.9680446209329601</v>
      </c>
      <c r="Q4315">
        <v>12.824651650601799</v>
      </c>
      <c r="R4315">
        <v>3.4268226963237003E-2</v>
      </c>
      <c r="S4315">
        <v>1.5177065767284901</v>
      </c>
      <c r="T4315">
        <v>123.72344013490699</v>
      </c>
      <c r="U4315">
        <v>38.716066697506299</v>
      </c>
      <c r="V4315">
        <v>8.0530333363607003</v>
      </c>
      <c r="W4315">
        <v>46.769100033866998</v>
      </c>
      <c r="X4315">
        <v>8.6530333363606999</v>
      </c>
      <c r="Y4315">
        <v>47.369100033866999</v>
      </c>
      <c r="Z4315">
        <v>1.43661318013044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18.062612176178099</v>
      </c>
      <c r="K4316">
        <v>5.6522296581922999</v>
      </c>
      <c r="L4316">
        <v>8.16</v>
      </c>
      <c r="M4316">
        <v>13.812229658192299</v>
      </c>
      <c r="N4316">
        <v>8.76</v>
      </c>
      <c r="O4316">
        <v>14.412229658192301</v>
      </c>
      <c r="P4316">
        <v>1.2191374363873699</v>
      </c>
      <c r="Q4316">
        <v>18.062612176178099</v>
      </c>
      <c r="R4316">
        <v>8.795313286084E-2</v>
      </c>
      <c r="S4316">
        <v>1.5177065767284901</v>
      </c>
      <c r="T4316">
        <v>123.72344013490699</v>
      </c>
      <c r="U4316">
        <v>38.716066697506299</v>
      </c>
      <c r="V4316">
        <v>5.9808130345371202</v>
      </c>
      <c r="W4316">
        <v>44.696879732043399</v>
      </c>
      <c r="X4316">
        <v>6.5808130345371199</v>
      </c>
      <c r="Y4316">
        <v>45.296879732043401</v>
      </c>
      <c r="Z4316">
        <v>0.94111727518864297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20.980755259456199</v>
      </c>
      <c r="K4317">
        <v>6.56538744075855</v>
      </c>
      <c r="L4317">
        <v>10.08</v>
      </c>
      <c r="M4317">
        <v>16.645387440758501</v>
      </c>
      <c r="N4317">
        <v>10.68</v>
      </c>
      <c r="O4317">
        <v>17.245387440758499</v>
      </c>
      <c r="P4317">
        <v>1.54509949525877</v>
      </c>
      <c r="Q4317">
        <v>20.980755259456199</v>
      </c>
      <c r="R4317">
        <v>8.2261582439754302E-2</v>
      </c>
      <c r="S4317">
        <v>1.5177065767284901</v>
      </c>
      <c r="T4317">
        <v>123.72344013490699</v>
      </c>
      <c r="U4317">
        <v>38.716066697506299</v>
      </c>
      <c r="V4317">
        <v>6.9099729249393604</v>
      </c>
      <c r="W4317">
        <v>45.626039622445603</v>
      </c>
      <c r="X4317">
        <v>7.5099729249393601</v>
      </c>
      <c r="Y4317">
        <v>46.226039622445597</v>
      </c>
      <c r="Z4317">
        <v>1.1416667928573301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21.9190145700234</v>
      </c>
      <c r="K4318">
        <v>6.8589915468832103</v>
      </c>
      <c r="L4318">
        <v>20.46</v>
      </c>
      <c r="M4318">
        <v>27.318991546883201</v>
      </c>
      <c r="N4318">
        <v>21.06</v>
      </c>
      <c r="O4318">
        <v>27.918991546883198</v>
      </c>
      <c r="P4318">
        <v>3.1405060378484002</v>
      </c>
      <c r="Q4318">
        <v>21.9190145700234</v>
      </c>
      <c r="R4318">
        <v>5.1356661604693897E-2</v>
      </c>
      <c r="S4318">
        <v>1.5177065767284901</v>
      </c>
      <c r="T4318">
        <v>123.72344013490699</v>
      </c>
      <c r="U4318">
        <v>38.716066697506299</v>
      </c>
      <c r="V4318">
        <v>8.7563108036003197</v>
      </c>
      <c r="W4318">
        <v>47.4723775011066</v>
      </c>
      <c r="X4318">
        <v>9.3563108036003193</v>
      </c>
      <c r="Y4318">
        <v>48.072377501106601</v>
      </c>
      <c r="Z4318">
        <v>1.6657979797225899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19.541503462538699</v>
      </c>
      <c r="K4319">
        <v>6.1150106285457504</v>
      </c>
      <c r="L4319">
        <v>22.943999999999999</v>
      </c>
      <c r="M4319">
        <v>29.0590106285457</v>
      </c>
      <c r="N4319">
        <v>23.544</v>
      </c>
      <c r="O4319">
        <v>29.659010628545701</v>
      </c>
      <c r="P4319">
        <v>3.43897330041111</v>
      </c>
      <c r="Q4319">
        <v>19.541503462538699</v>
      </c>
      <c r="R4319">
        <v>4.5529966597530898E-2</v>
      </c>
      <c r="S4319">
        <v>1.5177065767284901</v>
      </c>
      <c r="T4319">
        <v>123.72344013490699</v>
      </c>
      <c r="U4319">
        <v>38.716066697506299</v>
      </c>
      <c r="V4319">
        <v>8.7053296134479101</v>
      </c>
      <c r="W4319">
        <v>47.421396310954201</v>
      </c>
      <c r="X4319">
        <v>9.3053296134479098</v>
      </c>
      <c r="Y4319">
        <v>48.021396310954202</v>
      </c>
      <c r="Z4319">
        <v>1.6472110030682801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21.451971315133399</v>
      </c>
      <c r="K4320">
        <v>6.7128423791327299</v>
      </c>
      <c r="L4320">
        <v>12.54</v>
      </c>
      <c r="M4320">
        <v>19.252842379132701</v>
      </c>
      <c r="N4320">
        <v>13.14</v>
      </c>
      <c r="O4320">
        <v>19.852842379132699</v>
      </c>
      <c r="P4320">
        <v>1.92729344234678</v>
      </c>
      <c r="Q4320">
        <v>21.451971315133399</v>
      </c>
      <c r="R4320">
        <v>7.1928718282539605E-2</v>
      </c>
      <c r="S4320">
        <v>1.5177065767284901</v>
      </c>
      <c r="T4320">
        <v>123.72344013490699</v>
      </c>
      <c r="U4320">
        <v>38.716066697506299</v>
      </c>
      <c r="V4320">
        <v>7.5165510605253898</v>
      </c>
      <c r="W4320">
        <v>46.232617758031601</v>
      </c>
      <c r="X4320">
        <v>8.1165510605253903</v>
      </c>
      <c r="Y4320">
        <v>46.832617758031603</v>
      </c>
      <c r="Z4320">
        <v>1.2895751484387701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19.541503462538699</v>
      </c>
      <c r="K4321">
        <v>6.1150106285457504</v>
      </c>
      <c r="L4321">
        <v>11.1479999999999</v>
      </c>
      <c r="M4321">
        <v>17.2630106285457</v>
      </c>
      <c r="N4321">
        <v>11.747999999999999</v>
      </c>
      <c r="O4321">
        <v>17.863010628545702</v>
      </c>
      <c r="P4321">
        <v>1.68479729977202</v>
      </c>
      <c r="Q4321">
        <v>19.541503462538699</v>
      </c>
      <c r="R4321">
        <v>7.4808193133801507E-2</v>
      </c>
      <c r="S4321">
        <v>1.5177065767284901</v>
      </c>
      <c r="T4321">
        <v>123.72344013490699</v>
      </c>
      <c r="U4321">
        <v>38.716066697506299</v>
      </c>
      <c r="V4321">
        <v>6.9496811421301601</v>
      </c>
      <c r="W4321">
        <v>45.665747839636403</v>
      </c>
      <c r="X4321">
        <v>7.5496811421301597</v>
      </c>
      <c r="Y4321">
        <v>46.265747839636397</v>
      </c>
      <c r="Z4321">
        <v>1.15087292989387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12.1144055020316</v>
      </c>
      <c r="K4322">
        <v>3.7908914503660398</v>
      </c>
      <c r="L4322">
        <v>25.032</v>
      </c>
      <c r="M4322">
        <v>28.822891450366001</v>
      </c>
      <c r="N4322">
        <v>25.632000000000001</v>
      </c>
      <c r="O4322">
        <v>29.422891450365999</v>
      </c>
      <c r="P4322">
        <v>3.5080963430851599</v>
      </c>
      <c r="Q4322">
        <v>12.1144055020316</v>
      </c>
      <c r="R4322">
        <v>4.2524628056353597E-2</v>
      </c>
      <c r="S4322">
        <v>1.5177065767284901</v>
      </c>
      <c r="T4322">
        <v>123.72344013490699</v>
      </c>
      <c r="U4322">
        <v>38.716066697506299</v>
      </c>
      <c r="V4322">
        <v>7.6034034964760302</v>
      </c>
      <c r="W4322">
        <v>46.319470193982298</v>
      </c>
      <c r="X4322">
        <v>8.2034034964760298</v>
      </c>
      <c r="Y4322">
        <v>46.919470193982299</v>
      </c>
      <c r="Z4322">
        <v>1.31219438002254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11.1535421100638</v>
      </c>
      <c r="K4323">
        <v>3.4902139786593498</v>
      </c>
      <c r="L4323">
        <v>32.9</v>
      </c>
      <c r="M4323">
        <v>36.390213978659297</v>
      </c>
      <c r="N4323">
        <v>33.5</v>
      </c>
      <c r="O4323">
        <v>36.990213978659298</v>
      </c>
      <c r="P4323">
        <v>4.5500351432325603</v>
      </c>
      <c r="Q4323">
        <v>11.1535421100638</v>
      </c>
      <c r="R4323">
        <v>3.4268226963237003E-2</v>
      </c>
      <c r="S4323">
        <v>1.5177065767284901</v>
      </c>
      <c r="T4323">
        <v>123.72344013490699</v>
      </c>
      <c r="U4323">
        <v>38.716066697506299</v>
      </c>
      <c r="V4323">
        <v>8.0530333363607003</v>
      </c>
      <c r="W4323">
        <v>46.769100033866998</v>
      </c>
      <c r="X4323">
        <v>8.6530333363606999</v>
      </c>
      <c r="Y4323">
        <v>47.369100033866999</v>
      </c>
      <c r="Z4323">
        <v>1.43661318013044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15.8034992148306</v>
      </c>
      <c r="K4324">
        <v>4.9452983928365999</v>
      </c>
      <c r="L4324">
        <v>9.52</v>
      </c>
      <c r="M4324">
        <v>14.465298392836599</v>
      </c>
      <c r="N4324">
        <v>10.119999999999999</v>
      </c>
      <c r="O4324">
        <v>15.065298392836601</v>
      </c>
      <c r="P4324">
        <v>1.3922788198941101</v>
      </c>
      <c r="Q4324">
        <v>15.8034992148306</v>
      </c>
      <c r="R4324">
        <v>8.795313286084E-2</v>
      </c>
      <c r="S4324">
        <v>1.5177065767284901</v>
      </c>
      <c r="T4324">
        <v>123.72344013490699</v>
      </c>
      <c r="U4324">
        <v>38.716066697506299</v>
      </c>
      <c r="V4324">
        <v>5.9808130345371202</v>
      </c>
      <c r="W4324">
        <v>44.696879732043399</v>
      </c>
      <c r="X4324">
        <v>6.5808130345371199</v>
      </c>
      <c r="Y4324">
        <v>45.296879732043401</v>
      </c>
      <c r="Z4324">
        <v>0.94111727518864297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18.418411518054601</v>
      </c>
      <c r="K4325">
        <v>5.7635679061103797</v>
      </c>
      <c r="L4325">
        <v>11.76</v>
      </c>
      <c r="M4325">
        <v>17.523567906110301</v>
      </c>
      <c r="N4325">
        <v>12.36</v>
      </c>
      <c r="O4325">
        <v>18.123567906110299</v>
      </c>
      <c r="P4325">
        <v>1.7582863079231399</v>
      </c>
      <c r="Q4325">
        <v>18.418411518054601</v>
      </c>
      <c r="R4325">
        <v>8.2261582439754302E-2</v>
      </c>
      <c r="S4325">
        <v>1.5177065767284901</v>
      </c>
      <c r="T4325">
        <v>123.72344013490699</v>
      </c>
      <c r="U4325">
        <v>38.716066697506299</v>
      </c>
      <c r="V4325">
        <v>6.9099729249393604</v>
      </c>
      <c r="W4325">
        <v>45.626039622445603</v>
      </c>
      <c r="X4325">
        <v>7.5099729249393601</v>
      </c>
      <c r="Y4325">
        <v>46.226039622445597</v>
      </c>
      <c r="Z4325">
        <v>1.1416667928573301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19.262915539039401</v>
      </c>
      <c r="K4326">
        <v>6.0278337070540804</v>
      </c>
      <c r="L4326">
        <v>23.87</v>
      </c>
      <c r="M4326">
        <v>29.897833707054001</v>
      </c>
      <c r="N4326">
        <v>24.47</v>
      </c>
      <c r="O4326">
        <v>30.497833707053999</v>
      </c>
      <c r="P4326">
        <v>3.5663648710868698</v>
      </c>
      <c r="Q4326">
        <v>19.262915539039401</v>
      </c>
      <c r="R4326">
        <v>5.1356661604693897E-2</v>
      </c>
      <c r="S4326">
        <v>1.5177065767284901</v>
      </c>
      <c r="T4326">
        <v>123.72344013490699</v>
      </c>
      <c r="U4326">
        <v>38.716066697506299</v>
      </c>
      <c r="V4326">
        <v>8.7563108036003197</v>
      </c>
      <c r="W4326">
        <v>47.4723775011066</v>
      </c>
      <c r="X4326">
        <v>9.3563108036003193</v>
      </c>
      <c r="Y4326">
        <v>48.072377501106601</v>
      </c>
      <c r="Z4326">
        <v>1.6657979797225899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17.126520748084399</v>
      </c>
      <c r="K4327">
        <v>5.3593039350995602</v>
      </c>
      <c r="L4327">
        <v>26.768000000000001</v>
      </c>
      <c r="M4327">
        <v>32.127303935099498</v>
      </c>
      <c r="N4327">
        <v>27.367999999999999</v>
      </c>
      <c r="O4327">
        <v>32.727303935099499</v>
      </c>
      <c r="P4327">
        <v>3.9150857129881702</v>
      </c>
      <c r="Q4327">
        <v>17.126520748084399</v>
      </c>
      <c r="R4327">
        <v>4.5529966597530898E-2</v>
      </c>
      <c r="S4327">
        <v>1.5177065767284901</v>
      </c>
      <c r="T4327">
        <v>123.72344013490699</v>
      </c>
      <c r="U4327">
        <v>38.716066697506299</v>
      </c>
      <c r="V4327">
        <v>8.7053296134479101</v>
      </c>
      <c r="W4327">
        <v>47.421396310954201</v>
      </c>
      <c r="X4327">
        <v>9.3053296134479098</v>
      </c>
      <c r="Y4327">
        <v>48.021396310954202</v>
      </c>
      <c r="Z4327">
        <v>1.6472110030682801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18.842312995052801</v>
      </c>
      <c r="K4328">
        <v>5.8962169646779401</v>
      </c>
      <c r="L4328">
        <v>14.63</v>
      </c>
      <c r="M4328">
        <v>20.5262169646779</v>
      </c>
      <c r="N4328">
        <v>15.23</v>
      </c>
      <c r="O4328">
        <v>21.126216964677901</v>
      </c>
      <c r="P4328">
        <v>2.19149460995243</v>
      </c>
      <c r="Q4328">
        <v>18.842312995052801</v>
      </c>
      <c r="R4328">
        <v>7.1928718282539605E-2</v>
      </c>
      <c r="S4328">
        <v>1.5177065767284901</v>
      </c>
      <c r="T4328">
        <v>123.72344013490699</v>
      </c>
      <c r="U4328">
        <v>38.716066697506299</v>
      </c>
      <c r="V4328">
        <v>7.5165510605253898</v>
      </c>
      <c r="W4328">
        <v>46.232617758031601</v>
      </c>
      <c r="X4328">
        <v>8.1165510605253903</v>
      </c>
      <c r="Y4328">
        <v>46.832617758031603</v>
      </c>
      <c r="Z4328">
        <v>1.2895751484387701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17.126520748084399</v>
      </c>
      <c r="K4329">
        <v>5.3593039350995602</v>
      </c>
      <c r="L4329">
        <v>13.006</v>
      </c>
      <c r="M4329">
        <v>18.365303935099501</v>
      </c>
      <c r="N4329">
        <v>13.606</v>
      </c>
      <c r="O4329">
        <v>18.965303935099499</v>
      </c>
      <c r="P4329">
        <v>1.9202380853972301</v>
      </c>
      <c r="Q4329">
        <v>17.126520748084399</v>
      </c>
      <c r="R4329">
        <v>7.4808193133801507E-2</v>
      </c>
      <c r="S4329">
        <v>1.5177065767284901</v>
      </c>
      <c r="T4329">
        <v>123.72344013490699</v>
      </c>
      <c r="U4329">
        <v>38.716066697506299</v>
      </c>
      <c r="V4329">
        <v>6.9496811421301601</v>
      </c>
      <c r="W4329">
        <v>45.665747839636403</v>
      </c>
      <c r="X4329">
        <v>7.5496811421301597</v>
      </c>
      <c r="Y4329">
        <v>46.265747839636397</v>
      </c>
      <c r="Z4329">
        <v>1.15087292989387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10.7280888018614</v>
      </c>
      <c r="K4330">
        <v>3.3570793144511999</v>
      </c>
      <c r="L4330">
        <v>28.607999999999901</v>
      </c>
      <c r="M4330">
        <v>31.965079314451199</v>
      </c>
      <c r="N4330">
        <v>29.207999999999998</v>
      </c>
      <c r="O4330">
        <v>32.565079314451197</v>
      </c>
      <c r="P4330">
        <v>3.9531073090243698</v>
      </c>
      <c r="Q4330">
        <v>10.7280888018614</v>
      </c>
      <c r="R4330">
        <v>4.2524628056353597E-2</v>
      </c>
      <c r="S4330">
        <v>1.5177065767284901</v>
      </c>
      <c r="T4330">
        <v>123.72344013490699</v>
      </c>
      <c r="U4330">
        <v>38.716066697506299</v>
      </c>
      <c r="V4330">
        <v>7.6034034964760302</v>
      </c>
      <c r="W4330">
        <v>46.319470193982298</v>
      </c>
      <c r="X4330">
        <v>8.2034034964760298</v>
      </c>
      <c r="Y4330">
        <v>46.919470193982299</v>
      </c>
      <c r="Z4330">
        <v>1.31219438002254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9.8677323905775598</v>
      </c>
      <c r="K4331">
        <v>3.0878529159080101</v>
      </c>
      <c r="L4331">
        <v>37.6</v>
      </c>
      <c r="M4331">
        <v>40.687852915908003</v>
      </c>
      <c r="N4331">
        <v>38.199999999999903</v>
      </c>
      <c r="O4331">
        <v>41.287852915907997</v>
      </c>
      <c r="P4331">
        <v>5.12886251666579</v>
      </c>
      <c r="Q4331">
        <v>9.8677323905775598</v>
      </c>
      <c r="R4331">
        <v>3.4268226963237003E-2</v>
      </c>
      <c r="S4331">
        <v>1.5177065767284901</v>
      </c>
      <c r="T4331">
        <v>123.72344013490699</v>
      </c>
      <c r="U4331">
        <v>38.716066697506299</v>
      </c>
      <c r="V4331">
        <v>8.0530333363607003</v>
      </c>
      <c r="W4331">
        <v>46.769100033866998</v>
      </c>
      <c r="X4331">
        <v>8.6530333363606999</v>
      </c>
      <c r="Y4331">
        <v>47.369100033866999</v>
      </c>
      <c r="Z4331">
        <v>1.43661318013044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14.0466655961659</v>
      </c>
      <c r="K4332">
        <v>4.3955425221424296</v>
      </c>
      <c r="L4332">
        <v>10.88</v>
      </c>
      <c r="M4332">
        <v>15.2755425221424</v>
      </c>
      <c r="N4332">
        <v>11.48</v>
      </c>
      <c r="O4332">
        <v>15.8755425221424</v>
      </c>
      <c r="P4332">
        <v>1.56513917516098</v>
      </c>
      <c r="Q4332">
        <v>14.0466655961659</v>
      </c>
      <c r="R4332">
        <v>8.795313286084E-2</v>
      </c>
      <c r="S4332">
        <v>1.5177065767284901</v>
      </c>
      <c r="T4332">
        <v>123.72344013490699</v>
      </c>
      <c r="U4332">
        <v>38.716066697506299</v>
      </c>
      <c r="V4332">
        <v>5.9808130345371202</v>
      </c>
      <c r="W4332">
        <v>44.696879732043399</v>
      </c>
      <c r="X4332">
        <v>6.5808130345371199</v>
      </c>
      <c r="Y4332">
        <v>45.296879732043401</v>
      </c>
      <c r="Z4332">
        <v>0.94111727518864297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16.413819791276101</v>
      </c>
      <c r="K4333">
        <v>5.1362825112765602</v>
      </c>
      <c r="L4333">
        <v>13.44</v>
      </c>
      <c r="M4333">
        <v>18.576282511276499</v>
      </c>
      <c r="N4333">
        <v>14.04</v>
      </c>
      <c r="O4333">
        <v>19.176282511276501</v>
      </c>
      <c r="P4333">
        <v>1.9710472222817299</v>
      </c>
      <c r="Q4333">
        <v>16.413819791276101</v>
      </c>
      <c r="R4333">
        <v>8.2261582439754302E-2</v>
      </c>
      <c r="S4333">
        <v>1.5177065767284901</v>
      </c>
      <c r="T4333">
        <v>123.72344013490699</v>
      </c>
      <c r="U4333">
        <v>38.716066697506299</v>
      </c>
      <c r="V4333">
        <v>6.9099729249393604</v>
      </c>
      <c r="W4333">
        <v>45.626039622445603</v>
      </c>
      <c r="X4333">
        <v>7.5099729249393601</v>
      </c>
      <c r="Y4333">
        <v>46.226039622445597</v>
      </c>
      <c r="Z4333">
        <v>1.1416667928573301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17.180963360593701</v>
      </c>
      <c r="K4334">
        <v>5.3763403496609099</v>
      </c>
      <c r="L4334">
        <v>27.28</v>
      </c>
      <c r="M4334">
        <v>32.656340349660901</v>
      </c>
      <c r="N4334">
        <v>27.88</v>
      </c>
      <c r="O4334">
        <v>33.256340349660903</v>
      </c>
      <c r="P4334">
        <v>3.9905276009251298</v>
      </c>
      <c r="Q4334">
        <v>17.180963360593701</v>
      </c>
      <c r="R4334">
        <v>5.1356661604693897E-2</v>
      </c>
      <c r="S4334">
        <v>1.5177065767284901</v>
      </c>
      <c r="T4334">
        <v>123.72344013490699</v>
      </c>
      <c r="U4334">
        <v>38.716066697506299</v>
      </c>
      <c r="V4334">
        <v>8.7563108036003197</v>
      </c>
      <c r="W4334">
        <v>47.4723775011066</v>
      </c>
      <c r="X4334">
        <v>9.3563108036003193</v>
      </c>
      <c r="Y4334">
        <v>48.072377501106601</v>
      </c>
      <c r="Z4334">
        <v>1.6657979797225899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15.2427834673575</v>
      </c>
      <c r="K4335">
        <v>4.7698368290954098</v>
      </c>
      <c r="L4335">
        <v>30.591999999999999</v>
      </c>
      <c r="M4335">
        <v>35.361836829095402</v>
      </c>
      <c r="N4335">
        <v>31.192</v>
      </c>
      <c r="O4335">
        <v>35.961836829095397</v>
      </c>
      <c r="P4335">
        <v>4.3890791005177201</v>
      </c>
      <c r="Q4335">
        <v>15.2427834673575</v>
      </c>
      <c r="R4335">
        <v>4.5529966597530898E-2</v>
      </c>
      <c r="S4335">
        <v>1.5177065767284901</v>
      </c>
      <c r="T4335">
        <v>123.72344013490699</v>
      </c>
      <c r="U4335">
        <v>38.716066697506299</v>
      </c>
      <c r="V4335">
        <v>8.7053296134479101</v>
      </c>
      <c r="W4335">
        <v>47.421396310954201</v>
      </c>
      <c r="X4335">
        <v>9.3053296134479098</v>
      </c>
      <c r="Y4335">
        <v>48.021396310954202</v>
      </c>
      <c r="Z4335">
        <v>1.6472110030682801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16.798727434865299</v>
      </c>
      <c r="K4336">
        <v>5.2567294531440902</v>
      </c>
      <c r="L4336">
        <v>16.72</v>
      </c>
      <c r="M4336">
        <v>21.976729453143999</v>
      </c>
      <c r="N4336">
        <v>17.32</v>
      </c>
      <c r="O4336">
        <v>22.576729453144001</v>
      </c>
      <c r="P4336">
        <v>2.4550419740976399</v>
      </c>
      <c r="Q4336">
        <v>16.798727434865299</v>
      </c>
      <c r="R4336">
        <v>7.1928718282539605E-2</v>
      </c>
      <c r="S4336">
        <v>1.5177065767284901</v>
      </c>
      <c r="T4336">
        <v>123.72344013490699</v>
      </c>
      <c r="U4336">
        <v>38.716066697506299</v>
      </c>
      <c r="V4336">
        <v>7.5165510605253898</v>
      </c>
      <c r="W4336">
        <v>46.232617758031601</v>
      </c>
      <c r="X4336">
        <v>8.1165510605253903</v>
      </c>
      <c r="Y4336">
        <v>46.832617758031603</v>
      </c>
      <c r="Z4336">
        <v>1.2895751484387701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15.2427834673575</v>
      </c>
      <c r="K4337">
        <v>4.7698368290954098</v>
      </c>
      <c r="L4337">
        <v>14.8639999999999</v>
      </c>
      <c r="M4337">
        <v>19.633836829095401</v>
      </c>
      <c r="N4337">
        <v>15.464</v>
      </c>
      <c r="O4337">
        <v>20.233836829095399</v>
      </c>
      <c r="P4337">
        <v>2.1551595234469501</v>
      </c>
      <c r="Q4337">
        <v>15.2427834673575</v>
      </c>
      <c r="R4337">
        <v>7.4808193133801507E-2</v>
      </c>
      <c r="S4337">
        <v>1.5177065767284901</v>
      </c>
      <c r="T4337">
        <v>123.72344013490699</v>
      </c>
      <c r="U4337">
        <v>38.716066697506299</v>
      </c>
      <c r="V4337">
        <v>6.9496811421301601</v>
      </c>
      <c r="W4337">
        <v>45.665747839636403</v>
      </c>
      <c r="X4337">
        <v>7.5496811421301597</v>
      </c>
      <c r="Y4337">
        <v>46.265747839636397</v>
      </c>
      <c r="Z4337">
        <v>1.15087292989387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9.6264789439455996</v>
      </c>
      <c r="K4338">
        <v>3.0123588581884602</v>
      </c>
      <c r="L4338">
        <v>32.183999999999997</v>
      </c>
      <c r="M4338">
        <v>35.196358858188397</v>
      </c>
      <c r="N4338">
        <v>32.783999999999899</v>
      </c>
      <c r="O4338">
        <v>35.796358858188398</v>
      </c>
      <c r="P4338">
        <v>4.3962665149541396</v>
      </c>
      <c r="Q4338">
        <v>9.6264789439455996</v>
      </c>
      <c r="R4338">
        <v>4.2524628056353597E-2</v>
      </c>
      <c r="S4338">
        <v>1.5177065767284901</v>
      </c>
      <c r="T4338">
        <v>123.72344013490699</v>
      </c>
      <c r="U4338">
        <v>38.716066697506299</v>
      </c>
      <c r="V4338">
        <v>7.6034034964760302</v>
      </c>
      <c r="W4338">
        <v>46.319470193982298</v>
      </c>
      <c r="X4338">
        <v>8.2034034964760298</v>
      </c>
      <c r="Y4338">
        <v>46.919470193982299</v>
      </c>
      <c r="Z4338">
        <v>1.31219438002254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8.8477414464390307</v>
      </c>
      <c r="K4339">
        <v>2.7686729983349099</v>
      </c>
      <c r="L4339">
        <v>42.3</v>
      </c>
      <c r="M4339">
        <v>45.068672998334897</v>
      </c>
      <c r="N4339">
        <v>42.899999999999899</v>
      </c>
      <c r="O4339">
        <v>45.668672998334898</v>
      </c>
      <c r="P4339">
        <v>5.7045609392070196</v>
      </c>
      <c r="Q4339">
        <v>8.8477414464390307</v>
      </c>
      <c r="R4339">
        <v>3.4268226963237003E-2</v>
      </c>
      <c r="S4339">
        <v>1.5177065767284901</v>
      </c>
      <c r="T4339">
        <v>123.72344013490699</v>
      </c>
      <c r="U4339">
        <v>38.716066697506299</v>
      </c>
      <c r="V4339">
        <v>8.0530333363607003</v>
      </c>
      <c r="W4339">
        <v>46.769100033866998</v>
      </c>
      <c r="X4339">
        <v>8.6530333363606999</v>
      </c>
      <c r="Y4339">
        <v>47.369100033866999</v>
      </c>
      <c r="Z4339">
        <v>1.43661318013044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12.6413588412499</v>
      </c>
      <c r="K4340">
        <v>3.9557879372839699</v>
      </c>
      <c r="L4340">
        <v>12.24</v>
      </c>
      <c r="M4340">
        <v>16.1957879372839</v>
      </c>
      <c r="N4340">
        <v>12.84</v>
      </c>
      <c r="O4340">
        <v>16.795787937283901</v>
      </c>
      <c r="P4340">
        <v>1.7377194129917199</v>
      </c>
      <c r="Q4340">
        <v>12.6413588412499</v>
      </c>
      <c r="R4340">
        <v>8.795313286084E-2</v>
      </c>
      <c r="S4340">
        <v>1.5177065767284901</v>
      </c>
      <c r="T4340">
        <v>123.72344013490699</v>
      </c>
      <c r="U4340">
        <v>38.716066697506299</v>
      </c>
      <c r="V4340">
        <v>5.9808130345371202</v>
      </c>
      <c r="W4340">
        <v>44.696879732043399</v>
      </c>
      <c r="X4340">
        <v>6.5808130345371199</v>
      </c>
      <c r="Y4340">
        <v>45.296879732043401</v>
      </c>
      <c r="Z4340">
        <v>0.94111727518864297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14.8027439390138</v>
      </c>
      <c r="K4341">
        <v>4.6321377826550796</v>
      </c>
      <c r="L4341">
        <v>15.12</v>
      </c>
      <c r="M4341">
        <v>19.752137782655002</v>
      </c>
      <c r="N4341">
        <v>15.72</v>
      </c>
      <c r="O4341">
        <v>20.352137782654999</v>
      </c>
      <c r="P4341">
        <v>2.1833839366363699</v>
      </c>
      <c r="Q4341">
        <v>14.8027439390138</v>
      </c>
      <c r="R4341">
        <v>8.2261582439754302E-2</v>
      </c>
      <c r="S4341">
        <v>1.5177065767284901</v>
      </c>
      <c r="T4341">
        <v>123.72344013490699</v>
      </c>
      <c r="U4341">
        <v>38.716066697506299</v>
      </c>
      <c r="V4341">
        <v>6.9099729249393604</v>
      </c>
      <c r="W4341">
        <v>45.626039622445603</v>
      </c>
      <c r="X4341">
        <v>7.5099729249393601</v>
      </c>
      <c r="Y4341">
        <v>46.226039622445597</v>
      </c>
      <c r="Z4341">
        <v>1.1416667928573301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15.505153298436101</v>
      </c>
      <c r="K4342">
        <v>4.8519387159195597</v>
      </c>
      <c r="L4342">
        <v>30.689999999999898</v>
      </c>
      <c r="M4342">
        <v>35.5419387159195</v>
      </c>
      <c r="N4342">
        <v>31.29</v>
      </c>
      <c r="O4342">
        <v>36.141938715919501</v>
      </c>
      <c r="P4342">
        <v>4.41300768420935</v>
      </c>
      <c r="Q4342">
        <v>15.505153298436101</v>
      </c>
      <c r="R4342">
        <v>5.1356661604693897E-2</v>
      </c>
      <c r="S4342">
        <v>1.5177065767284901</v>
      </c>
      <c r="T4342">
        <v>123.72344013490699</v>
      </c>
      <c r="U4342">
        <v>38.716066697506299</v>
      </c>
      <c r="V4342">
        <v>8.7563108036003197</v>
      </c>
      <c r="W4342">
        <v>47.4723775011066</v>
      </c>
      <c r="X4342">
        <v>9.3563108036003193</v>
      </c>
      <c r="Y4342">
        <v>48.072377501106601</v>
      </c>
      <c r="Z4342">
        <v>1.6657979797225899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13.7323673837887</v>
      </c>
      <c r="K4343">
        <v>4.2971909847131897</v>
      </c>
      <c r="L4343">
        <v>34.415999999999997</v>
      </c>
      <c r="M4343">
        <v>38.713190984713201</v>
      </c>
      <c r="N4343">
        <v>35.015999999999998</v>
      </c>
      <c r="O4343">
        <v>39.313190984713103</v>
      </c>
      <c r="P4343">
        <v>4.8609722416669401</v>
      </c>
      <c r="Q4343">
        <v>13.7323673837887</v>
      </c>
      <c r="R4343">
        <v>4.5529966597530898E-2</v>
      </c>
      <c r="S4343">
        <v>1.5177065767284901</v>
      </c>
      <c r="T4343">
        <v>123.72344013490699</v>
      </c>
      <c r="U4343">
        <v>38.716066697506299</v>
      </c>
      <c r="V4343">
        <v>8.7053296134479101</v>
      </c>
      <c r="W4343">
        <v>47.421396310954201</v>
      </c>
      <c r="X4343">
        <v>9.3053296134479098</v>
      </c>
      <c r="Y4343">
        <v>48.021396310954202</v>
      </c>
      <c r="Z4343">
        <v>1.6472110030682801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15.155052075405999</v>
      </c>
      <c r="K4344">
        <v>4.7423835476593599</v>
      </c>
      <c r="L4344">
        <v>18.809999999999999</v>
      </c>
      <c r="M4344">
        <v>23.5523835476593</v>
      </c>
      <c r="N4344">
        <v>19.41</v>
      </c>
      <c r="O4344">
        <v>24.152383547659301</v>
      </c>
      <c r="P4344">
        <v>2.7179387626560301</v>
      </c>
      <c r="Q4344">
        <v>15.155052075405999</v>
      </c>
      <c r="R4344">
        <v>7.1928718282539605E-2</v>
      </c>
      <c r="S4344">
        <v>1.5177065767284901</v>
      </c>
      <c r="T4344">
        <v>123.72344013490699</v>
      </c>
      <c r="U4344">
        <v>38.716066697506299</v>
      </c>
      <c r="V4344">
        <v>7.5165510605253898</v>
      </c>
      <c r="W4344">
        <v>46.232617758031601</v>
      </c>
      <c r="X4344">
        <v>8.1165510605253903</v>
      </c>
      <c r="Y4344">
        <v>46.832617758031603</v>
      </c>
      <c r="Z4344">
        <v>1.2895751484387701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13.7323673837887</v>
      </c>
      <c r="K4345">
        <v>4.2971909847131897</v>
      </c>
      <c r="L4345">
        <v>16.721999999999898</v>
      </c>
      <c r="M4345">
        <v>21.019190984713099</v>
      </c>
      <c r="N4345">
        <v>17.321999999999999</v>
      </c>
      <c r="O4345">
        <v>21.6191909847132</v>
      </c>
      <c r="P4345">
        <v>2.3895639000871398</v>
      </c>
      <c r="Q4345">
        <v>13.7323673837887</v>
      </c>
      <c r="R4345">
        <v>7.4808193133801507E-2</v>
      </c>
      <c r="S4345">
        <v>1.5177065767284901</v>
      </c>
      <c r="T4345">
        <v>123.72344013490699</v>
      </c>
      <c r="U4345">
        <v>38.716066697506299</v>
      </c>
      <c r="V4345">
        <v>6.9496811421301601</v>
      </c>
      <c r="W4345">
        <v>45.665747839636403</v>
      </c>
      <c r="X4345">
        <v>7.5496811421301597</v>
      </c>
      <c r="Y4345">
        <v>46.265747839636397</v>
      </c>
      <c r="Z4345">
        <v>1.15087292989387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8.7300381801814808</v>
      </c>
      <c r="K4346">
        <v>2.7318407901294801</v>
      </c>
      <c r="L4346">
        <v>35.76</v>
      </c>
      <c r="M4346">
        <v>38.491840790129402</v>
      </c>
      <c r="N4346">
        <v>36.3599999999999</v>
      </c>
      <c r="O4346">
        <v>39.091840790129403</v>
      </c>
      <c r="P4346">
        <v>4.8375893079591004</v>
      </c>
      <c r="Q4346">
        <v>8.7300381801814808</v>
      </c>
      <c r="R4346">
        <v>4.2524628056353597E-2</v>
      </c>
      <c r="S4346">
        <v>1.5177065767284901</v>
      </c>
      <c r="T4346">
        <v>123.72344013490699</v>
      </c>
      <c r="U4346">
        <v>38.716066697506299</v>
      </c>
      <c r="V4346">
        <v>7.6034034964760302</v>
      </c>
      <c r="W4346">
        <v>46.319470193982298</v>
      </c>
      <c r="X4346">
        <v>8.2034034964760298</v>
      </c>
      <c r="Y4346">
        <v>46.919470193982299</v>
      </c>
      <c r="Z4346">
        <v>1.31219438002254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8.0188614433376006</v>
      </c>
      <c r="K4347">
        <v>2.5092963317201402</v>
      </c>
      <c r="L4347">
        <v>47</v>
      </c>
      <c r="M4347">
        <v>49.509296331720101</v>
      </c>
      <c r="N4347">
        <v>47.599999999999902</v>
      </c>
      <c r="O4347">
        <v>50.109296331720103</v>
      </c>
      <c r="P4347">
        <v>6.2771640572206104</v>
      </c>
      <c r="Q4347">
        <v>8.0188614433376006</v>
      </c>
      <c r="R4347">
        <v>3.4268226963237003E-2</v>
      </c>
      <c r="S4347">
        <v>1.5177065767284901</v>
      </c>
      <c r="T4347">
        <v>123.72344013490699</v>
      </c>
      <c r="U4347">
        <v>38.716066697506299</v>
      </c>
      <c r="V4347">
        <v>8.0530333363607003</v>
      </c>
      <c r="W4347">
        <v>46.769100033866998</v>
      </c>
      <c r="X4347">
        <v>8.6530333363606999</v>
      </c>
      <c r="Y4347">
        <v>47.369100033866999</v>
      </c>
      <c r="Z4347">
        <v>1.43661318013044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11.4916682666558</v>
      </c>
      <c r="K4348">
        <v>3.5960218580435201</v>
      </c>
      <c r="L4348">
        <v>13.6</v>
      </c>
      <c r="M4348">
        <v>17.196021858043501</v>
      </c>
      <c r="N4348">
        <v>14.2</v>
      </c>
      <c r="O4348">
        <v>17.796021858043499</v>
      </c>
      <c r="P4348">
        <v>1.9100204397693901</v>
      </c>
      <c r="Q4348">
        <v>11.4916682666558</v>
      </c>
      <c r="R4348">
        <v>8.795313286084E-2</v>
      </c>
      <c r="S4348">
        <v>1.5177065767284901</v>
      </c>
      <c r="T4348">
        <v>123.72344013490699</v>
      </c>
      <c r="U4348">
        <v>38.716066697506299</v>
      </c>
      <c r="V4348">
        <v>5.9808130345371202</v>
      </c>
      <c r="W4348">
        <v>44.696879732043399</v>
      </c>
      <c r="X4348">
        <v>6.5808130345371199</v>
      </c>
      <c r="Y4348">
        <v>45.296879732043401</v>
      </c>
      <c r="Z4348">
        <v>0.94111727518864297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13.479665915207599</v>
      </c>
      <c r="K4349">
        <v>4.2181145631274504</v>
      </c>
      <c r="L4349">
        <v>16.8</v>
      </c>
      <c r="M4349">
        <v>21.018114563127401</v>
      </c>
      <c r="N4349">
        <v>17.399999999999999</v>
      </c>
      <c r="O4349">
        <v>21.618114563127399</v>
      </c>
      <c r="P4349">
        <v>2.3952981391509298</v>
      </c>
      <c r="Q4349">
        <v>13.479665915207599</v>
      </c>
      <c r="R4349">
        <v>8.2261582439754302E-2</v>
      </c>
      <c r="S4349">
        <v>1.5177065767284901</v>
      </c>
      <c r="T4349">
        <v>123.72344013490699</v>
      </c>
      <c r="U4349">
        <v>38.716066697506299</v>
      </c>
      <c r="V4349">
        <v>6.9099729249393604</v>
      </c>
      <c r="W4349">
        <v>45.626039622445603</v>
      </c>
      <c r="X4349">
        <v>7.5099729249393601</v>
      </c>
      <c r="Y4349">
        <v>46.226039622445597</v>
      </c>
      <c r="Z4349">
        <v>1.1416667928573301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14.127203246734</v>
      </c>
      <c r="K4350">
        <v>4.4207447073359001</v>
      </c>
      <c r="L4350">
        <v>34.1</v>
      </c>
      <c r="M4350">
        <v>38.520744707335901</v>
      </c>
      <c r="N4350">
        <v>34.699999999999903</v>
      </c>
      <c r="O4350">
        <v>39.120744707335902</v>
      </c>
      <c r="P4350">
        <v>4.8338184182689403</v>
      </c>
      <c r="Q4350">
        <v>14.127203246734</v>
      </c>
      <c r="R4350">
        <v>5.1356661604693897E-2</v>
      </c>
      <c r="S4350">
        <v>1.5177065767284901</v>
      </c>
      <c r="T4350">
        <v>123.72344013490699</v>
      </c>
      <c r="U4350">
        <v>38.716066697506299</v>
      </c>
      <c r="V4350">
        <v>8.7563108036003197</v>
      </c>
      <c r="W4350">
        <v>47.4723775011066</v>
      </c>
      <c r="X4350">
        <v>9.3563108036003193</v>
      </c>
      <c r="Y4350">
        <v>48.072377501106601</v>
      </c>
      <c r="Z4350">
        <v>1.6657979797225899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12.4943000821429</v>
      </c>
      <c r="K4351">
        <v>3.90976968302407</v>
      </c>
      <c r="L4351">
        <v>38.24</v>
      </c>
      <c r="M4351">
        <v>42.149769683023997</v>
      </c>
      <c r="N4351">
        <v>38.839999999999897</v>
      </c>
      <c r="O4351">
        <v>42.749769683023999</v>
      </c>
      <c r="P4351">
        <v>5.3307836665807304</v>
      </c>
      <c r="Q4351">
        <v>12.4943000821429</v>
      </c>
      <c r="R4351">
        <v>4.5529966597530898E-2</v>
      </c>
      <c r="S4351">
        <v>1.5177065767284901</v>
      </c>
      <c r="T4351">
        <v>123.72344013490699</v>
      </c>
      <c r="U4351">
        <v>38.716066697506299</v>
      </c>
      <c r="V4351">
        <v>8.7053296134479101</v>
      </c>
      <c r="W4351">
        <v>47.421396310954201</v>
      </c>
      <c r="X4351">
        <v>9.3053296134479098</v>
      </c>
      <c r="Y4351">
        <v>48.021396310954202</v>
      </c>
      <c r="Z4351">
        <v>1.6472110030682801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13.8043611732784</v>
      </c>
      <c r="K4352">
        <v>4.3197195884494599</v>
      </c>
      <c r="L4352">
        <v>20.9</v>
      </c>
      <c r="M4352">
        <v>25.219719588449401</v>
      </c>
      <c r="N4352">
        <v>21.5</v>
      </c>
      <c r="O4352">
        <v>25.819719588449399</v>
      </c>
      <c r="P4352">
        <v>2.98018817965567</v>
      </c>
      <c r="Q4352">
        <v>13.8043611732784</v>
      </c>
      <c r="R4352">
        <v>7.1928718282539605E-2</v>
      </c>
      <c r="S4352">
        <v>1.5177065767284901</v>
      </c>
      <c r="T4352">
        <v>123.72344013490699</v>
      </c>
      <c r="U4352">
        <v>38.716066697506299</v>
      </c>
      <c r="V4352">
        <v>7.5165510605253898</v>
      </c>
      <c r="W4352">
        <v>46.232617758031601</v>
      </c>
      <c r="X4352">
        <v>8.1165510605253903</v>
      </c>
      <c r="Y4352">
        <v>46.832617758031603</v>
      </c>
      <c r="Z4352">
        <v>1.2895751484387701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12.4943000821429</v>
      </c>
      <c r="K4353">
        <v>3.90976968302407</v>
      </c>
      <c r="L4353">
        <v>18.579999999999998</v>
      </c>
      <c r="M4353">
        <v>22.489769683024001</v>
      </c>
      <c r="N4353">
        <v>19.18</v>
      </c>
      <c r="O4353">
        <v>23.089769683023999</v>
      </c>
      <c r="P4353">
        <v>2.6234534864214001</v>
      </c>
      <c r="Q4353">
        <v>12.4943000821429</v>
      </c>
      <c r="R4353">
        <v>7.4808193133801507E-2</v>
      </c>
      <c r="S4353">
        <v>1.5177065767284901</v>
      </c>
      <c r="T4353">
        <v>123.72344013490699</v>
      </c>
      <c r="U4353">
        <v>38.716066697506299</v>
      </c>
      <c r="V4353">
        <v>6.9496811421301601</v>
      </c>
      <c r="W4353">
        <v>45.665747839636403</v>
      </c>
      <c r="X4353">
        <v>7.5496811421301597</v>
      </c>
      <c r="Y4353">
        <v>46.265747839636397</v>
      </c>
      <c r="Z4353">
        <v>1.15087292989387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7.9863318409420003</v>
      </c>
      <c r="K4354">
        <v>2.4991170297655798</v>
      </c>
      <c r="L4354">
        <v>39.335999999999999</v>
      </c>
      <c r="M4354">
        <v>41.835117029765499</v>
      </c>
      <c r="N4354">
        <v>39.9359999999999</v>
      </c>
      <c r="O4354">
        <v>42.4351170297655</v>
      </c>
      <c r="P4354">
        <v>5.2770908451198002</v>
      </c>
      <c r="Q4354">
        <v>7.9863318409420003</v>
      </c>
      <c r="R4354">
        <v>4.2524628056353597E-2</v>
      </c>
      <c r="S4354">
        <v>1.5177065767284901</v>
      </c>
      <c r="T4354">
        <v>123.72344013490699</v>
      </c>
      <c r="U4354">
        <v>38.716066697506299</v>
      </c>
      <c r="V4354">
        <v>7.6034034964760302</v>
      </c>
      <c r="W4354">
        <v>46.319470193982298</v>
      </c>
      <c r="X4354">
        <v>8.2034034964760298</v>
      </c>
      <c r="Y4354">
        <v>46.919470193982299</v>
      </c>
      <c r="Z4354">
        <v>1.31219438002254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7.3319818405048096</v>
      </c>
      <c r="K4355">
        <v>2.29435503613837</v>
      </c>
      <c r="L4355">
        <v>51.7</v>
      </c>
      <c r="M4355">
        <v>53.994355036138302</v>
      </c>
      <c r="N4355">
        <v>52.3</v>
      </c>
      <c r="O4355">
        <v>54.594355036138303</v>
      </c>
      <c r="P4355">
        <v>6.8467049772607496</v>
      </c>
      <c r="Q4355">
        <v>7.3319818405048096</v>
      </c>
      <c r="R4355">
        <v>3.4268226963237003E-2</v>
      </c>
      <c r="S4355">
        <v>1.5177065767284901</v>
      </c>
      <c r="T4355">
        <v>123.72344013490699</v>
      </c>
      <c r="U4355">
        <v>38.716066697506299</v>
      </c>
      <c r="V4355">
        <v>8.0530333363607003</v>
      </c>
      <c r="W4355">
        <v>46.769100033866998</v>
      </c>
      <c r="X4355">
        <v>8.6530333363606999</v>
      </c>
      <c r="Y4355">
        <v>47.369100033866999</v>
      </c>
      <c r="Z4355">
        <v>1.43661318013044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10.533665558221101</v>
      </c>
      <c r="K4356">
        <v>3.29623956363183</v>
      </c>
      <c r="L4356">
        <v>14.96</v>
      </c>
      <c r="M4356">
        <v>18.256239563631802</v>
      </c>
      <c r="N4356">
        <v>15.56</v>
      </c>
      <c r="O4356">
        <v>18.856239563631799</v>
      </c>
      <c r="P4356">
        <v>2.0820431574849199</v>
      </c>
      <c r="Q4356">
        <v>10.533665558221101</v>
      </c>
      <c r="R4356">
        <v>8.795313286084E-2</v>
      </c>
      <c r="S4356">
        <v>1.5177065767284901</v>
      </c>
      <c r="T4356">
        <v>123.72344013490699</v>
      </c>
      <c r="U4356">
        <v>38.716066697506299</v>
      </c>
      <c r="V4356">
        <v>5.9808130345371202</v>
      </c>
      <c r="W4356">
        <v>44.696879732043399</v>
      </c>
      <c r="X4356">
        <v>6.5808130345371199</v>
      </c>
      <c r="Y4356">
        <v>45.296879732043401</v>
      </c>
      <c r="Z4356">
        <v>0.94111727518864297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12.3736975012079</v>
      </c>
      <c r="K4357">
        <v>3.87203020890114</v>
      </c>
      <c r="L4357">
        <v>18.48</v>
      </c>
      <c r="M4357">
        <v>22.352030208901098</v>
      </c>
      <c r="N4357">
        <v>19.079999999999998</v>
      </c>
      <c r="O4357">
        <v>22.9520302089011</v>
      </c>
      <c r="P4357">
        <v>2.60679150793184</v>
      </c>
      <c r="Q4357">
        <v>12.3736975012079</v>
      </c>
      <c r="R4357">
        <v>8.2261582439754302E-2</v>
      </c>
      <c r="S4357">
        <v>1.5177065767284901</v>
      </c>
      <c r="T4357">
        <v>123.72344013490699</v>
      </c>
      <c r="U4357">
        <v>38.716066697506299</v>
      </c>
      <c r="V4357">
        <v>6.9099729249393604</v>
      </c>
      <c r="W4357">
        <v>45.626039622445603</v>
      </c>
      <c r="X4357">
        <v>7.5099729249393601</v>
      </c>
      <c r="Y4357">
        <v>46.226039622445597</v>
      </c>
      <c r="Z4357">
        <v>1.1416667928573301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12.974181788502801</v>
      </c>
      <c r="K4358">
        <v>4.0599363137779996</v>
      </c>
      <c r="L4358">
        <v>37.51</v>
      </c>
      <c r="M4358">
        <v>41.569936313778001</v>
      </c>
      <c r="N4358">
        <v>38.1099999999999</v>
      </c>
      <c r="O4358">
        <v>42.169936313777903</v>
      </c>
      <c r="P4358">
        <v>5.2529729434276096</v>
      </c>
      <c r="Q4358">
        <v>12.974181788502801</v>
      </c>
      <c r="R4358">
        <v>5.1356661604693897E-2</v>
      </c>
      <c r="S4358">
        <v>1.5177065767284901</v>
      </c>
      <c r="T4358">
        <v>123.72344013490699</v>
      </c>
      <c r="U4358">
        <v>38.716066697506299</v>
      </c>
      <c r="V4358">
        <v>8.7563108036003197</v>
      </c>
      <c r="W4358">
        <v>47.4723775011066</v>
      </c>
      <c r="X4358">
        <v>9.3563108036003193</v>
      </c>
      <c r="Y4358">
        <v>48.072377501106601</v>
      </c>
      <c r="Z4358">
        <v>1.6657979797225899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11.461011155422399</v>
      </c>
      <c r="K4359">
        <v>3.58642850401155</v>
      </c>
      <c r="L4359">
        <v>42.064</v>
      </c>
      <c r="M4359">
        <v>45.650428504011501</v>
      </c>
      <c r="N4359">
        <v>42.664000000000001</v>
      </c>
      <c r="O4359">
        <v>46.250428504011502</v>
      </c>
      <c r="P4359">
        <v>5.7985316612478197</v>
      </c>
      <c r="Q4359">
        <v>11.461011155422399</v>
      </c>
      <c r="R4359">
        <v>4.5529966597530898E-2</v>
      </c>
      <c r="S4359">
        <v>1.5177065767284901</v>
      </c>
      <c r="T4359">
        <v>123.72344013490699</v>
      </c>
      <c r="U4359">
        <v>38.716066697506299</v>
      </c>
      <c r="V4359">
        <v>8.7053296134479101</v>
      </c>
      <c r="W4359">
        <v>47.421396310954201</v>
      </c>
      <c r="X4359">
        <v>9.3053296134479098</v>
      </c>
      <c r="Y4359">
        <v>48.021396310954202</v>
      </c>
      <c r="Z4359">
        <v>1.6472110030682801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12.6747285919514</v>
      </c>
      <c r="K4360">
        <v>3.9662301420305401</v>
      </c>
      <c r="L4360">
        <v>22.99</v>
      </c>
      <c r="M4360">
        <v>26.956230142030499</v>
      </c>
      <c r="N4360">
        <v>23.59</v>
      </c>
      <c r="O4360">
        <v>27.5562301420305</v>
      </c>
      <c r="P4360">
        <v>3.2417934055134099</v>
      </c>
      <c r="Q4360">
        <v>12.6747285919514</v>
      </c>
      <c r="R4360">
        <v>7.1928718282539605E-2</v>
      </c>
      <c r="S4360">
        <v>1.5177065767284901</v>
      </c>
      <c r="T4360">
        <v>123.72344013490699</v>
      </c>
      <c r="U4360">
        <v>38.716066697506299</v>
      </c>
      <c r="V4360">
        <v>7.5165510605253898</v>
      </c>
      <c r="W4360">
        <v>46.232617758031601</v>
      </c>
      <c r="X4360">
        <v>8.1165510605253903</v>
      </c>
      <c r="Y4360">
        <v>46.832617758031603</v>
      </c>
      <c r="Z4360">
        <v>1.2895751484387701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11.461011155422399</v>
      </c>
      <c r="K4361">
        <v>3.58642850401155</v>
      </c>
      <c r="L4361">
        <v>20.437999999999999</v>
      </c>
      <c r="M4361">
        <v>24.0244285040115</v>
      </c>
      <c r="N4361">
        <v>21.038</v>
      </c>
      <c r="O4361">
        <v>24.624428504011501</v>
      </c>
      <c r="P4361">
        <v>2.8568305386229298</v>
      </c>
      <c r="Q4361">
        <v>11.461011155422399</v>
      </c>
      <c r="R4361">
        <v>7.4808193133801507E-2</v>
      </c>
      <c r="S4361">
        <v>1.5177065767284901</v>
      </c>
      <c r="T4361">
        <v>123.72344013490699</v>
      </c>
      <c r="U4361">
        <v>38.716066697506299</v>
      </c>
      <c r="V4361">
        <v>6.9496811421301601</v>
      </c>
      <c r="W4361">
        <v>45.665747839636403</v>
      </c>
      <c r="X4361">
        <v>7.5496811421301597</v>
      </c>
      <c r="Y4361">
        <v>46.265747839636397</v>
      </c>
      <c r="Z4361">
        <v>1.15087292989387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7.3593901279579903</v>
      </c>
      <c r="K4362">
        <v>2.3029317543733701</v>
      </c>
      <c r="L4362">
        <v>42.9119999999999</v>
      </c>
      <c r="M4362">
        <v>45.214931754373303</v>
      </c>
      <c r="N4362">
        <v>43.511999999999901</v>
      </c>
      <c r="O4362">
        <v>45.814931754373298</v>
      </c>
      <c r="P4362">
        <v>5.7147860966362396</v>
      </c>
      <c r="Q4362">
        <v>7.3593901279579903</v>
      </c>
      <c r="R4362">
        <v>4.2524628056353597E-2</v>
      </c>
      <c r="S4362">
        <v>1.5177065767284901</v>
      </c>
      <c r="T4362">
        <v>123.72344013490699</v>
      </c>
      <c r="U4362">
        <v>38.716066697506299</v>
      </c>
      <c r="V4362">
        <v>7.6034034964760302</v>
      </c>
      <c r="W4362">
        <v>46.319470193982298</v>
      </c>
      <c r="X4362">
        <v>8.2034034964760298</v>
      </c>
      <c r="Y4362">
        <v>46.919470193982299</v>
      </c>
      <c r="Z4362">
        <v>1.31219438002254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6.75349130789259</v>
      </c>
      <c r="K4363">
        <v>2.1133313108033098</v>
      </c>
      <c r="L4363">
        <v>56.4</v>
      </c>
      <c r="M4363">
        <v>58.513331310803302</v>
      </c>
      <c r="N4363">
        <v>56.999999999999901</v>
      </c>
      <c r="O4363">
        <v>59.113331310803297</v>
      </c>
      <c r="P4363">
        <v>7.4132162775575097</v>
      </c>
      <c r="Q4363">
        <v>6.75349130789259</v>
      </c>
      <c r="R4363">
        <v>3.4268226963237003E-2</v>
      </c>
      <c r="S4363">
        <v>1.5177065767284901</v>
      </c>
      <c r="T4363">
        <v>123.72344013490699</v>
      </c>
      <c r="U4363">
        <v>38.716066697506299</v>
      </c>
      <c r="V4363">
        <v>8.0530333363607003</v>
      </c>
      <c r="W4363">
        <v>46.769100033866998</v>
      </c>
      <c r="X4363">
        <v>8.6530333363606999</v>
      </c>
      <c r="Y4363">
        <v>47.369100033866999</v>
      </c>
      <c r="Z4363">
        <v>1.43661318013044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9.7230995477047504</v>
      </c>
      <c r="K4364">
        <v>3.04259378970518</v>
      </c>
      <c r="L4364">
        <v>16.32</v>
      </c>
      <c r="M4364">
        <v>19.362593789705102</v>
      </c>
      <c r="N4364">
        <v>16.920000000000002</v>
      </c>
      <c r="O4364">
        <v>19.9625937897051</v>
      </c>
      <c r="P4364">
        <v>2.2537884637655101</v>
      </c>
      <c r="Q4364">
        <v>9.7230995477047504</v>
      </c>
      <c r="R4364">
        <v>8.795313286084E-2</v>
      </c>
      <c r="S4364">
        <v>1.5177065767284901</v>
      </c>
      <c r="T4364">
        <v>123.72344013490699</v>
      </c>
      <c r="U4364">
        <v>38.716066697506299</v>
      </c>
      <c r="V4364">
        <v>5.9808130345371202</v>
      </c>
      <c r="W4364">
        <v>44.696879732043399</v>
      </c>
      <c r="X4364">
        <v>6.5808130345371199</v>
      </c>
      <c r="Y4364">
        <v>45.296879732043401</v>
      </c>
      <c r="Z4364">
        <v>0.94111727518864297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11.4354511218016</v>
      </c>
      <c r="K4365">
        <v>3.5784301492505199</v>
      </c>
      <c r="L4365">
        <v>20.16</v>
      </c>
      <c r="M4365">
        <v>23.738430149250501</v>
      </c>
      <c r="N4365">
        <v>20.76</v>
      </c>
      <c r="O4365">
        <v>24.338430149250499</v>
      </c>
      <c r="P4365">
        <v>2.8178657111078498</v>
      </c>
      <c r="Q4365">
        <v>11.4354511218016</v>
      </c>
      <c r="R4365">
        <v>8.2261582439754302E-2</v>
      </c>
      <c r="S4365">
        <v>1.5177065767284901</v>
      </c>
      <c r="T4365">
        <v>123.72344013490699</v>
      </c>
      <c r="U4365">
        <v>38.716066697506299</v>
      </c>
      <c r="V4365">
        <v>6.9099729249393604</v>
      </c>
      <c r="W4365">
        <v>45.626039622445603</v>
      </c>
      <c r="X4365">
        <v>7.5099729249393601</v>
      </c>
      <c r="Y4365">
        <v>46.226039622445597</v>
      </c>
      <c r="Z4365">
        <v>1.1416667928573301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11.995170661770199</v>
      </c>
      <c r="K4366">
        <v>3.7535799754895498</v>
      </c>
      <c r="L4366">
        <v>40.92</v>
      </c>
      <c r="M4366">
        <v>44.673579975489503</v>
      </c>
      <c r="N4366">
        <v>41.519999999999897</v>
      </c>
      <c r="O4366">
        <v>45.273579975489497</v>
      </c>
      <c r="P4366">
        <v>5.6704842454655697</v>
      </c>
      <c r="Q4366">
        <v>11.995170661770199</v>
      </c>
      <c r="R4366">
        <v>5.1356661604693897E-2</v>
      </c>
      <c r="S4366">
        <v>1.5177065767284901</v>
      </c>
      <c r="T4366">
        <v>123.72344013490699</v>
      </c>
      <c r="U4366">
        <v>38.716066697506299</v>
      </c>
      <c r="V4366">
        <v>8.7563108036003197</v>
      </c>
      <c r="W4366">
        <v>47.4723775011066</v>
      </c>
      <c r="X4366">
        <v>9.3563108036003193</v>
      </c>
      <c r="Y4366">
        <v>48.072377501106601</v>
      </c>
      <c r="Z4366">
        <v>1.6657979797225899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10.585575339908001</v>
      </c>
      <c r="K4367">
        <v>3.3124833939670402</v>
      </c>
      <c r="L4367">
        <v>45.887999999999998</v>
      </c>
      <c r="M4367">
        <v>49.200483393966998</v>
      </c>
      <c r="N4367">
        <v>46.488</v>
      </c>
      <c r="O4367">
        <v>49.800483393966999</v>
      </c>
      <c r="P4367">
        <v>6.2642342717714197</v>
      </c>
      <c r="Q4367">
        <v>10.585575339908001</v>
      </c>
      <c r="R4367">
        <v>4.5529966597530898E-2</v>
      </c>
      <c r="S4367">
        <v>1.5177065767284901</v>
      </c>
      <c r="T4367">
        <v>123.72344013490699</v>
      </c>
      <c r="U4367">
        <v>38.716066697506299</v>
      </c>
      <c r="V4367">
        <v>8.7053296134479101</v>
      </c>
      <c r="W4367">
        <v>47.421396310954201</v>
      </c>
      <c r="X4367">
        <v>9.3053296134479098</v>
      </c>
      <c r="Y4367">
        <v>48.021396310954202</v>
      </c>
      <c r="Z4367">
        <v>1.6472110030682801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11.7159906540485</v>
      </c>
      <c r="K4368">
        <v>3.66621777647714</v>
      </c>
      <c r="L4368">
        <v>25.08</v>
      </c>
      <c r="M4368">
        <v>28.746217776477099</v>
      </c>
      <c r="N4368">
        <v>25.68</v>
      </c>
      <c r="O4368">
        <v>29.346217776477101</v>
      </c>
      <c r="P4368">
        <v>3.5027575972663101</v>
      </c>
      <c r="Q4368">
        <v>11.7159906540485</v>
      </c>
      <c r="R4368">
        <v>7.1928718282539605E-2</v>
      </c>
      <c r="S4368">
        <v>1.5177065767284901</v>
      </c>
      <c r="T4368">
        <v>123.72344013490699</v>
      </c>
      <c r="U4368">
        <v>38.716066697506299</v>
      </c>
      <c r="V4368">
        <v>7.5165510605253898</v>
      </c>
      <c r="W4368">
        <v>46.232617758031601</v>
      </c>
      <c r="X4368">
        <v>8.1165510605253903</v>
      </c>
      <c r="Y4368">
        <v>46.832617758031603</v>
      </c>
      <c r="Z4368">
        <v>1.2895751484387701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10.585575339908001</v>
      </c>
      <c r="K4369">
        <v>3.3124833939670402</v>
      </c>
      <c r="L4369">
        <v>22.2959999999999</v>
      </c>
      <c r="M4369">
        <v>25.608483393966999</v>
      </c>
      <c r="N4369">
        <v>22.895999999999901</v>
      </c>
      <c r="O4369">
        <v>26.208483393967001</v>
      </c>
      <c r="P4369">
        <v>3.08969729806515</v>
      </c>
      <c r="Q4369">
        <v>10.585575339908001</v>
      </c>
      <c r="R4369">
        <v>7.4808193133801507E-2</v>
      </c>
      <c r="S4369">
        <v>1.5177065767284901</v>
      </c>
      <c r="T4369">
        <v>123.72344013490699</v>
      </c>
      <c r="U4369">
        <v>38.716066697506299</v>
      </c>
      <c r="V4369">
        <v>6.9496811421301601</v>
      </c>
      <c r="W4369">
        <v>45.665747839636403</v>
      </c>
      <c r="X4369">
        <v>7.5496811421301597</v>
      </c>
      <c r="Y4369">
        <v>46.265747839636397</v>
      </c>
      <c r="Z4369">
        <v>1.15087292989387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86.373360242179601</v>
      </c>
      <c r="K4370">
        <v>27.0283203601326</v>
      </c>
      <c r="L4370">
        <v>0</v>
      </c>
      <c r="M4370">
        <v>27.0283203601326</v>
      </c>
      <c r="N4370">
        <v>0.3</v>
      </c>
      <c r="O4370">
        <v>27.328320360132601</v>
      </c>
      <c r="P4370">
        <v>0</v>
      </c>
      <c r="Q4370">
        <v>86.373360242179601</v>
      </c>
      <c r="R4370">
        <v>3.5588120119845697E-2</v>
      </c>
      <c r="S4370">
        <v>0.87427144046627803</v>
      </c>
      <c r="T4370">
        <v>71.270607826811002</v>
      </c>
      <c r="U4370">
        <v>22.302302645205199</v>
      </c>
      <c r="V4370">
        <v>6.3631558774284098</v>
      </c>
      <c r="W4370">
        <v>28.6654585226336</v>
      </c>
      <c r="X4370">
        <v>6.6631558774284096</v>
      </c>
      <c r="Y4370">
        <v>28.9654585226336</v>
      </c>
      <c r="Z4370">
        <v>1.9228655389604901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86.373360242179601</v>
      </c>
      <c r="K4371">
        <v>27.0283203601326</v>
      </c>
      <c r="L4371">
        <v>0</v>
      </c>
      <c r="M4371">
        <v>27.0283203601326</v>
      </c>
      <c r="N4371">
        <v>0.3</v>
      </c>
      <c r="O4371">
        <v>27.328320360132601</v>
      </c>
      <c r="P4371">
        <v>0</v>
      </c>
      <c r="Q4371">
        <v>86.373360242179601</v>
      </c>
      <c r="R4371">
        <v>2.7934893629903701E-2</v>
      </c>
      <c r="S4371">
        <v>0.87427144046627803</v>
      </c>
      <c r="T4371">
        <v>71.270607826811002</v>
      </c>
      <c r="U4371">
        <v>22.302302645205199</v>
      </c>
      <c r="V4371">
        <v>6.5647000030273697</v>
      </c>
      <c r="W4371">
        <v>28.8670026482325</v>
      </c>
      <c r="X4371">
        <v>6.8647000030273704</v>
      </c>
      <c r="Y4371">
        <v>29.167002648232501</v>
      </c>
      <c r="Z4371">
        <v>2.1046169724638499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86.373360242179601</v>
      </c>
      <c r="K4372">
        <v>27.0283203601326</v>
      </c>
      <c r="L4372">
        <v>0</v>
      </c>
      <c r="M4372">
        <v>27.0283203601326</v>
      </c>
      <c r="N4372">
        <v>0.3</v>
      </c>
      <c r="O4372">
        <v>27.328320360132601</v>
      </c>
      <c r="P4372">
        <v>0</v>
      </c>
      <c r="Q4372">
        <v>86.373360242179601</v>
      </c>
      <c r="R4372">
        <v>7.8603926511633698E-2</v>
      </c>
      <c r="S4372">
        <v>0.87427144046627803</v>
      </c>
      <c r="T4372">
        <v>71.270607826811002</v>
      </c>
      <c r="U4372">
        <v>22.302302645205199</v>
      </c>
      <c r="V4372">
        <v>5.3450670027910903</v>
      </c>
      <c r="W4372">
        <v>27.6473696479963</v>
      </c>
      <c r="X4372">
        <v>5.6450670027910901</v>
      </c>
      <c r="Y4372">
        <v>27.947369647996201</v>
      </c>
      <c r="Z4372">
        <v>1.38021216341967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86.373360242179601</v>
      </c>
      <c r="K4373">
        <v>27.0283203601326</v>
      </c>
      <c r="L4373">
        <v>0</v>
      </c>
      <c r="M4373">
        <v>27.0283203601326</v>
      </c>
      <c r="N4373">
        <v>0.3</v>
      </c>
      <c r="O4373">
        <v>27.328320360132601</v>
      </c>
      <c r="P4373">
        <v>0</v>
      </c>
      <c r="Q4373">
        <v>86.373360242179601</v>
      </c>
      <c r="R4373">
        <v>7.1102852281024198E-2</v>
      </c>
      <c r="S4373">
        <v>0.87427144046627803</v>
      </c>
      <c r="T4373">
        <v>71.270607826811002</v>
      </c>
      <c r="U4373">
        <v>22.302302645205199</v>
      </c>
      <c r="V4373">
        <v>5.97263959160603</v>
      </c>
      <c r="W4373">
        <v>28.274942236811199</v>
      </c>
      <c r="X4373">
        <v>6.2726395916060298</v>
      </c>
      <c r="Y4373">
        <v>28.5749422368112</v>
      </c>
      <c r="Z4373">
        <v>1.6735990465227699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86.373360242179601</v>
      </c>
      <c r="K4374">
        <v>27.0283203601326</v>
      </c>
      <c r="L4374">
        <v>0</v>
      </c>
      <c r="M4374">
        <v>27.0283203601326</v>
      </c>
      <c r="N4374">
        <v>0.3</v>
      </c>
      <c r="O4374">
        <v>27.328320360132601</v>
      </c>
      <c r="P4374">
        <v>0</v>
      </c>
      <c r="Q4374">
        <v>86.373360242179601</v>
      </c>
      <c r="R4374">
        <v>3.9594756842789201E-2</v>
      </c>
      <c r="S4374">
        <v>0.87427144046627803</v>
      </c>
      <c r="T4374">
        <v>71.270607826811002</v>
      </c>
      <c r="U4374">
        <v>22.302302645205199</v>
      </c>
      <c r="V4374">
        <v>6.7509060416955604</v>
      </c>
      <c r="W4374">
        <v>29.0532086869007</v>
      </c>
      <c r="X4374">
        <v>7.0509060416955602</v>
      </c>
      <c r="Y4374">
        <v>29.3532086869007</v>
      </c>
      <c r="Z4374">
        <v>2.4391552909855401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86.373360242179601</v>
      </c>
      <c r="K4375">
        <v>27.0283203601326</v>
      </c>
      <c r="L4375">
        <v>0</v>
      </c>
      <c r="M4375">
        <v>27.0283203601326</v>
      </c>
      <c r="N4375">
        <v>0.3</v>
      </c>
      <c r="O4375">
        <v>27.328320360132601</v>
      </c>
      <c r="P4375">
        <v>0</v>
      </c>
      <c r="Q4375">
        <v>86.373360242179601</v>
      </c>
      <c r="R4375">
        <v>3.5275998343562598E-2</v>
      </c>
      <c r="S4375">
        <v>0.87427144046627803</v>
      </c>
      <c r="T4375">
        <v>71.270607826811002</v>
      </c>
      <c r="U4375">
        <v>22.302302645205199</v>
      </c>
      <c r="V4375">
        <v>6.7447708832891804</v>
      </c>
      <c r="W4375">
        <v>29.047073528494298</v>
      </c>
      <c r="X4375">
        <v>7.0447708832891802</v>
      </c>
      <c r="Y4375">
        <v>29.347073528494299</v>
      </c>
      <c r="Z4375">
        <v>2.41203642705432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86.373360242179601</v>
      </c>
      <c r="K4376">
        <v>27.0283203601326</v>
      </c>
      <c r="L4376">
        <v>0</v>
      </c>
      <c r="M4376">
        <v>27.0283203601326</v>
      </c>
      <c r="N4376">
        <v>0.3</v>
      </c>
      <c r="O4376">
        <v>27.328320360132601</v>
      </c>
      <c r="P4376">
        <v>0</v>
      </c>
      <c r="Q4376">
        <v>86.373360242179601</v>
      </c>
      <c r="R4376">
        <v>6.0468400822222199E-2</v>
      </c>
      <c r="S4376">
        <v>0.87427144046627803</v>
      </c>
      <c r="T4376">
        <v>71.270607826811002</v>
      </c>
      <c r="U4376">
        <v>22.302302645205199</v>
      </c>
      <c r="V4376">
        <v>6.3189478859222197</v>
      </c>
      <c r="W4376">
        <v>28.621250531127401</v>
      </c>
      <c r="X4376">
        <v>6.6189478859222204</v>
      </c>
      <c r="Y4376">
        <v>28.921250531127399</v>
      </c>
      <c r="Z4376">
        <v>1.88981276735892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86.373360242179601</v>
      </c>
      <c r="K4377">
        <v>27.0283203601326</v>
      </c>
      <c r="L4377">
        <v>0</v>
      </c>
      <c r="M4377">
        <v>27.0283203601326</v>
      </c>
      <c r="N4377">
        <v>0.3</v>
      </c>
      <c r="O4377">
        <v>27.328320360132601</v>
      </c>
      <c r="P4377">
        <v>0</v>
      </c>
      <c r="Q4377">
        <v>86.373360242179601</v>
      </c>
      <c r="R4377">
        <v>6.4554224879833297E-2</v>
      </c>
      <c r="S4377">
        <v>0.87427144046627803</v>
      </c>
      <c r="T4377">
        <v>71.270607826811002</v>
      </c>
      <c r="U4377">
        <v>22.302302645205199</v>
      </c>
      <c r="V4377">
        <v>5.9970874913365098</v>
      </c>
      <c r="W4377">
        <v>28.2993901365417</v>
      </c>
      <c r="X4377">
        <v>6.2970874913365096</v>
      </c>
      <c r="Y4377">
        <v>28.5993901365417</v>
      </c>
      <c r="Z4377">
        <v>1.6870607063405101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44.954855798871897</v>
      </c>
      <c r="K4378">
        <v>14.067465256285301</v>
      </c>
      <c r="L4378">
        <v>3.5759999999999899</v>
      </c>
      <c r="M4378">
        <v>17.6434652562853</v>
      </c>
      <c r="N4378">
        <v>3.8759999999999901</v>
      </c>
      <c r="O4378">
        <v>17.9434652562853</v>
      </c>
      <c r="P4378">
        <v>1.4031510340445501</v>
      </c>
      <c r="Q4378">
        <v>44.954855798871897</v>
      </c>
      <c r="R4378">
        <v>3.5588120119845697E-2</v>
      </c>
      <c r="S4378">
        <v>0.87427144046627803</v>
      </c>
      <c r="T4378">
        <v>71.270607826811002</v>
      </c>
      <c r="U4378">
        <v>22.302302645205199</v>
      </c>
      <c r="V4378">
        <v>6.3631558774284098</v>
      </c>
      <c r="W4378">
        <v>28.6654585226336</v>
      </c>
      <c r="X4378">
        <v>6.6631558774284096</v>
      </c>
      <c r="Y4378">
        <v>28.9654585226336</v>
      </c>
      <c r="Z4378">
        <v>1.9228655389604901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42.991461577096899</v>
      </c>
      <c r="K4379">
        <v>13.4530715604678</v>
      </c>
      <c r="L4379">
        <v>4.7</v>
      </c>
      <c r="M4379">
        <v>18.153071560467801</v>
      </c>
      <c r="N4379">
        <v>5</v>
      </c>
      <c r="O4379">
        <v>18.453071560467802</v>
      </c>
      <c r="P4379">
        <v>1.7577850015209</v>
      </c>
      <c r="Q4379">
        <v>42.991461577096899</v>
      </c>
      <c r="R4379">
        <v>2.7934893629903701E-2</v>
      </c>
      <c r="S4379">
        <v>0.87427144046627803</v>
      </c>
      <c r="T4379">
        <v>71.270607826811002</v>
      </c>
      <c r="U4379">
        <v>22.302302645205199</v>
      </c>
      <c r="V4379">
        <v>6.5647000030273697</v>
      </c>
      <c r="W4379">
        <v>28.8670026482325</v>
      </c>
      <c r="X4379">
        <v>6.8647000030273704</v>
      </c>
      <c r="Y4379">
        <v>29.167002648232501</v>
      </c>
      <c r="Z4379">
        <v>2.1046169724638499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51.303648421337499</v>
      </c>
      <c r="K4380">
        <v>16.0541565279796</v>
      </c>
      <c r="L4380">
        <v>1.36</v>
      </c>
      <c r="M4380">
        <v>17.4141565279796</v>
      </c>
      <c r="N4380">
        <v>1.66</v>
      </c>
      <c r="O4380">
        <v>17.7141565279796</v>
      </c>
      <c r="P4380">
        <v>0.63253097576809103</v>
      </c>
      <c r="Q4380">
        <v>51.303648421337499</v>
      </c>
      <c r="R4380">
        <v>7.8603926511633698E-2</v>
      </c>
      <c r="S4380">
        <v>0.87427144046627803</v>
      </c>
      <c r="T4380">
        <v>71.270607826811002</v>
      </c>
      <c r="U4380">
        <v>22.302302645205199</v>
      </c>
      <c r="V4380">
        <v>5.3450670027910903</v>
      </c>
      <c r="W4380">
        <v>27.6473696479963</v>
      </c>
      <c r="X4380">
        <v>5.6450670027910901</v>
      </c>
      <c r="Y4380">
        <v>27.947369647996201</v>
      </c>
      <c r="Z4380">
        <v>1.38021216341967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54.919659423933901</v>
      </c>
      <c r="K4381">
        <v>17.185694116998999</v>
      </c>
      <c r="L4381">
        <v>1.68</v>
      </c>
      <c r="M4381">
        <v>18.865694116998998</v>
      </c>
      <c r="N4381">
        <v>1.98</v>
      </c>
      <c r="O4381">
        <v>19.165694116998999</v>
      </c>
      <c r="P4381">
        <v>0.87021670633932702</v>
      </c>
      <c r="Q4381">
        <v>54.919659423933901</v>
      </c>
      <c r="R4381">
        <v>7.1102852281024198E-2</v>
      </c>
      <c r="S4381">
        <v>0.87427144046627803</v>
      </c>
      <c r="T4381">
        <v>71.270607826811002</v>
      </c>
      <c r="U4381">
        <v>22.302302645205199</v>
      </c>
      <c r="V4381">
        <v>5.97263959160603</v>
      </c>
      <c r="W4381">
        <v>28.274942236811199</v>
      </c>
      <c r="X4381">
        <v>6.2726395916060298</v>
      </c>
      <c r="Y4381">
        <v>28.5749422368112</v>
      </c>
      <c r="Z4381">
        <v>1.6735990465227699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55.964794045164197</v>
      </c>
      <c r="K4382">
        <v>17.512742101271801</v>
      </c>
      <c r="L4382">
        <v>3.41</v>
      </c>
      <c r="M4382">
        <v>20.922742101271801</v>
      </c>
      <c r="N4382">
        <v>3.71</v>
      </c>
      <c r="O4382">
        <v>21.222742101271798</v>
      </c>
      <c r="P4382">
        <v>1.8189045907763599</v>
      </c>
      <c r="Q4382">
        <v>55.964794045164197</v>
      </c>
      <c r="R4382">
        <v>3.9594756842789201E-2</v>
      </c>
      <c r="S4382">
        <v>0.87427144046627803</v>
      </c>
      <c r="T4382">
        <v>71.270607826811002</v>
      </c>
      <c r="U4382">
        <v>22.302302645205199</v>
      </c>
      <c r="V4382">
        <v>6.7509060416955604</v>
      </c>
      <c r="W4382">
        <v>29.0532086869007</v>
      </c>
      <c r="X4382">
        <v>7.0509060416955602</v>
      </c>
      <c r="Y4382">
        <v>29.3532086869007</v>
      </c>
      <c r="Z4382">
        <v>2.4391552909855401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53.209931619556002</v>
      </c>
      <c r="K4383">
        <v>16.650678798667201</v>
      </c>
      <c r="L4383">
        <v>3.8239999999999998</v>
      </c>
      <c r="M4383">
        <v>20.474678798667298</v>
      </c>
      <c r="N4383">
        <v>4.1239999999999997</v>
      </c>
      <c r="O4383">
        <v>20.7746787986672</v>
      </c>
      <c r="P4383">
        <v>1.8698457269592601</v>
      </c>
      <c r="Q4383">
        <v>53.209931619556002</v>
      </c>
      <c r="R4383">
        <v>3.5275998343562598E-2</v>
      </c>
      <c r="S4383">
        <v>0.87427144046627803</v>
      </c>
      <c r="T4383">
        <v>71.270607826811002</v>
      </c>
      <c r="U4383">
        <v>22.302302645205199</v>
      </c>
      <c r="V4383">
        <v>6.7447708832891804</v>
      </c>
      <c r="W4383">
        <v>29.047073528494298</v>
      </c>
      <c r="X4383">
        <v>7.0447708832891802</v>
      </c>
      <c r="Y4383">
        <v>29.347073528494299</v>
      </c>
      <c r="Z4383">
        <v>2.41203642705432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55.451055269528403</v>
      </c>
      <c r="K4384">
        <v>17.351980771964101</v>
      </c>
      <c r="L4384">
        <v>2.09</v>
      </c>
      <c r="M4384">
        <v>19.441980771964101</v>
      </c>
      <c r="N4384">
        <v>2.3899999999999899</v>
      </c>
      <c r="O4384">
        <v>19.741980771964101</v>
      </c>
      <c r="P4384">
        <v>1.1000060170294601</v>
      </c>
      <c r="Q4384">
        <v>55.451055269528403</v>
      </c>
      <c r="R4384">
        <v>6.0468400822222199E-2</v>
      </c>
      <c r="S4384">
        <v>0.87427144046627803</v>
      </c>
      <c r="T4384">
        <v>71.270607826811002</v>
      </c>
      <c r="U4384">
        <v>22.302302645205199</v>
      </c>
      <c r="V4384">
        <v>6.3189478859222197</v>
      </c>
      <c r="W4384">
        <v>28.621250531127401</v>
      </c>
      <c r="X4384">
        <v>6.6189478859222204</v>
      </c>
      <c r="Y4384">
        <v>28.921250531127399</v>
      </c>
      <c r="Z4384">
        <v>1.88981276735892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53.209931619556002</v>
      </c>
      <c r="K4385">
        <v>16.650678798667201</v>
      </c>
      <c r="L4385">
        <v>1.8579999999999901</v>
      </c>
      <c r="M4385">
        <v>18.508678798667201</v>
      </c>
      <c r="N4385">
        <v>2.1579999999999999</v>
      </c>
      <c r="O4385">
        <v>18.808678798667199</v>
      </c>
      <c r="P4385">
        <v>0.91261918583566504</v>
      </c>
      <c r="Q4385">
        <v>53.209931619556002</v>
      </c>
      <c r="R4385">
        <v>6.4554224879833297E-2</v>
      </c>
      <c r="S4385">
        <v>0.87427144046627803</v>
      </c>
      <c r="T4385">
        <v>71.270607826811002</v>
      </c>
      <c r="U4385">
        <v>22.302302645205199</v>
      </c>
      <c r="V4385">
        <v>5.9970874913365098</v>
      </c>
      <c r="W4385">
        <v>28.2993901365417</v>
      </c>
      <c r="X4385">
        <v>6.2970874913365096</v>
      </c>
      <c r="Y4385">
        <v>28.5993901365417</v>
      </c>
      <c r="Z4385">
        <v>1.6870607063405101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30.3845785810195</v>
      </c>
      <c r="K4386">
        <v>9.5080719517309404</v>
      </c>
      <c r="L4386">
        <v>7.1519999999999904</v>
      </c>
      <c r="M4386">
        <v>16.660071951730899</v>
      </c>
      <c r="N4386">
        <v>7.4519999999999902</v>
      </c>
      <c r="O4386">
        <v>16.9600719517309</v>
      </c>
      <c r="P4386">
        <v>2.0695001574962602</v>
      </c>
      <c r="Q4386">
        <v>30.3845785810195</v>
      </c>
      <c r="R4386">
        <v>3.5588120119845697E-2</v>
      </c>
      <c r="S4386">
        <v>0.87427144046627803</v>
      </c>
      <c r="T4386">
        <v>71.270607826811002</v>
      </c>
      <c r="U4386">
        <v>22.302302645205199</v>
      </c>
      <c r="V4386">
        <v>6.3631558774284098</v>
      </c>
      <c r="W4386">
        <v>28.6654585226336</v>
      </c>
      <c r="X4386">
        <v>6.6631558774284096</v>
      </c>
      <c r="Y4386">
        <v>28.9654585226336</v>
      </c>
      <c r="Z4386">
        <v>1.9228655389604901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28.617853560682001</v>
      </c>
      <c r="K4387">
        <v>8.9552208214280995</v>
      </c>
      <c r="L4387">
        <v>9.4</v>
      </c>
      <c r="M4387">
        <v>18.355220821427999</v>
      </c>
      <c r="N4387">
        <v>9.6999999999999993</v>
      </c>
      <c r="O4387">
        <v>18.655220821428099</v>
      </c>
      <c r="P4387">
        <v>2.6298244146666998</v>
      </c>
      <c r="Q4387">
        <v>28.617853560682001</v>
      </c>
      <c r="R4387">
        <v>2.7934893629903701E-2</v>
      </c>
      <c r="S4387">
        <v>0.87427144046627803</v>
      </c>
      <c r="T4387">
        <v>71.270607826811002</v>
      </c>
      <c r="U4387">
        <v>22.302302645205199</v>
      </c>
      <c r="V4387">
        <v>6.5647000030273697</v>
      </c>
      <c r="W4387">
        <v>28.8670026482325</v>
      </c>
      <c r="X4387">
        <v>6.8647000030273704</v>
      </c>
      <c r="Y4387">
        <v>29.167002648232501</v>
      </c>
      <c r="Z4387">
        <v>2.1046169724638499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36.488442128133499</v>
      </c>
      <c r="K4388">
        <v>11.418118972286299</v>
      </c>
      <c r="L4388">
        <v>2.72</v>
      </c>
      <c r="M4388">
        <v>14.1381189722863</v>
      </c>
      <c r="N4388">
        <v>3.02</v>
      </c>
      <c r="O4388">
        <v>14.438118972286301</v>
      </c>
      <c r="P4388">
        <v>0.88828562561723601</v>
      </c>
      <c r="Q4388">
        <v>36.488442128133499</v>
      </c>
      <c r="R4388">
        <v>7.8603926511633698E-2</v>
      </c>
      <c r="S4388">
        <v>0.87427144046627803</v>
      </c>
      <c r="T4388">
        <v>71.270607826811002</v>
      </c>
      <c r="U4388">
        <v>22.302302645205199</v>
      </c>
      <c r="V4388">
        <v>5.3450670027910903</v>
      </c>
      <c r="W4388">
        <v>27.6473696479963</v>
      </c>
      <c r="X4388">
        <v>5.6450670027910901</v>
      </c>
      <c r="Y4388">
        <v>27.947369647996201</v>
      </c>
      <c r="Z4388">
        <v>1.38021216341967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40.258965004385502</v>
      </c>
      <c r="K4389">
        <v>12.5980070759655</v>
      </c>
      <c r="L4389">
        <v>3.36</v>
      </c>
      <c r="M4389">
        <v>15.958007075965501</v>
      </c>
      <c r="N4389">
        <v>3.6599999999999899</v>
      </c>
      <c r="O4389">
        <v>16.258007075965502</v>
      </c>
      <c r="P4389">
        <v>1.1853566927068599</v>
      </c>
      <c r="Q4389">
        <v>40.258965004385502</v>
      </c>
      <c r="R4389">
        <v>7.1102852281024198E-2</v>
      </c>
      <c r="S4389">
        <v>0.87427144046627803</v>
      </c>
      <c r="T4389">
        <v>71.270607826811002</v>
      </c>
      <c r="U4389">
        <v>22.302302645205199</v>
      </c>
      <c r="V4389">
        <v>5.97263959160603</v>
      </c>
      <c r="W4389">
        <v>28.274942236811199</v>
      </c>
      <c r="X4389">
        <v>6.2726395916060298</v>
      </c>
      <c r="Y4389">
        <v>28.5749422368112</v>
      </c>
      <c r="Z4389">
        <v>1.6735990465227699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41.3922553286463</v>
      </c>
      <c r="K4390">
        <v>12.952641118907399</v>
      </c>
      <c r="L4390">
        <v>6.82</v>
      </c>
      <c r="M4390">
        <v>19.772641118907401</v>
      </c>
      <c r="N4390">
        <v>7.12</v>
      </c>
      <c r="O4390">
        <v>20.072641118907399</v>
      </c>
      <c r="P4390">
        <v>2.45194477275574</v>
      </c>
      <c r="Q4390">
        <v>41.3922553286463</v>
      </c>
      <c r="R4390">
        <v>3.9594756842789201E-2</v>
      </c>
      <c r="S4390">
        <v>0.87427144046627803</v>
      </c>
      <c r="T4390">
        <v>71.270607826811002</v>
      </c>
      <c r="U4390">
        <v>22.302302645205199</v>
      </c>
      <c r="V4390">
        <v>6.7509060416955604</v>
      </c>
      <c r="W4390">
        <v>29.0532086869007</v>
      </c>
      <c r="X4390">
        <v>7.0509060416955602</v>
      </c>
      <c r="Y4390">
        <v>29.3532086869007</v>
      </c>
      <c r="Z4390">
        <v>2.4391552909855401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38.447750151927501</v>
      </c>
      <c r="K4391">
        <v>12.0312339975996</v>
      </c>
      <c r="L4391">
        <v>7.6479999999999997</v>
      </c>
      <c r="M4391">
        <v>19.679233997599599</v>
      </c>
      <c r="N4391">
        <v>7.9480000000000004</v>
      </c>
      <c r="O4391">
        <v>19.9792339975996</v>
      </c>
      <c r="P4391">
        <v>2.5791480629942201</v>
      </c>
      <c r="Q4391">
        <v>38.447750151927501</v>
      </c>
      <c r="R4391">
        <v>3.5275998343562598E-2</v>
      </c>
      <c r="S4391">
        <v>0.87427144046627803</v>
      </c>
      <c r="T4391">
        <v>71.270607826811002</v>
      </c>
      <c r="U4391">
        <v>22.302302645205199</v>
      </c>
      <c r="V4391">
        <v>6.7447708832891804</v>
      </c>
      <c r="W4391">
        <v>29.047073528494298</v>
      </c>
      <c r="X4391">
        <v>7.0447708832891802</v>
      </c>
      <c r="Y4391">
        <v>29.347073528494299</v>
      </c>
      <c r="Z4391">
        <v>2.41203642705432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40.832659619874903</v>
      </c>
      <c r="K4392">
        <v>12.777530042454901</v>
      </c>
      <c r="L4392">
        <v>4.18</v>
      </c>
      <c r="M4392">
        <v>16.957530042454898</v>
      </c>
      <c r="N4392">
        <v>4.4799999999999898</v>
      </c>
      <c r="O4392">
        <v>17.257530042454899</v>
      </c>
      <c r="P4392">
        <v>1.49107066971332</v>
      </c>
      <c r="Q4392">
        <v>40.832659619874903</v>
      </c>
      <c r="R4392">
        <v>6.0468400822222199E-2</v>
      </c>
      <c r="S4392">
        <v>0.87427144046627803</v>
      </c>
      <c r="T4392">
        <v>71.270607826811002</v>
      </c>
      <c r="U4392">
        <v>22.302302645205199</v>
      </c>
      <c r="V4392">
        <v>6.3189478859222197</v>
      </c>
      <c r="W4392">
        <v>28.621250531127401</v>
      </c>
      <c r="X4392">
        <v>6.6189478859222204</v>
      </c>
      <c r="Y4392">
        <v>28.921250531127399</v>
      </c>
      <c r="Z4392">
        <v>1.88981276735892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38.447750151927501</v>
      </c>
      <c r="K4393">
        <v>12.0312339975996</v>
      </c>
      <c r="L4393">
        <v>3.71599999999999</v>
      </c>
      <c r="M4393">
        <v>15.747233997599601</v>
      </c>
      <c r="N4393">
        <v>4.016</v>
      </c>
      <c r="O4393">
        <v>16.047233997599601</v>
      </c>
      <c r="P4393">
        <v>1.2609559428869199</v>
      </c>
      <c r="Q4393">
        <v>38.447750151927501</v>
      </c>
      <c r="R4393">
        <v>6.4554224879833297E-2</v>
      </c>
      <c r="S4393">
        <v>0.87427144046627803</v>
      </c>
      <c r="T4393">
        <v>71.270607826811002</v>
      </c>
      <c r="U4393">
        <v>22.302302645205199</v>
      </c>
      <c r="V4393">
        <v>5.9970874913365098</v>
      </c>
      <c r="W4393">
        <v>28.2993901365417</v>
      </c>
      <c r="X4393">
        <v>6.2970874913365096</v>
      </c>
      <c r="Y4393">
        <v>28.5993901365417</v>
      </c>
      <c r="Z4393">
        <v>1.6870607063405101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22.947186833424599</v>
      </c>
      <c r="K4394">
        <v>7.1807315977819002</v>
      </c>
      <c r="L4394">
        <v>10.7279999999999</v>
      </c>
      <c r="M4394">
        <v>17.908731597781902</v>
      </c>
      <c r="N4394">
        <v>11.027999999999899</v>
      </c>
      <c r="O4394">
        <v>18.208731597781899</v>
      </c>
      <c r="P4394">
        <v>2.7317059483569799</v>
      </c>
      <c r="Q4394">
        <v>22.947186833424599</v>
      </c>
      <c r="R4394">
        <v>3.5588120119845697E-2</v>
      </c>
      <c r="S4394">
        <v>0.87427144046627803</v>
      </c>
      <c r="T4394">
        <v>71.270607826811002</v>
      </c>
      <c r="U4394">
        <v>22.302302645205199</v>
      </c>
      <c r="V4394">
        <v>6.3631558774284098</v>
      </c>
      <c r="W4394">
        <v>28.6654585226336</v>
      </c>
      <c r="X4394">
        <v>6.6631558774284096</v>
      </c>
      <c r="Y4394">
        <v>28.9654585226336</v>
      </c>
      <c r="Z4394">
        <v>1.9228655389604901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21.447256326735101</v>
      </c>
      <c r="K4395">
        <v>6.7113669448487698</v>
      </c>
      <c r="L4395">
        <v>14.1</v>
      </c>
      <c r="M4395">
        <v>20.8113669448487</v>
      </c>
      <c r="N4395">
        <v>14.4</v>
      </c>
      <c r="O4395">
        <v>21.111366944848701</v>
      </c>
      <c r="P4395">
        <v>3.49478132789684</v>
      </c>
      <c r="Q4395">
        <v>21.447256326735101</v>
      </c>
      <c r="R4395">
        <v>2.7934893629903701E-2</v>
      </c>
      <c r="S4395">
        <v>0.87427144046627803</v>
      </c>
      <c r="T4395">
        <v>71.270607826811002</v>
      </c>
      <c r="U4395">
        <v>22.302302645205199</v>
      </c>
      <c r="V4395">
        <v>6.5647000030273697</v>
      </c>
      <c r="W4395">
        <v>28.8670026482325</v>
      </c>
      <c r="X4395">
        <v>6.8647000030273704</v>
      </c>
      <c r="Y4395">
        <v>29.167002648232501</v>
      </c>
      <c r="Z4395">
        <v>2.1046169724638499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28.3125020006188</v>
      </c>
      <c r="K4396">
        <v>8.85966890860783</v>
      </c>
      <c r="L4396">
        <v>4.08</v>
      </c>
      <c r="M4396">
        <v>12.9396689086078</v>
      </c>
      <c r="N4396">
        <v>4.38</v>
      </c>
      <c r="O4396">
        <v>13.239668908607801</v>
      </c>
      <c r="P4396">
        <v>1.1434275595349901</v>
      </c>
      <c r="Q4396">
        <v>28.3125020006188</v>
      </c>
      <c r="R4396">
        <v>7.8603926511633698E-2</v>
      </c>
      <c r="S4396">
        <v>0.87427144046627803</v>
      </c>
      <c r="T4396">
        <v>71.270607826811002</v>
      </c>
      <c r="U4396">
        <v>22.302302645205199</v>
      </c>
      <c r="V4396">
        <v>5.3450670027910903</v>
      </c>
      <c r="W4396">
        <v>27.6473696479963</v>
      </c>
      <c r="X4396">
        <v>5.6450670027910901</v>
      </c>
      <c r="Y4396">
        <v>27.947369647996201</v>
      </c>
      <c r="Z4396">
        <v>1.38021216341967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31.776335196203298</v>
      </c>
      <c r="K4397">
        <v>9.9435863690587905</v>
      </c>
      <c r="L4397">
        <v>5.04</v>
      </c>
      <c r="M4397">
        <v>14.983586369058701</v>
      </c>
      <c r="N4397">
        <v>5.34</v>
      </c>
      <c r="O4397">
        <v>15.2835863690587</v>
      </c>
      <c r="P4397">
        <v>1.4995669044133499</v>
      </c>
      <c r="Q4397">
        <v>31.776335196203298</v>
      </c>
      <c r="R4397">
        <v>7.1102852281024198E-2</v>
      </c>
      <c r="S4397">
        <v>0.87427144046627803</v>
      </c>
      <c r="T4397">
        <v>71.270607826811002</v>
      </c>
      <c r="U4397">
        <v>22.302302645205199</v>
      </c>
      <c r="V4397">
        <v>5.97263959160603</v>
      </c>
      <c r="W4397">
        <v>28.274942236811199</v>
      </c>
      <c r="X4397">
        <v>6.2726395916060298</v>
      </c>
      <c r="Y4397">
        <v>28.5749422368112</v>
      </c>
      <c r="Z4397">
        <v>1.6735990465227699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32.840893663488998</v>
      </c>
      <c r="K4398">
        <v>10.2767125461024</v>
      </c>
      <c r="L4398">
        <v>10.23</v>
      </c>
      <c r="M4398">
        <v>20.506712546102399</v>
      </c>
      <c r="N4398">
        <v>10.53</v>
      </c>
      <c r="O4398">
        <v>20.8067125461024</v>
      </c>
      <c r="P4398">
        <v>3.0812443349946399</v>
      </c>
      <c r="Q4398">
        <v>32.840893663488998</v>
      </c>
      <c r="R4398">
        <v>3.9594756842789201E-2</v>
      </c>
      <c r="S4398">
        <v>0.87427144046627803</v>
      </c>
      <c r="T4398">
        <v>71.270607826811002</v>
      </c>
      <c r="U4398">
        <v>22.302302645205199</v>
      </c>
      <c r="V4398">
        <v>6.7509060416955604</v>
      </c>
      <c r="W4398">
        <v>29.0532086869007</v>
      </c>
      <c r="X4398">
        <v>7.0509060416955602</v>
      </c>
      <c r="Y4398">
        <v>29.3532086869007</v>
      </c>
      <c r="Z4398">
        <v>2.4391552909855401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30.097668934990701</v>
      </c>
      <c r="K4399">
        <v>9.4182909613244696</v>
      </c>
      <c r="L4399">
        <v>11.472</v>
      </c>
      <c r="M4399">
        <v>20.8902909613244</v>
      </c>
      <c r="N4399">
        <v>11.772</v>
      </c>
      <c r="O4399">
        <v>21.190290961324401</v>
      </c>
      <c r="P4399">
        <v>3.2837575664093501</v>
      </c>
      <c r="Q4399">
        <v>30.097668934990701</v>
      </c>
      <c r="R4399">
        <v>3.5275998343562598E-2</v>
      </c>
      <c r="S4399">
        <v>0.87427144046627803</v>
      </c>
      <c r="T4399">
        <v>71.270607826811002</v>
      </c>
      <c r="U4399">
        <v>22.302302645205199</v>
      </c>
      <c r="V4399">
        <v>6.7447708832891804</v>
      </c>
      <c r="W4399">
        <v>29.047073528494298</v>
      </c>
      <c r="X4399">
        <v>7.0447708832891802</v>
      </c>
      <c r="Y4399">
        <v>29.347073528494299</v>
      </c>
      <c r="Z4399">
        <v>2.41203642705432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32.313854835184401</v>
      </c>
      <c r="K4400">
        <v>10.111789307574901</v>
      </c>
      <c r="L4400">
        <v>6.27</v>
      </c>
      <c r="M4400">
        <v>16.381789307574898</v>
      </c>
      <c r="N4400">
        <v>6.5699999999999896</v>
      </c>
      <c r="O4400">
        <v>16.681789307574899</v>
      </c>
      <c r="P4400">
        <v>1.8807045867863299</v>
      </c>
      <c r="Q4400">
        <v>32.313854835184401</v>
      </c>
      <c r="R4400">
        <v>6.0468400822222199E-2</v>
      </c>
      <c r="S4400">
        <v>0.87427144046627803</v>
      </c>
      <c r="T4400">
        <v>71.270607826811002</v>
      </c>
      <c r="U4400">
        <v>22.302302645205199</v>
      </c>
      <c r="V4400">
        <v>6.3189478859222197</v>
      </c>
      <c r="W4400">
        <v>28.621250531127401</v>
      </c>
      <c r="X4400">
        <v>6.6189478859222204</v>
      </c>
      <c r="Y4400">
        <v>28.921250531127399</v>
      </c>
      <c r="Z4400">
        <v>1.88981276735892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30.097668934990701</v>
      </c>
      <c r="K4401">
        <v>9.4182909613244696</v>
      </c>
      <c r="L4401">
        <v>5.5739999999999901</v>
      </c>
      <c r="M4401">
        <v>14.9922909613244</v>
      </c>
      <c r="N4401">
        <v>5.8739999999999899</v>
      </c>
      <c r="O4401">
        <v>15.292290961324399</v>
      </c>
      <c r="P4401">
        <v>1.6081570763425099</v>
      </c>
      <c r="Q4401">
        <v>30.097668934990701</v>
      </c>
      <c r="R4401">
        <v>6.4554224879833297E-2</v>
      </c>
      <c r="S4401">
        <v>0.87427144046627803</v>
      </c>
      <c r="T4401">
        <v>71.270607826811002</v>
      </c>
      <c r="U4401">
        <v>22.302302645205199</v>
      </c>
      <c r="V4401">
        <v>5.9970874913365098</v>
      </c>
      <c r="W4401">
        <v>28.2993901365417</v>
      </c>
      <c r="X4401">
        <v>6.2970874913365096</v>
      </c>
      <c r="Y4401">
        <v>28.5993901365417</v>
      </c>
      <c r="Z4401">
        <v>1.6870607063405101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18.434803779273899</v>
      </c>
      <c r="K4402">
        <v>5.7686974424213497</v>
      </c>
      <c r="L4402">
        <v>14.303999999999901</v>
      </c>
      <c r="M4402">
        <v>20.072697442421301</v>
      </c>
      <c r="N4402">
        <v>14.603999999999999</v>
      </c>
      <c r="O4402">
        <v>20.372697442421298</v>
      </c>
      <c r="P4402">
        <v>3.3898196145394399</v>
      </c>
      <c r="Q4402">
        <v>18.434803779273899</v>
      </c>
      <c r="R4402">
        <v>3.5588120119845697E-2</v>
      </c>
      <c r="S4402">
        <v>0.87427144046627803</v>
      </c>
      <c r="T4402">
        <v>71.270607826811002</v>
      </c>
      <c r="U4402">
        <v>22.302302645205199</v>
      </c>
      <c r="V4402">
        <v>6.3631558774284098</v>
      </c>
      <c r="W4402">
        <v>28.6654585226336</v>
      </c>
      <c r="X4402">
        <v>6.6631558774284096</v>
      </c>
      <c r="Y4402">
        <v>28.9654585226336</v>
      </c>
      <c r="Z4402">
        <v>1.9228655389604901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17.150070126227199</v>
      </c>
      <c r="K4403">
        <v>5.36667310697083</v>
      </c>
      <c r="L4403">
        <v>18.8</v>
      </c>
      <c r="M4403">
        <v>24.166673106970801</v>
      </c>
      <c r="N4403">
        <v>19.100000000000001</v>
      </c>
      <c r="O4403">
        <v>24.466673106970799</v>
      </c>
      <c r="P4403">
        <v>4.3527698598008602</v>
      </c>
      <c r="Q4403">
        <v>17.150070126227199</v>
      </c>
      <c r="R4403">
        <v>2.7934893629903701E-2</v>
      </c>
      <c r="S4403">
        <v>0.87427144046627803</v>
      </c>
      <c r="T4403">
        <v>71.270607826811002</v>
      </c>
      <c r="U4403">
        <v>22.302302645205199</v>
      </c>
      <c r="V4403">
        <v>6.5647000030273697</v>
      </c>
      <c r="W4403">
        <v>28.8670026482325</v>
      </c>
      <c r="X4403">
        <v>6.8647000030273704</v>
      </c>
      <c r="Y4403">
        <v>29.167002648232501</v>
      </c>
      <c r="Z4403">
        <v>2.1046169724638499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23.129819300738301</v>
      </c>
      <c r="K4404">
        <v>7.2378817285731003</v>
      </c>
      <c r="L4404">
        <v>5.44</v>
      </c>
      <c r="M4404">
        <v>12.6778817285731</v>
      </c>
      <c r="N4404">
        <v>5.74</v>
      </c>
      <c r="O4404">
        <v>12.977881728573101</v>
      </c>
      <c r="P4404">
        <v>1.39795970629501</v>
      </c>
      <c r="Q4404">
        <v>23.129819300738301</v>
      </c>
      <c r="R4404">
        <v>7.8603926511633698E-2</v>
      </c>
      <c r="S4404">
        <v>0.87427144046627803</v>
      </c>
      <c r="T4404">
        <v>71.270607826811002</v>
      </c>
      <c r="U4404">
        <v>22.302302645205199</v>
      </c>
      <c r="V4404">
        <v>5.3450670027910903</v>
      </c>
      <c r="W4404">
        <v>27.6473696479963</v>
      </c>
      <c r="X4404">
        <v>5.6450670027910901</v>
      </c>
      <c r="Y4404">
        <v>27.947369647996201</v>
      </c>
      <c r="Z4404">
        <v>1.38021216341967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26.246214789461899</v>
      </c>
      <c r="K4405">
        <v>8.2130774996062108</v>
      </c>
      <c r="L4405">
        <v>6.72</v>
      </c>
      <c r="M4405">
        <v>14.933077499606201</v>
      </c>
      <c r="N4405">
        <v>7.02</v>
      </c>
      <c r="O4405">
        <v>15.2330774996062</v>
      </c>
      <c r="P4405">
        <v>1.81285281165336</v>
      </c>
      <c r="Q4405">
        <v>26.246214789461899</v>
      </c>
      <c r="R4405">
        <v>7.1102852281024198E-2</v>
      </c>
      <c r="S4405">
        <v>0.87427144046627803</v>
      </c>
      <c r="T4405">
        <v>71.270607826811002</v>
      </c>
      <c r="U4405">
        <v>22.302302645205199</v>
      </c>
      <c r="V4405">
        <v>5.97263959160603</v>
      </c>
      <c r="W4405">
        <v>28.274942236811199</v>
      </c>
      <c r="X4405">
        <v>6.2726395916060298</v>
      </c>
      <c r="Y4405">
        <v>28.5749422368112</v>
      </c>
      <c r="Z4405">
        <v>1.6735990465227699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27.2178656165154</v>
      </c>
      <c r="K4406">
        <v>8.5171306215196694</v>
      </c>
      <c r="L4406">
        <v>13.64</v>
      </c>
      <c r="M4406">
        <v>22.157130621519599</v>
      </c>
      <c r="N4406">
        <v>13.94</v>
      </c>
      <c r="O4406">
        <v>22.4571306215196</v>
      </c>
      <c r="P4406">
        <v>3.7068472244092501</v>
      </c>
      <c r="Q4406">
        <v>27.2178656165154</v>
      </c>
      <c r="R4406">
        <v>3.9594756842789201E-2</v>
      </c>
      <c r="S4406">
        <v>0.87427144046627803</v>
      </c>
      <c r="T4406">
        <v>71.270607826811002</v>
      </c>
      <c r="U4406">
        <v>22.302302645205199</v>
      </c>
      <c r="V4406">
        <v>6.7509060416955604</v>
      </c>
      <c r="W4406">
        <v>29.0532086869007</v>
      </c>
      <c r="X4406">
        <v>7.0509060416955602</v>
      </c>
      <c r="Y4406">
        <v>29.3532086869007</v>
      </c>
      <c r="Z4406">
        <v>2.4391552909855401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24.7273777762672</v>
      </c>
      <c r="K4407">
        <v>7.7377965420013597</v>
      </c>
      <c r="L4407">
        <v>15.295999999999999</v>
      </c>
      <c r="M4407">
        <v>23.033796542001301</v>
      </c>
      <c r="N4407">
        <v>15.596</v>
      </c>
      <c r="O4407">
        <v>23.333796542001298</v>
      </c>
      <c r="P4407">
        <v>3.98373592601784</v>
      </c>
      <c r="Q4407">
        <v>24.7273777762672</v>
      </c>
      <c r="R4407">
        <v>3.5275998343562598E-2</v>
      </c>
      <c r="S4407">
        <v>0.87427144046627803</v>
      </c>
      <c r="T4407">
        <v>71.270607826811002</v>
      </c>
      <c r="U4407">
        <v>22.302302645205199</v>
      </c>
      <c r="V4407">
        <v>6.7447708832891804</v>
      </c>
      <c r="W4407">
        <v>29.047073528494298</v>
      </c>
      <c r="X4407">
        <v>7.0447708832891802</v>
      </c>
      <c r="Y4407">
        <v>29.347073528494299</v>
      </c>
      <c r="Z4407">
        <v>2.41203642705432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26.735997632707999</v>
      </c>
      <c r="K4408">
        <v>8.3663424363533405</v>
      </c>
      <c r="L4408">
        <v>8.36</v>
      </c>
      <c r="M4408">
        <v>16.726342436353299</v>
      </c>
      <c r="N4408">
        <v>8.66</v>
      </c>
      <c r="O4408">
        <v>17.0263424363533</v>
      </c>
      <c r="P4408">
        <v>2.2689181989782101</v>
      </c>
      <c r="Q4408">
        <v>26.735997632707999</v>
      </c>
      <c r="R4408">
        <v>6.0468400822222199E-2</v>
      </c>
      <c r="S4408">
        <v>0.87427144046627803</v>
      </c>
      <c r="T4408">
        <v>71.270607826811002</v>
      </c>
      <c r="U4408">
        <v>22.302302645205199</v>
      </c>
      <c r="V4408">
        <v>6.3189478859222197</v>
      </c>
      <c r="W4408">
        <v>28.621250531127401</v>
      </c>
      <c r="X4408">
        <v>6.6189478859222204</v>
      </c>
      <c r="Y4408">
        <v>28.921250531127399</v>
      </c>
      <c r="Z4408">
        <v>1.88981276735892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24.7273777762672</v>
      </c>
      <c r="K4409">
        <v>7.7377965420013597</v>
      </c>
      <c r="L4409">
        <v>7.4319999999999897</v>
      </c>
      <c r="M4409">
        <v>15.169796542001301</v>
      </c>
      <c r="N4409">
        <v>7.7319999999999904</v>
      </c>
      <c r="O4409">
        <v>15.469796542001299</v>
      </c>
      <c r="P4409">
        <v>1.95422996671175</v>
      </c>
      <c r="Q4409">
        <v>24.7273777762672</v>
      </c>
      <c r="R4409">
        <v>6.4554224879833297E-2</v>
      </c>
      <c r="S4409">
        <v>0.87427144046627803</v>
      </c>
      <c r="T4409">
        <v>71.270607826811002</v>
      </c>
      <c r="U4409">
        <v>22.302302645205199</v>
      </c>
      <c r="V4409">
        <v>5.9970874913365098</v>
      </c>
      <c r="W4409">
        <v>28.2993901365417</v>
      </c>
      <c r="X4409">
        <v>6.2970874913365096</v>
      </c>
      <c r="Y4409">
        <v>28.5993901365417</v>
      </c>
      <c r="Z4409">
        <v>1.6870607063405101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15.405444742669699</v>
      </c>
      <c r="K4410">
        <v>4.8207374892873798</v>
      </c>
      <c r="L4410">
        <v>17.88</v>
      </c>
      <c r="M4410">
        <v>22.700737489287299</v>
      </c>
      <c r="N4410">
        <v>18.18</v>
      </c>
      <c r="O4410">
        <v>23.0007374892873</v>
      </c>
      <c r="P4410">
        <v>4.0438914204572702</v>
      </c>
      <c r="Q4410">
        <v>15.405444742669699</v>
      </c>
      <c r="R4410">
        <v>3.5588120119845697E-2</v>
      </c>
      <c r="S4410">
        <v>0.87427144046627803</v>
      </c>
      <c r="T4410">
        <v>71.270607826811002</v>
      </c>
      <c r="U4410">
        <v>22.302302645205199</v>
      </c>
      <c r="V4410">
        <v>6.3631558774284098</v>
      </c>
      <c r="W4410">
        <v>28.6654585226336</v>
      </c>
      <c r="X4410">
        <v>6.6631558774284096</v>
      </c>
      <c r="Y4410">
        <v>28.9654585226336</v>
      </c>
      <c r="Z4410">
        <v>1.9228655389604901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14.287431146719999</v>
      </c>
      <c r="K4411">
        <v>4.4708839053399103</v>
      </c>
      <c r="L4411">
        <v>23.5</v>
      </c>
      <c r="M4411">
        <v>27.9708839053399</v>
      </c>
      <c r="N4411">
        <v>23.8</v>
      </c>
      <c r="O4411">
        <v>28.2708839053399</v>
      </c>
      <c r="P4411">
        <v>5.2039013928493398</v>
      </c>
      <c r="Q4411">
        <v>14.287431146719999</v>
      </c>
      <c r="R4411">
        <v>2.7934893629903701E-2</v>
      </c>
      <c r="S4411">
        <v>0.87427144046627803</v>
      </c>
      <c r="T4411">
        <v>71.270607826811002</v>
      </c>
      <c r="U4411">
        <v>22.302302645205199</v>
      </c>
      <c r="V4411">
        <v>6.5647000030273697</v>
      </c>
      <c r="W4411">
        <v>28.8670026482325</v>
      </c>
      <c r="X4411">
        <v>6.8647000030273704</v>
      </c>
      <c r="Y4411">
        <v>29.167002648232501</v>
      </c>
      <c r="Z4411">
        <v>2.1046169724638499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19.550961162974001</v>
      </c>
      <c r="K4412">
        <v>6.1179701725129796</v>
      </c>
      <c r="L4412">
        <v>6.8</v>
      </c>
      <c r="M4412">
        <v>12.9179701725129</v>
      </c>
      <c r="N4412">
        <v>7.1</v>
      </c>
      <c r="O4412">
        <v>13.217970172512899</v>
      </c>
      <c r="P4412">
        <v>1.65188497372173</v>
      </c>
      <c r="Q4412">
        <v>19.550961162974001</v>
      </c>
      <c r="R4412">
        <v>7.8603926511633698E-2</v>
      </c>
      <c r="S4412">
        <v>0.87427144046627803</v>
      </c>
      <c r="T4412">
        <v>71.270607826811002</v>
      </c>
      <c r="U4412">
        <v>22.302302645205199</v>
      </c>
      <c r="V4412">
        <v>5.3450670027910903</v>
      </c>
      <c r="W4412">
        <v>27.6473696479963</v>
      </c>
      <c r="X4412">
        <v>5.6450670027910901</v>
      </c>
      <c r="Y4412">
        <v>27.947369647996201</v>
      </c>
      <c r="Z4412">
        <v>1.38021216341967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22.355608575038602</v>
      </c>
      <c r="K4413">
        <v>6.9956124054648097</v>
      </c>
      <c r="L4413">
        <v>8.4</v>
      </c>
      <c r="M4413">
        <v>15.395612405464799</v>
      </c>
      <c r="N4413">
        <v>8.6999999999999993</v>
      </c>
      <c r="O4413">
        <v>15.6956124054648</v>
      </c>
      <c r="P4413">
        <v>2.1252198364883501</v>
      </c>
      <c r="Q4413">
        <v>22.355608575038602</v>
      </c>
      <c r="R4413">
        <v>7.1102852281024198E-2</v>
      </c>
      <c r="S4413">
        <v>0.87427144046627803</v>
      </c>
      <c r="T4413">
        <v>71.270607826811002</v>
      </c>
      <c r="U4413">
        <v>22.302302645205199</v>
      </c>
      <c r="V4413">
        <v>5.97263959160603</v>
      </c>
      <c r="W4413">
        <v>28.274942236811199</v>
      </c>
      <c r="X4413">
        <v>6.2726395916060298</v>
      </c>
      <c r="Y4413">
        <v>28.5749422368112</v>
      </c>
      <c r="Z4413">
        <v>1.6735990465227699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23.2388948060898</v>
      </c>
      <c r="K4414">
        <v>7.2720141010293498</v>
      </c>
      <c r="L4414">
        <v>17.05</v>
      </c>
      <c r="M4414">
        <v>24.3220141010293</v>
      </c>
      <c r="N4414">
        <v>17.350000000000001</v>
      </c>
      <c r="O4414">
        <v>24.622014101029301</v>
      </c>
      <c r="P4414">
        <v>4.3287966179667103</v>
      </c>
      <c r="Q4414">
        <v>23.2388948060898</v>
      </c>
      <c r="R4414">
        <v>3.9594756842789201E-2</v>
      </c>
      <c r="S4414">
        <v>0.87427144046627803</v>
      </c>
      <c r="T4414">
        <v>71.270607826811002</v>
      </c>
      <c r="U4414">
        <v>22.302302645205199</v>
      </c>
      <c r="V4414">
        <v>6.7509060416955604</v>
      </c>
      <c r="W4414">
        <v>29.0532086869007</v>
      </c>
      <c r="X4414">
        <v>7.0509060416955602</v>
      </c>
      <c r="Y4414">
        <v>29.3532086869007</v>
      </c>
      <c r="Z4414">
        <v>2.4391552909855401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20.983344629183598</v>
      </c>
      <c r="K4415">
        <v>6.5661977173800503</v>
      </c>
      <c r="L4415">
        <v>19.12</v>
      </c>
      <c r="M4415">
        <v>25.686197717380001</v>
      </c>
      <c r="N4415">
        <v>19.420000000000002</v>
      </c>
      <c r="O4415">
        <v>25.986197717380001</v>
      </c>
      <c r="P4415">
        <v>4.6791436221918303</v>
      </c>
      <c r="Q4415">
        <v>20.983344629183598</v>
      </c>
      <c r="R4415">
        <v>3.5275998343562598E-2</v>
      </c>
      <c r="S4415">
        <v>0.87427144046627803</v>
      </c>
      <c r="T4415">
        <v>71.270607826811002</v>
      </c>
      <c r="U4415">
        <v>22.302302645205199</v>
      </c>
      <c r="V4415">
        <v>6.7447708832891804</v>
      </c>
      <c r="W4415">
        <v>29.047073528494298</v>
      </c>
      <c r="X4415">
        <v>7.0447708832891802</v>
      </c>
      <c r="Y4415">
        <v>29.347073528494299</v>
      </c>
      <c r="Z4415">
        <v>2.41203642705432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22.800319645585901</v>
      </c>
      <c r="K4416">
        <v>7.1347732908205197</v>
      </c>
      <c r="L4416">
        <v>10.45</v>
      </c>
      <c r="M4416">
        <v>17.5847732908205</v>
      </c>
      <c r="N4416">
        <v>10.75</v>
      </c>
      <c r="O4416">
        <v>17.884773290820501</v>
      </c>
      <c r="P4416">
        <v>2.6557218233655102</v>
      </c>
      <c r="Q4416">
        <v>22.800319645585901</v>
      </c>
      <c r="R4416">
        <v>6.0468400822222199E-2</v>
      </c>
      <c r="S4416">
        <v>0.87427144046627803</v>
      </c>
      <c r="T4416">
        <v>71.270607826811002</v>
      </c>
      <c r="U4416">
        <v>22.302302645205199</v>
      </c>
      <c r="V4416">
        <v>6.3189478859222197</v>
      </c>
      <c r="W4416">
        <v>28.621250531127401</v>
      </c>
      <c r="X4416">
        <v>6.6189478859222204</v>
      </c>
      <c r="Y4416">
        <v>28.921250531127399</v>
      </c>
      <c r="Z4416">
        <v>1.88981276735892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20.983344629183598</v>
      </c>
      <c r="K4417">
        <v>6.5661977173800503</v>
      </c>
      <c r="L4417">
        <v>9.2899999999999991</v>
      </c>
      <c r="M4417">
        <v>15.856197717380001</v>
      </c>
      <c r="N4417">
        <v>9.59</v>
      </c>
      <c r="O4417">
        <v>16.15619771738</v>
      </c>
      <c r="P4417">
        <v>2.2991819227871702</v>
      </c>
      <c r="Q4417">
        <v>20.983344629183598</v>
      </c>
      <c r="R4417">
        <v>6.4554224879833297E-2</v>
      </c>
      <c r="S4417">
        <v>0.87427144046627803</v>
      </c>
      <c r="T4417">
        <v>71.270607826811002</v>
      </c>
      <c r="U4417">
        <v>22.302302645205199</v>
      </c>
      <c r="V4417">
        <v>5.9970874913365098</v>
      </c>
      <c r="W4417">
        <v>28.2993901365417</v>
      </c>
      <c r="X4417">
        <v>6.2970874913365096</v>
      </c>
      <c r="Y4417">
        <v>28.5993901365417</v>
      </c>
      <c r="Z4417">
        <v>1.6870607063405101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13.231186950999</v>
      </c>
      <c r="K4418">
        <v>4.1403594656234004</v>
      </c>
      <c r="L4418">
        <v>21.4559999999999</v>
      </c>
      <c r="M4418">
        <v>25.596359465623401</v>
      </c>
      <c r="N4418">
        <v>21.755999999999901</v>
      </c>
      <c r="O4418">
        <v>25.896359465623402</v>
      </c>
      <c r="P4418">
        <v>4.6939707100620902</v>
      </c>
      <c r="Q4418">
        <v>13.231186950999</v>
      </c>
      <c r="R4418">
        <v>3.5588120119845697E-2</v>
      </c>
      <c r="S4418">
        <v>0.87427144046627803</v>
      </c>
      <c r="T4418">
        <v>71.270607826811002</v>
      </c>
      <c r="U4418">
        <v>22.302302645205199</v>
      </c>
      <c r="V4418">
        <v>6.3631558774284098</v>
      </c>
      <c r="W4418">
        <v>28.6654585226336</v>
      </c>
      <c r="X4418">
        <v>6.6631558774284096</v>
      </c>
      <c r="Y4418">
        <v>28.9654585226336</v>
      </c>
      <c r="Z4418">
        <v>1.9228655389604901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12.243741953940701</v>
      </c>
      <c r="K4419">
        <v>3.8313639646533302</v>
      </c>
      <c r="L4419">
        <v>28.2</v>
      </c>
      <c r="M4419">
        <v>32.031363964653302</v>
      </c>
      <c r="N4419">
        <v>28.5</v>
      </c>
      <c r="O4419">
        <v>32.331363964653299</v>
      </c>
      <c r="P4419">
        <v>6.0482846601696396</v>
      </c>
      <c r="Q4419">
        <v>12.243741953940701</v>
      </c>
      <c r="R4419">
        <v>2.7934893629903701E-2</v>
      </c>
      <c r="S4419">
        <v>0.87427144046627803</v>
      </c>
      <c r="T4419">
        <v>71.270607826811002</v>
      </c>
      <c r="U4419">
        <v>22.302302645205199</v>
      </c>
      <c r="V4419">
        <v>6.5647000030273697</v>
      </c>
      <c r="W4419">
        <v>28.8670026482325</v>
      </c>
      <c r="X4419">
        <v>6.8647000030273704</v>
      </c>
      <c r="Y4419">
        <v>29.167002648232501</v>
      </c>
      <c r="Z4419">
        <v>2.1046169724638499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16.931208963699799</v>
      </c>
      <c r="K4420">
        <v>5.2981861383199096</v>
      </c>
      <c r="L4420">
        <v>8.16</v>
      </c>
      <c r="M4420">
        <v>13.458186138319901</v>
      </c>
      <c r="N4420">
        <v>8.4600000000000009</v>
      </c>
      <c r="O4420">
        <v>13.7581861383199</v>
      </c>
      <c r="P4420">
        <v>1.9052062488897501</v>
      </c>
      <c r="Q4420">
        <v>16.931208963699799</v>
      </c>
      <c r="R4420">
        <v>7.8603926511633698E-2</v>
      </c>
      <c r="S4420">
        <v>0.87427144046627803</v>
      </c>
      <c r="T4420">
        <v>71.270607826811002</v>
      </c>
      <c r="U4420">
        <v>22.302302645205199</v>
      </c>
      <c r="V4420">
        <v>5.3450670027910903</v>
      </c>
      <c r="W4420">
        <v>27.6473696479963</v>
      </c>
      <c r="X4420">
        <v>5.6450670027910901</v>
      </c>
      <c r="Y4420">
        <v>27.947369647996201</v>
      </c>
      <c r="Z4420">
        <v>1.38021216341967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19.469542070610501</v>
      </c>
      <c r="K4421">
        <v>6.0924921627925901</v>
      </c>
      <c r="L4421">
        <v>10.08</v>
      </c>
      <c r="M4421">
        <v>16.172492162792501</v>
      </c>
      <c r="N4421">
        <v>10.38</v>
      </c>
      <c r="O4421">
        <v>16.472492162792499</v>
      </c>
      <c r="P4421">
        <v>2.4366733534097702</v>
      </c>
      <c r="Q4421">
        <v>19.469542070610501</v>
      </c>
      <c r="R4421">
        <v>7.1102852281024198E-2</v>
      </c>
      <c r="S4421">
        <v>0.87427144046627803</v>
      </c>
      <c r="T4421">
        <v>71.270607826811002</v>
      </c>
      <c r="U4421">
        <v>22.302302645205199</v>
      </c>
      <c r="V4421">
        <v>5.97263959160603</v>
      </c>
      <c r="W4421">
        <v>28.274942236811199</v>
      </c>
      <c r="X4421">
        <v>6.2726395916060298</v>
      </c>
      <c r="Y4421">
        <v>28.5749422368112</v>
      </c>
      <c r="Z4421">
        <v>1.6735990465227699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20.274912085709602</v>
      </c>
      <c r="K4422">
        <v>6.3445119836668704</v>
      </c>
      <c r="L4422">
        <v>20.46</v>
      </c>
      <c r="M4422">
        <v>26.804511983666799</v>
      </c>
      <c r="N4422">
        <v>20.76</v>
      </c>
      <c r="O4422">
        <v>27.1045119836668</v>
      </c>
      <c r="P4422">
        <v>4.9471349405666096</v>
      </c>
      <c r="Q4422">
        <v>20.274912085709602</v>
      </c>
      <c r="R4422">
        <v>3.9594756842789201E-2</v>
      </c>
      <c r="S4422">
        <v>0.87427144046627803</v>
      </c>
      <c r="T4422">
        <v>71.270607826811002</v>
      </c>
      <c r="U4422">
        <v>22.302302645205199</v>
      </c>
      <c r="V4422">
        <v>6.7509060416955604</v>
      </c>
      <c r="W4422">
        <v>29.0532086869007</v>
      </c>
      <c r="X4422">
        <v>7.0509060416955602</v>
      </c>
      <c r="Y4422">
        <v>29.3532086869007</v>
      </c>
      <c r="Z4422">
        <v>2.4391552909855401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18.2240034065149</v>
      </c>
      <c r="K4423">
        <v>5.7027328904924897</v>
      </c>
      <c r="L4423">
        <v>22.943999999999999</v>
      </c>
      <c r="M4423">
        <v>28.646732890492501</v>
      </c>
      <c r="N4423">
        <v>23.244</v>
      </c>
      <c r="O4423">
        <v>28.946732890492498</v>
      </c>
      <c r="P4423">
        <v>5.3700399582213096</v>
      </c>
      <c r="Q4423">
        <v>18.2240034065149</v>
      </c>
      <c r="R4423">
        <v>3.5275998343562598E-2</v>
      </c>
      <c r="S4423">
        <v>0.87427144046627803</v>
      </c>
      <c r="T4423">
        <v>71.270607826811002</v>
      </c>
      <c r="U4423">
        <v>22.302302645205199</v>
      </c>
      <c r="V4423">
        <v>6.7447708832891804</v>
      </c>
      <c r="W4423">
        <v>29.047073528494298</v>
      </c>
      <c r="X4423">
        <v>7.0447708832891802</v>
      </c>
      <c r="Y4423">
        <v>29.347073528494299</v>
      </c>
      <c r="Z4423">
        <v>2.41203642705432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19.874665460900101</v>
      </c>
      <c r="K4424">
        <v>6.2192651023590297</v>
      </c>
      <c r="L4424">
        <v>12.54</v>
      </c>
      <c r="M4424">
        <v>18.759265102358999</v>
      </c>
      <c r="N4424">
        <v>12.84</v>
      </c>
      <c r="O4424">
        <v>19.059265102358999</v>
      </c>
      <c r="P4424">
        <v>3.0411256650168101</v>
      </c>
      <c r="Q4424">
        <v>19.874665460900101</v>
      </c>
      <c r="R4424">
        <v>6.0468400822222199E-2</v>
      </c>
      <c r="S4424">
        <v>0.87427144046627803</v>
      </c>
      <c r="T4424">
        <v>71.270607826811002</v>
      </c>
      <c r="U4424">
        <v>22.302302645205199</v>
      </c>
      <c r="V4424">
        <v>6.3189478859222197</v>
      </c>
      <c r="W4424">
        <v>28.621250531127401</v>
      </c>
      <c r="X4424">
        <v>6.6189478859222204</v>
      </c>
      <c r="Y4424">
        <v>28.921250531127399</v>
      </c>
      <c r="Z4424">
        <v>1.88981276735892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18.2240034065149</v>
      </c>
      <c r="K4425">
        <v>5.7027328904924897</v>
      </c>
      <c r="L4425">
        <v>11.1479999999999</v>
      </c>
      <c r="M4425">
        <v>16.850732890492498</v>
      </c>
      <c r="N4425">
        <v>11.447999999999899</v>
      </c>
      <c r="O4425">
        <v>17.150732890492499</v>
      </c>
      <c r="P4425">
        <v>2.64302018257069</v>
      </c>
      <c r="Q4425">
        <v>18.2240034065149</v>
      </c>
      <c r="R4425">
        <v>6.4554224879833297E-2</v>
      </c>
      <c r="S4425">
        <v>0.87427144046627803</v>
      </c>
      <c r="T4425">
        <v>71.270607826811002</v>
      </c>
      <c r="U4425">
        <v>22.302302645205199</v>
      </c>
      <c r="V4425">
        <v>5.9970874913365098</v>
      </c>
      <c r="W4425">
        <v>28.2993901365417</v>
      </c>
      <c r="X4425">
        <v>6.2970874913365096</v>
      </c>
      <c r="Y4425">
        <v>28.5993901365417</v>
      </c>
      <c r="Z4425">
        <v>1.6870607063405101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11.594753611750701</v>
      </c>
      <c r="K4426">
        <v>3.6282797639979401</v>
      </c>
      <c r="L4426">
        <v>25.032</v>
      </c>
      <c r="M4426">
        <v>28.660279763997899</v>
      </c>
      <c r="N4426">
        <v>25.332000000000001</v>
      </c>
      <c r="O4426">
        <v>28.960279763997899</v>
      </c>
      <c r="P4426">
        <v>5.3401059291816599</v>
      </c>
      <c r="Q4426">
        <v>11.594753611750701</v>
      </c>
      <c r="R4426">
        <v>3.5588120119845697E-2</v>
      </c>
      <c r="S4426">
        <v>0.87427144046627803</v>
      </c>
      <c r="T4426">
        <v>71.270607826811002</v>
      </c>
      <c r="U4426">
        <v>22.302302645205199</v>
      </c>
      <c r="V4426">
        <v>6.3631558774284098</v>
      </c>
      <c r="W4426">
        <v>28.6654585226336</v>
      </c>
      <c r="X4426">
        <v>6.6631558774284096</v>
      </c>
      <c r="Y4426">
        <v>28.9654585226336</v>
      </c>
      <c r="Z4426">
        <v>1.9228655389604901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10.711550494306</v>
      </c>
      <c r="K4427">
        <v>3.3519040766977102</v>
      </c>
      <c r="L4427">
        <v>32.9</v>
      </c>
      <c r="M4427">
        <v>36.251904076697699</v>
      </c>
      <c r="N4427">
        <v>33.200000000000003</v>
      </c>
      <c r="O4427">
        <v>36.551904076697703</v>
      </c>
      <c r="P4427">
        <v>6.8860258289083003</v>
      </c>
      <c r="Q4427">
        <v>10.711550494306</v>
      </c>
      <c r="R4427">
        <v>2.7934893629903701E-2</v>
      </c>
      <c r="S4427">
        <v>0.87427144046627803</v>
      </c>
      <c r="T4427">
        <v>71.270607826811002</v>
      </c>
      <c r="U4427">
        <v>22.302302645205199</v>
      </c>
      <c r="V4427">
        <v>6.5647000030273697</v>
      </c>
      <c r="W4427">
        <v>28.8670026482325</v>
      </c>
      <c r="X4427">
        <v>6.8647000030273704</v>
      </c>
      <c r="Y4427">
        <v>29.167002648232501</v>
      </c>
      <c r="Z4427">
        <v>2.1046169724638499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14.930570951097501</v>
      </c>
      <c r="K4428">
        <v>4.67213795659283</v>
      </c>
      <c r="L4428">
        <v>9.52</v>
      </c>
      <c r="M4428">
        <v>14.1921379565928</v>
      </c>
      <c r="N4428">
        <v>9.82</v>
      </c>
      <c r="O4428">
        <v>14.492137956592799</v>
      </c>
      <c r="P4428">
        <v>2.1579263983207202</v>
      </c>
      <c r="Q4428">
        <v>14.930570951097501</v>
      </c>
      <c r="R4428">
        <v>7.8603926511633698E-2</v>
      </c>
      <c r="S4428">
        <v>0.87427144046627803</v>
      </c>
      <c r="T4428">
        <v>71.270607826811002</v>
      </c>
      <c r="U4428">
        <v>22.302302645205199</v>
      </c>
      <c r="V4428">
        <v>5.3450670027910903</v>
      </c>
      <c r="W4428">
        <v>27.6473696479963</v>
      </c>
      <c r="X4428">
        <v>5.6450670027910901</v>
      </c>
      <c r="Y4428">
        <v>27.947369647996201</v>
      </c>
      <c r="Z4428">
        <v>1.38021216341967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17.243446019154199</v>
      </c>
      <c r="K4429">
        <v>5.3958926897318698</v>
      </c>
      <c r="L4429">
        <v>11.76</v>
      </c>
      <c r="M4429">
        <v>17.1558926897318</v>
      </c>
      <c r="N4429">
        <v>12.06</v>
      </c>
      <c r="O4429">
        <v>17.455892689731801</v>
      </c>
      <c r="P4429">
        <v>2.7472186898938702</v>
      </c>
      <c r="Q4429">
        <v>17.243446019154199</v>
      </c>
      <c r="R4429">
        <v>7.1102852281024198E-2</v>
      </c>
      <c r="S4429">
        <v>0.87427144046627803</v>
      </c>
      <c r="T4429">
        <v>71.270607826811002</v>
      </c>
      <c r="U4429">
        <v>22.302302645205199</v>
      </c>
      <c r="V4429">
        <v>5.97263959160603</v>
      </c>
      <c r="W4429">
        <v>28.274942236811199</v>
      </c>
      <c r="X4429">
        <v>6.2726395916060298</v>
      </c>
      <c r="Y4429">
        <v>28.5749422368112</v>
      </c>
      <c r="Z4429">
        <v>1.6735990465227699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17.981481182230901</v>
      </c>
      <c r="K4430">
        <v>5.6268418014573998</v>
      </c>
      <c r="L4430">
        <v>23.87</v>
      </c>
      <c r="M4430">
        <v>29.4968418014574</v>
      </c>
      <c r="N4430">
        <v>24.17</v>
      </c>
      <c r="O4430">
        <v>29.796841801457401</v>
      </c>
      <c r="P4430">
        <v>5.5619038824064404</v>
      </c>
      <c r="Q4430">
        <v>17.981481182230901</v>
      </c>
      <c r="R4430">
        <v>3.9594756842789201E-2</v>
      </c>
      <c r="S4430">
        <v>0.87427144046627803</v>
      </c>
      <c r="T4430">
        <v>71.270607826811002</v>
      </c>
      <c r="U4430">
        <v>22.302302645205199</v>
      </c>
      <c r="V4430">
        <v>6.7509060416955604</v>
      </c>
      <c r="W4430">
        <v>29.0532086869007</v>
      </c>
      <c r="X4430">
        <v>7.0509060416955602</v>
      </c>
      <c r="Y4430">
        <v>29.3532086869007</v>
      </c>
      <c r="Z4430">
        <v>2.4391552909855401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16.106035618227502</v>
      </c>
      <c r="K4431">
        <v>5.0399693748232304</v>
      </c>
      <c r="L4431">
        <v>26.768000000000001</v>
      </c>
      <c r="M4431">
        <v>31.807969374823202</v>
      </c>
      <c r="N4431">
        <v>27.068000000000001</v>
      </c>
      <c r="O4431">
        <v>32.107969374823199</v>
      </c>
      <c r="P4431">
        <v>6.0564830906620299</v>
      </c>
      <c r="Q4431">
        <v>16.106035618227502</v>
      </c>
      <c r="R4431">
        <v>3.5275998343562598E-2</v>
      </c>
      <c r="S4431">
        <v>0.87427144046627803</v>
      </c>
      <c r="T4431">
        <v>71.270607826811002</v>
      </c>
      <c r="U4431">
        <v>22.302302645205199</v>
      </c>
      <c r="V4431">
        <v>6.7447708832891804</v>
      </c>
      <c r="W4431">
        <v>29.047073528494298</v>
      </c>
      <c r="X4431">
        <v>7.0447708832891802</v>
      </c>
      <c r="Y4431">
        <v>29.347073528494299</v>
      </c>
      <c r="Z4431">
        <v>2.41203642705432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17.6144439991768</v>
      </c>
      <c r="K4432">
        <v>5.5119869603368103</v>
      </c>
      <c r="L4432">
        <v>14.63</v>
      </c>
      <c r="M4432">
        <v>20.141986960336801</v>
      </c>
      <c r="N4432">
        <v>14.93</v>
      </c>
      <c r="O4432">
        <v>20.441986960336799</v>
      </c>
      <c r="P4432">
        <v>3.4251398186082298</v>
      </c>
      <c r="Q4432">
        <v>17.6144439991768</v>
      </c>
      <c r="R4432">
        <v>6.0468400822222199E-2</v>
      </c>
      <c r="S4432">
        <v>0.87427144046627803</v>
      </c>
      <c r="T4432">
        <v>71.270607826811002</v>
      </c>
      <c r="U4432">
        <v>22.302302645205199</v>
      </c>
      <c r="V4432">
        <v>6.3189478859222197</v>
      </c>
      <c r="W4432">
        <v>28.621250531127401</v>
      </c>
      <c r="X4432">
        <v>6.6189478859222204</v>
      </c>
      <c r="Y4432">
        <v>28.921250531127399</v>
      </c>
      <c r="Z4432">
        <v>1.88981276735892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16.106035618227502</v>
      </c>
      <c r="K4433">
        <v>5.0399693748232304</v>
      </c>
      <c r="L4433">
        <v>13.006</v>
      </c>
      <c r="M4433">
        <v>18.045969374823201</v>
      </c>
      <c r="N4433">
        <v>13.305999999999999</v>
      </c>
      <c r="O4433">
        <v>18.345969374823198</v>
      </c>
      <c r="P4433">
        <v>2.9857519141848501</v>
      </c>
      <c r="Q4433">
        <v>16.106035618227502</v>
      </c>
      <c r="R4433">
        <v>6.4554224879833297E-2</v>
      </c>
      <c r="S4433">
        <v>0.87427144046627803</v>
      </c>
      <c r="T4433">
        <v>71.270607826811002</v>
      </c>
      <c r="U4433">
        <v>22.302302645205199</v>
      </c>
      <c r="V4433">
        <v>5.9970874913365098</v>
      </c>
      <c r="W4433">
        <v>28.2993901365417</v>
      </c>
      <c r="X4433">
        <v>6.2970874913365096</v>
      </c>
      <c r="Y4433">
        <v>28.5993901365417</v>
      </c>
      <c r="Z4433">
        <v>1.6870607063405101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10.3185546639551</v>
      </c>
      <c r="K4434">
        <v>3.22892614492409</v>
      </c>
      <c r="L4434">
        <v>28.607999999999901</v>
      </c>
      <c r="M4434">
        <v>31.836926144924</v>
      </c>
      <c r="N4434">
        <v>28.907999999999902</v>
      </c>
      <c r="O4434">
        <v>32.136926144924097</v>
      </c>
      <c r="P4434">
        <v>5.9823446471845196</v>
      </c>
      <c r="Q4434">
        <v>10.3185546639551</v>
      </c>
      <c r="R4434">
        <v>3.5588120119845697E-2</v>
      </c>
      <c r="S4434">
        <v>0.87427144046627803</v>
      </c>
      <c r="T4434">
        <v>71.270607826811002</v>
      </c>
      <c r="U4434">
        <v>22.302302645205199</v>
      </c>
      <c r="V4434">
        <v>6.3631558774284098</v>
      </c>
      <c r="W4434">
        <v>28.6654585226336</v>
      </c>
      <c r="X4434">
        <v>6.6631558774284096</v>
      </c>
      <c r="Y4434">
        <v>28.9654585226336</v>
      </c>
      <c r="Z4434">
        <v>1.9228655389604901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9.5201868535201797</v>
      </c>
      <c r="K4435">
        <v>2.9790974838050701</v>
      </c>
      <c r="L4435">
        <v>37.6</v>
      </c>
      <c r="M4435">
        <v>40.579097483805</v>
      </c>
      <c r="N4435">
        <v>37.9</v>
      </c>
      <c r="O4435">
        <v>40.879097483804998</v>
      </c>
      <c r="P4435">
        <v>7.7172285803403797</v>
      </c>
      <c r="Q4435">
        <v>9.5201868535201797</v>
      </c>
      <c r="R4435">
        <v>2.7934893629903701E-2</v>
      </c>
      <c r="S4435">
        <v>0.87427144046627803</v>
      </c>
      <c r="T4435">
        <v>71.270607826811002</v>
      </c>
      <c r="U4435">
        <v>22.302302645205199</v>
      </c>
      <c r="V4435">
        <v>6.5647000030273697</v>
      </c>
      <c r="W4435">
        <v>28.8670026482325</v>
      </c>
      <c r="X4435">
        <v>6.8647000030273704</v>
      </c>
      <c r="Y4435">
        <v>29.167002648232501</v>
      </c>
      <c r="Z4435">
        <v>2.1046169724638499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13.352770970355399</v>
      </c>
      <c r="K4436">
        <v>4.1784060556440101</v>
      </c>
      <c r="L4436">
        <v>10.88</v>
      </c>
      <c r="M4436">
        <v>15.058406055643999</v>
      </c>
      <c r="N4436">
        <v>11.18</v>
      </c>
      <c r="O4436">
        <v>15.358406055644</v>
      </c>
      <c r="P4436">
        <v>2.4100482681780502</v>
      </c>
      <c r="Q4436">
        <v>13.352770970355399</v>
      </c>
      <c r="R4436">
        <v>7.8603926511633698E-2</v>
      </c>
      <c r="S4436">
        <v>0.87427144046627803</v>
      </c>
      <c r="T4436">
        <v>71.270607826811002</v>
      </c>
      <c r="U4436">
        <v>22.302302645205199</v>
      </c>
      <c r="V4436">
        <v>5.3450670027910903</v>
      </c>
      <c r="W4436">
        <v>27.6473696479963</v>
      </c>
      <c r="X4436">
        <v>5.6450670027910901</v>
      </c>
      <c r="Y4436">
        <v>27.947369647996201</v>
      </c>
      <c r="Z4436">
        <v>1.38021216341967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15.4741702375077</v>
      </c>
      <c r="K4437">
        <v>4.8422433643185396</v>
      </c>
      <c r="L4437">
        <v>13.44</v>
      </c>
      <c r="M4437">
        <v>18.2822433643185</v>
      </c>
      <c r="N4437">
        <v>13.74</v>
      </c>
      <c r="O4437">
        <v>18.582243364318501</v>
      </c>
      <c r="P4437">
        <v>3.05686112694851</v>
      </c>
      <c r="Q4437">
        <v>15.4741702375077</v>
      </c>
      <c r="R4437">
        <v>7.1102852281024198E-2</v>
      </c>
      <c r="S4437">
        <v>0.87427144046627803</v>
      </c>
      <c r="T4437">
        <v>71.270607826811002</v>
      </c>
      <c r="U4437">
        <v>22.302302645205199</v>
      </c>
      <c r="V4437">
        <v>5.97263959160603</v>
      </c>
      <c r="W4437">
        <v>28.274942236811199</v>
      </c>
      <c r="X4437">
        <v>6.2726395916060298</v>
      </c>
      <c r="Y4437">
        <v>28.5749422368112</v>
      </c>
      <c r="Z4437">
        <v>1.6735990465227699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16.154174469752999</v>
      </c>
      <c r="K4438">
        <v>5.0550331896053997</v>
      </c>
      <c r="L4438">
        <v>27.28</v>
      </c>
      <c r="M4438">
        <v>32.335033189605397</v>
      </c>
      <c r="N4438">
        <v>27.58</v>
      </c>
      <c r="O4438">
        <v>32.635033189605402</v>
      </c>
      <c r="P4438">
        <v>6.1731444158489097</v>
      </c>
      <c r="Q4438">
        <v>16.154174469752999</v>
      </c>
      <c r="R4438">
        <v>3.9594756842789201E-2</v>
      </c>
      <c r="S4438">
        <v>0.87427144046627803</v>
      </c>
      <c r="T4438">
        <v>71.270607826811002</v>
      </c>
      <c r="U4438">
        <v>22.302302645205199</v>
      </c>
      <c r="V4438">
        <v>6.7509060416955604</v>
      </c>
      <c r="W4438">
        <v>29.0532086869007</v>
      </c>
      <c r="X4438">
        <v>7.0509060416955602</v>
      </c>
      <c r="Y4438">
        <v>29.3532086869007</v>
      </c>
      <c r="Z4438">
        <v>2.4391552909855401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14.429105476613</v>
      </c>
      <c r="K4439">
        <v>4.5152172410399301</v>
      </c>
      <c r="L4439">
        <v>30.591999999999999</v>
      </c>
      <c r="M4439">
        <v>35.107217241039898</v>
      </c>
      <c r="N4439">
        <v>30.891999999999999</v>
      </c>
      <c r="O4439">
        <v>35.407217241039902</v>
      </c>
      <c r="P4439">
        <v>6.7385300587118699</v>
      </c>
      <c r="Q4439">
        <v>14.429105476613</v>
      </c>
      <c r="R4439">
        <v>3.5275998343562598E-2</v>
      </c>
      <c r="S4439">
        <v>0.87427144046627803</v>
      </c>
      <c r="T4439">
        <v>71.270607826811002</v>
      </c>
      <c r="U4439">
        <v>22.302302645205199</v>
      </c>
      <c r="V4439">
        <v>6.7447708832891804</v>
      </c>
      <c r="W4439">
        <v>29.047073528494298</v>
      </c>
      <c r="X4439">
        <v>7.0447708832891802</v>
      </c>
      <c r="Y4439">
        <v>29.347073528494299</v>
      </c>
      <c r="Z4439">
        <v>2.41203642705432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15.8158107148761</v>
      </c>
      <c r="K4440">
        <v>4.9491509599523198</v>
      </c>
      <c r="L4440">
        <v>16.72</v>
      </c>
      <c r="M4440">
        <v>21.669150959952301</v>
      </c>
      <c r="N4440">
        <v>17.02</v>
      </c>
      <c r="O4440">
        <v>21.969150959952302</v>
      </c>
      <c r="P4440">
        <v>3.80777427000992</v>
      </c>
      <c r="Q4440">
        <v>15.8158107148761</v>
      </c>
      <c r="R4440">
        <v>6.0468400822222199E-2</v>
      </c>
      <c r="S4440">
        <v>0.87427144046627803</v>
      </c>
      <c r="T4440">
        <v>71.270607826811002</v>
      </c>
      <c r="U4440">
        <v>22.302302645205199</v>
      </c>
      <c r="V4440">
        <v>6.3189478859222197</v>
      </c>
      <c r="W4440">
        <v>28.621250531127401</v>
      </c>
      <c r="X4440">
        <v>6.6189478859222204</v>
      </c>
      <c r="Y4440">
        <v>28.921250531127399</v>
      </c>
      <c r="Z4440">
        <v>1.88981276735892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14.429105476613</v>
      </c>
      <c r="K4441">
        <v>4.5152172410399301</v>
      </c>
      <c r="L4441">
        <v>14.8639999999999</v>
      </c>
      <c r="M4441">
        <v>19.3792172410399</v>
      </c>
      <c r="N4441">
        <v>15.164</v>
      </c>
      <c r="O4441">
        <v>19.6792172410399</v>
      </c>
      <c r="P4441">
        <v>3.3273842167694601</v>
      </c>
      <c r="Q4441">
        <v>14.429105476613</v>
      </c>
      <c r="R4441">
        <v>6.4554224879833297E-2</v>
      </c>
      <c r="S4441">
        <v>0.87427144046627803</v>
      </c>
      <c r="T4441">
        <v>71.270607826811002</v>
      </c>
      <c r="U4441">
        <v>22.302302645205199</v>
      </c>
      <c r="V4441">
        <v>5.9970874913365098</v>
      </c>
      <c r="W4441">
        <v>28.2993901365417</v>
      </c>
      <c r="X4441">
        <v>6.2970874913365096</v>
      </c>
      <c r="Y4441">
        <v>28.5993901365417</v>
      </c>
      <c r="Z4441">
        <v>1.6870607063405101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9.2954346933090299</v>
      </c>
      <c r="K4442">
        <v>2.9087670790276499</v>
      </c>
      <c r="L4442">
        <v>32.183999999999997</v>
      </c>
      <c r="M4442">
        <v>35.092767079027603</v>
      </c>
      <c r="N4442">
        <v>32.483999999999902</v>
      </c>
      <c r="O4442">
        <v>35.3927670790276</v>
      </c>
      <c r="P4442">
        <v>6.62073357799538</v>
      </c>
      <c r="Q4442">
        <v>9.2954346933090299</v>
      </c>
      <c r="R4442">
        <v>3.5588120119845697E-2</v>
      </c>
      <c r="S4442">
        <v>0.87427144046627803</v>
      </c>
      <c r="T4442">
        <v>71.270607826811002</v>
      </c>
      <c r="U4442">
        <v>22.302302645205199</v>
      </c>
      <c r="V4442">
        <v>6.3631558774284098</v>
      </c>
      <c r="W4442">
        <v>28.6654585226336</v>
      </c>
      <c r="X4442">
        <v>6.6631558774284096</v>
      </c>
      <c r="Y4442">
        <v>28.9654585226336</v>
      </c>
      <c r="Z4442">
        <v>1.9228655389604901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8.5673105795215694</v>
      </c>
      <c r="K4443">
        <v>2.6809193751267499</v>
      </c>
      <c r="L4443">
        <v>42.3</v>
      </c>
      <c r="M4443">
        <v>44.980919375126703</v>
      </c>
      <c r="N4443">
        <v>42.599999999999902</v>
      </c>
      <c r="O4443">
        <v>45.2809193751267</v>
      </c>
      <c r="P4443">
        <v>8.5419941868766696</v>
      </c>
      <c r="Q4443">
        <v>8.5673105795215694</v>
      </c>
      <c r="R4443">
        <v>2.7934893629903701E-2</v>
      </c>
      <c r="S4443">
        <v>0.87427144046627803</v>
      </c>
      <c r="T4443">
        <v>71.270607826811002</v>
      </c>
      <c r="U4443">
        <v>22.302302645205199</v>
      </c>
      <c r="V4443">
        <v>6.5647000030273697</v>
      </c>
      <c r="W4443">
        <v>28.8670026482325</v>
      </c>
      <c r="X4443">
        <v>6.8647000030273704</v>
      </c>
      <c r="Y4443">
        <v>29.167002648232501</v>
      </c>
      <c r="Z4443">
        <v>2.1046169724638499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12.0765698317411</v>
      </c>
      <c r="K4444">
        <v>3.77905175100984</v>
      </c>
      <c r="L4444">
        <v>12.24</v>
      </c>
      <c r="M4444">
        <v>16.019051751009801</v>
      </c>
      <c r="N4444">
        <v>12.54</v>
      </c>
      <c r="O4444">
        <v>16.319051751009798</v>
      </c>
      <c r="P4444">
        <v>2.6615746844591599</v>
      </c>
      <c r="Q4444">
        <v>12.0765698317411</v>
      </c>
      <c r="R4444">
        <v>7.8603926511633698E-2</v>
      </c>
      <c r="S4444">
        <v>0.87427144046627803</v>
      </c>
      <c r="T4444">
        <v>71.270607826811002</v>
      </c>
      <c r="U4444">
        <v>22.302302645205199</v>
      </c>
      <c r="V4444">
        <v>5.3450670027910903</v>
      </c>
      <c r="W4444">
        <v>27.6473696479963</v>
      </c>
      <c r="X4444">
        <v>5.6450670027910901</v>
      </c>
      <c r="Y4444">
        <v>27.947369647996201</v>
      </c>
      <c r="Z4444">
        <v>1.38021216341967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14.0341831105123</v>
      </c>
      <c r="K4445">
        <v>4.3916364494807896</v>
      </c>
      <c r="L4445">
        <v>15.12</v>
      </c>
      <c r="M4445">
        <v>19.511636449480701</v>
      </c>
      <c r="N4445">
        <v>15.42</v>
      </c>
      <c r="O4445">
        <v>19.811636449480801</v>
      </c>
      <c r="P4445">
        <v>3.36560589965196</v>
      </c>
      <c r="Q4445">
        <v>14.0341831105123</v>
      </c>
      <c r="R4445">
        <v>7.1102852281024198E-2</v>
      </c>
      <c r="S4445">
        <v>0.87427144046627803</v>
      </c>
      <c r="T4445">
        <v>71.270607826811002</v>
      </c>
      <c r="U4445">
        <v>22.302302645205199</v>
      </c>
      <c r="V4445">
        <v>5.97263959160603</v>
      </c>
      <c r="W4445">
        <v>28.274942236811199</v>
      </c>
      <c r="X4445">
        <v>6.2726395916060298</v>
      </c>
      <c r="Y4445">
        <v>28.5749422368112</v>
      </c>
      <c r="Z4445">
        <v>1.6735990465227699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14.663995888407101</v>
      </c>
      <c r="K4446">
        <v>4.5887201507529802</v>
      </c>
      <c r="L4446">
        <v>30.689999999999898</v>
      </c>
      <c r="M4446">
        <v>35.278720150752903</v>
      </c>
      <c r="N4446">
        <v>30.99</v>
      </c>
      <c r="O4446">
        <v>35.578720150752901</v>
      </c>
      <c r="P4446">
        <v>6.7808968118076498</v>
      </c>
      <c r="Q4446">
        <v>14.663995888407101</v>
      </c>
      <c r="R4446">
        <v>3.9594756842789201E-2</v>
      </c>
      <c r="S4446">
        <v>0.87427144046627803</v>
      </c>
      <c r="T4446">
        <v>71.270607826811002</v>
      </c>
      <c r="U4446">
        <v>22.302302645205199</v>
      </c>
      <c r="V4446">
        <v>6.7509060416955604</v>
      </c>
      <c r="W4446">
        <v>29.0532086869007</v>
      </c>
      <c r="X4446">
        <v>7.0509060416955602</v>
      </c>
      <c r="Y4446">
        <v>29.3532086869007</v>
      </c>
      <c r="Z4446">
        <v>2.4391552909855401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13.0684436940375</v>
      </c>
      <c r="K4447">
        <v>4.0894331513840001</v>
      </c>
      <c r="L4447">
        <v>34.415999999999997</v>
      </c>
      <c r="M4447">
        <v>38.505433151383997</v>
      </c>
      <c r="N4447">
        <v>34.716000000000001</v>
      </c>
      <c r="O4447">
        <v>38.805433151384001</v>
      </c>
      <c r="P4447">
        <v>7.4162368126522997</v>
      </c>
      <c r="Q4447">
        <v>13.0684436940375</v>
      </c>
      <c r="R4447">
        <v>3.5275998343562598E-2</v>
      </c>
      <c r="S4447">
        <v>0.87427144046627803</v>
      </c>
      <c r="T4447">
        <v>71.270607826811002</v>
      </c>
      <c r="U4447">
        <v>22.302302645205199</v>
      </c>
      <c r="V4447">
        <v>6.7447708832891804</v>
      </c>
      <c r="W4447">
        <v>29.047073528494298</v>
      </c>
      <c r="X4447">
        <v>7.0447708832891802</v>
      </c>
      <c r="Y4447">
        <v>29.347073528494299</v>
      </c>
      <c r="Z4447">
        <v>2.41203642705432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14.3504663413601</v>
      </c>
      <c r="K4448">
        <v>4.4906091473580201</v>
      </c>
      <c r="L4448">
        <v>18.809999999999999</v>
      </c>
      <c r="M4448">
        <v>23.300609147357999</v>
      </c>
      <c r="N4448">
        <v>19.11</v>
      </c>
      <c r="O4448">
        <v>23.600609147358</v>
      </c>
      <c r="P4448">
        <v>4.1890388978441502</v>
      </c>
      <c r="Q4448">
        <v>14.3504663413601</v>
      </c>
      <c r="R4448">
        <v>6.0468400822222199E-2</v>
      </c>
      <c r="S4448">
        <v>0.87427144046627803</v>
      </c>
      <c r="T4448">
        <v>71.270607826811002</v>
      </c>
      <c r="U4448">
        <v>22.302302645205199</v>
      </c>
      <c r="V4448">
        <v>6.3189478859222197</v>
      </c>
      <c r="W4448">
        <v>28.621250531127401</v>
      </c>
      <c r="X4448">
        <v>6.6189478859222204</v>
      </c>
      <c r="Y4448">
        <v>28.921250531127399</v>
      </c>
      <c r="Z4448">
        <v>1.88981276735892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13.0684436940375</v>
      </c>
      <c r="K4449">
        <v>4.0894331513840001</v>
      </c>
      <c r="L4449">
        <v>16.721999999999898</v>
      </c>
      <c r="M4449">
        <v>20.811433151384001</v>
      </c>
      <c r="N4449">
        <v>17.021999999999998</v>
      </c>
      <c r="O4449">
        <v>21.111433151383999</v>
      </c>
      <c r="P4449">
        <v>3.6679241213639102</v>
      </c>
      <c r="Q4449">
        <v>13.0684436940375</v>
      </c>
      <c r="R4449">
        <v>6.4554224879833297E-2</v>
      </c>
      <c r="S4449">
        <v>0.87427144046627803</v>
      </c>
      <c r="T4449">
        <v>71.270607826811002</v>
      </c>
      <c r="U4449">
        <v>22.302302645205199</v>
      </c>
      <c r="V4449">
        <v>5.9970874913365098</v>
      </c>
      <c r="W4449">
        <v>28.2993901365417</v>
      </c>
      <c r="X4449">
        <v>6.2970874913365096</v>
      </c>
      <c r="Y4449">
        <v>28.5993901365417</v>
      </c>
      <c r="Z4449">
        <v>1.6870607063405101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8.4569037728797607</v>
      </c>
      <c r="K4450">
        <v>2.64637040619135</v>
      </c>
      <c r="L4450">
        <v>35.76</v>
      </c>
      <c r="M4450">
        <v>38.4063704061913</v>
      </c>
      <c r="N4450">
        <v>36.059999999999903</v>
      </c>
      <c r="O4450">
        <v>38.706370406191297</v>
      </c>
      <c r="P4450">
        <v>7.2553186004842596</v>
      </c>
      <c r="Q4450">
        <v>8.4569037728797607</v>
      </c>
      <c r="R4450">
        <v>3.5588120119845697E-2</v>
      </c>
      <c r="S4450">
        <v>0.87427144046627803</v>
      </c>
      <c r="T4450">
        <v>71.270607826811002</v>
      </c>
      <c r="U4450">
        <v>22.302302645205199</v>
      </c>
      <c r="V4450">
        <v>6.3631558774284098</v>
      </c>
      <c r="W4450">
        <v>28.6654585226336</v>
      </c>
      <c r="X4450">
        <v>6.6631558774284096</v>
      </c>
      <c r="Y4450">
        <v>28.9654585226336</v>
      </c>
      <c r="Z4450">
        <v>1.9228655389604901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7.7878264034209801</v>
      </c>
      <c r="K4451">
        <v>2.4369998614221999</v>
      </c>
      <c r="L4451">
        <v>47</v>
      </c>
      <c r="M4451">
        <v>49.436999861422201</v>
      </c>
      <c r="N4451">
        <v>47.3</v>
      </c>
      <c r="O4451">
        <v>49.736999861422198</v>
      </c>
      <c r="P4451">
        <v>9.3604215861120004</v>
      </c>
      <c r="Q4451">
        <v>7.7878264034209801</v>
      </c>
      <c r="R4451">
        <v>2.7934893629903701E-2</v>
      </c>
      <c r="S4451">
        <v>0.87427144046627803</v>
      </c>
      <c r="T4451">
        <v>71.270607826811002</v>
      </c>
      <c r="U4451">
        <v>22.302302645205199</v>
      </c>
      <c r="V4451">
        <v>6.5647000030273697</v>
      </c>
      <c r="W4451">
        <v>28.8670026482325</v>
      </c>
      <c r="X4451">
        <v>6.8647000030273704</v>
      </c>
      <c r="Y4451">
        <v>29.167002648232501</v>
      </c>
      <c r="Z4451">
        <v>2.1046169724638499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11.023034965790201</v>
      </c>
      <c r="K4452">
        <v>3.44937512632315</v>
      </c>
      <c r="L4452">
        <v>13.6</v>
      </c>
      <c r="M4452">
        <v>17.049375126323099</v>
      </c>
      <c r="N4452">
        <v>13.9</v>
      </c>
      <c r="O4452">
        <v>17.3493751263231</v>
      </c>
      <c r="P4452">
        <v>2.9125084531855898</v>
      </c>
      <c r="Q4452">
        <v>11.023034965790201</v>
      </c>
      <c r="R4452">
        <v>7.8603926511633698E-2</v>
      </c>
      <c r="S4452">
        <v>0.87427144046627803</v>
      </c>
      <c r="T4452">
        <v>71.270607826811002</v>
      </c>
      <c r="U4452">
        <v>22.302302645205199</v>
      </c>
      <c r="V4452">
        <v>5.3450670027910903</v>
      </c>
      <c r="W4452">
        <v>27.6473696479963</v>
      </c>
      <c r="X4452">
        <v>5.6450670027910901</v>
      </c>
      <c r="Y4452">
        <v>27.947369647996201</v>
      </c>
      <c r="Z4452">
        <v>1.38021216341967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12.8393826494829</v>
      </c>
      <c r="K4453">
        <v>4.0177543921358803</v>
      </c>
      <c r="L4453">
        <v>16.8</v>
      </c>
      <c r="M4453">
        <v>20.8177543921358</v>
      </c>
      <c r="N4453">
        <v>17.100000000000001</v>
      </c>
      <c r="O4453">
        <v>21.117754392135801</v>
      </c>
      <c r="P4453">
        <v>3.6734581976840701</v>
      </c>
      <c r="Q4453">
        <v>12.8393826494829</v>
      </c>
      <c r="R4453">
        <v>7.1102852281024198E-2</v>
      </c>
      <c r="S4453">
        <v>0.87427144046627803</v>
      </c>
      <c r="T4453">
        <v>71.270607826811002</v>
      </c>
      <c r="U4453">
        <v>22.302302645205199</v>
      </c>
      <c r="V4453">
        <v>5.97263959160603</v>
      </c>
      <c r="W4453">
        <v>28.274942236811199</v>
      </c>
      <c r="X4453">
        <v>6.2726395916060298</v>
      </c>
      <c r="Y4453">
        <v>28.5749422368112</v>
      </c>
      <c r="Z4453">
        <v>1.6735990465227699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13.425527550884899</v>
      </c>
      <c r="K4454">
        <v>4.2011733552066</v>
      </c>
      <c r="L4454">
        <v>34.1</v>
      </c>
      <c r="M4454">
        <v>38.3011733552066</v>
      </c>
      <c r="N4454">
        <v>34.4</v>
      </c>
      <c r="O4454">
        <v>38.601173355206598</v>
      </c>
      <c r="P4454">
        <v>7.3852006556683003</v>
      </c>
      <c r="Q4454">
        <v>13.425527550884899</v>
      </c>
      <c r="R4454">
        <v>3.9594756842789201E-2</v>
      </c>
      <c r="S4454">
        <v>0.87427144046627803</v>
      </c>
      <c r="T4454">
        <v>71.270607826811002</v>
      </c>
      <c r="U4454">
        <v>22.302302645205199</v>
      </c>
      <c r="V4454">
        <v>6.7509060416955604</v>
      </c>
      <c r="W4454">
        <v>29.0532086869007</v>
      </c>
      <c r="X4454">
        <v>7.0509060416955602</v>
      </c>
      <c r="Y4454">
        <v>29.3532086869007</v>
      </c>
      <c r="Z4454">
        <v>2.4391552909855401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11.9422882795637</v>
      </c>
      <c r="K4455">
        <v>3.73703179485054</v>
      </c>
      <c r="L4455">
        <v>38.24</v>
      </c>
      <c r="M4455">
        <v>41.977031794850497</v>
      </c>
      <c r="N4455">
        <v>38.54</v>
      </c>
      <c r="O4455">
        <v>42.277031794850501</v>
      </c>
      <c r="P4455">
        <v>8.0896582413908593</v>
      </c>
      <c r="Q4455">
        <v>11.9422882795637</v>
      </c>
      <c r="R4455">
        <v>3.5275998343562598E-2</v>
      </c>
      <c r="S4455">
        <v>0.87427144046627803</v>
      </c>
      <c r="T4455">
        <v>71.270607826811002</v>
      </c>
      <c r="U4455">
        <v>22.302302645205199</v>
      </c>
      <c r="V4455">
        <v>6.7447708832891804</v>
      </c>
      <c r="W4455">
        <v>29.047073528494298</v>
      </c>
      <c r="X4455">
        <v>7.0447708832891802</v>
      </c>
      <c r="Y4455">
        <v>29.347073528494299</v>
      </c>
      <c r="Z4455">
        <v>2.41203642705432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13.133627825468899</v>
      </c>
      <c r="K4456">
        <v>4.1098308478703398</v>
      </c>
      <c r="L4456">
        <v>20.9</v>
      </c>
      <c r="M4456">
        <v>25.009830847870301</v>
      </c>
      <c r="N4456">
        <v>21.2</v>
      </c>
      <c r="O4456">
        <v>25.309830847870298</v>
      </c>
      <c r="P4456">
        <v>4.5689434750156401</v>
      </c>
      <c r="Q4456">
        <v>13.133627825468899</v>
      </c>
      <c r="R4456">
        <v>6.0468400822222199E-2</v>
      </c>
      <c r="S4456">
        <v>0.87427144046627803</v>
      </c>
      <c r="T4456">
        <v>71.270607826811002</v>
      </c>
      <c r="U4456">
        <v>22.302302645205199</v>
      </c>
      <c r="V4456">
        <v>6.3189478859222197</v>
      </c>
      <c r="W4456">
        <v>28.621250531127401</v>
      </c>
      <c r="X4456">
        <v>6.6189478859222204</v>
      </c>
      <c r="Y4456">
        <v>28.921250531127399</v>
      </c>
      <c r="Z4456">
        <v>1.88981276735892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11.9422882795637</v>
      </c>
      <c r="K4457">
        <v>3.73703179485054</v>
      </c>
      <c r="L4457">
        <v>18.579999999999998</v>
      </c>
      <c r="M4457">
        <v>22.3170317948505</v>
      </c>
      <c r="N4457">
        <v>18.88</v>
      </c>
      <c r="O4457">
        <v>22.617031794850501</v>
      </c>
      <c r="P4457">
        <v>4.0073785917755096</v>
      </c>
      <c r="Q4457">
        <v>11.9422882795637</v>
      </c>
      <c r="R4457">
        <v>6.4554224879833297E-2</v>
      </c>
      <c r="S4457">
        <v>0.87427144046627803</v>
      </c>
      <c r="T4457">
        <v>71.270607826811002</v>
      </c>
      <c r="U4457">
        <v>22.302302645205199</v>
      </c>
      <c r="V4457">
        <v>5.9970874913365098</v>
      </c>
      <c r="W4457">
        <v>28.2993901365417</v>
      </c>
      <c r="X4457">
        <v>6.2970874913365096</v>
      </c>
      <c r="Y4457">
        <v>28.5993901365417</v>
      </c>
      <c r="Z4457">
        <v>1.6870607063405101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7.7571406618779797</v>
      </c>
      <c r="K4458">
        <v>2.4273975482716299</v>
      </c>
      <c r="L4458">
        <v>39.335999999999999</v>
      </c>
      <c r="M4458">
        <v>41.763397548271598</v>
      </c>
      <c r="N4458">
        <v>39.635999999999903</v>
      </c>
      <c r="O4458">
        <v>42.063397548271602</v>
      </c>
      <c r="P4458">
        <v>7.8861447782518299</v>
      </c>
      <c r="Q4458">
        <v>7.7571406618779797</v>
      </c>
      <c r="R4458">
        <v>3.5588120119845697E-2</v>
      </c>
      <c r="S4458">
        <v>0.87427144046627803</v>
      </c>
      <c r="T4458">
        <v>71.270607826811002</v>
      </c>
      <c r="U4458">
        <v>22.302302645205199</v>
      </c>
      <c r="V4458">
        <v>6.3631558774284098</v>
      </c>
      <c r="W4458">
        <v>28.6654585226336</v>
      </c>
      <c r="X4458">
        <v>6.6631558774284096</v>
      </c>
      <c r="Y4458">
        <v>28.9654585226336</v>
      </c>
      <c r="Z4458">
        <v>1.9228655389604901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7.1383537653239904</v>
      </c>
      <c r="K4459">
        <v>2.2337641128255701</v>
      </c>
      <c r="L4459">
        <v>51.7</v>
      </c>
      <c r="M4459">
        <v>53.9337641128255</v>
      </c>
      <c r="N4459">
        <v>52</v>
      </c>
      <c r="O4459">
        <v>54.233764112825497</v>
      </c>
      <c r="P4459">
        <v>10.1726074520498</v>
      </c>
      <c r="Q4459">
        <v>7.1383537653239904</v>
      </c>
      <c r="R4459">
        <v>2.7934893629903701E-2</v>
      </c>
      <c r="S4459">
        <v>0.87427144046627803</v>
      </c>
      <c r="T4459">
        <v>71.270607826811002</v>
      </c>
      <c r="U4459">
        <v>22.302302645205199</v>
      </c>
      <c r="V4459">
        <v>6.5647000030273697</v>
      </c>
      <c r="W4459">
        <v>28.8670026482325</v>
      </c>
      <c r="X4459">
        <v>6.8647000030273704</v>
      </c>
      <c r="Y4459">
        <v>29.167002648232501</v>
      </c>
      <c r="Z4459">
        <v>2.1046169724638499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10.1385674057488</v>
      </c>
      <c r="K4460">
        <v>3.1726037642513698</v>
      </c>
      <c r="L4460">
        <v>14.96</v>
      </c>
      <c r="M4460">
        <v>18.1326037642513</v>
      </c>
      <c r="N4460">
        <v>15.26</v>
      </c>
      <c r="O4460">
        <v>18.432603764251301</v>
      </c>
      <c r="P4460">
        <v>3.1628523605907799</v>
      </c>
      <c r="Q4460">
        <v>10.1385674057488</v>
      </c>
      <c r="R4460">
        <v>7.8603926511633698E-2</v>
      </c>
      <c r="S4460">
        <v>0.87427144046627803</v>
      </c>
      <c r="T4460">
        <v>71.270607826811002</v>
      </c>
      <c r="U4460">
        <v>22.302302645205199</v>
      </c>
      <c r="V4460">
        <v>5.3450670027910903</v>
      </c>
      <c r="W4460">
        <v>27.6473696479963</v>
      </c>
      <c r="X4460">
        <v>5.6450670027910901</v>
      </c>
      <c r="Y4460">
        <v>27.947369647996201</v>
      </c>
      <c r="Z4460">
        <v>1.38021216341967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11.832059984981299</v>
      </c>
      <c r="K4461">
        <v>3.7025386866703101</v>
      </c>
      <c r="L4461">
        <v>18.48</v>
      </c>
      <c r="M4461">
        <v>22.182538686670298</v>
      </c>
      <c r="N4461">
        <v>18.78</v>
      </c>
      <c r="O4461">
        <v>22.482538686670299</v>
      </c>
      <c r="P4461">
        <v>3.9804231658495701</v>
      </c>
      <c r="Q4461">
        <v>11.832059984981299</v>
      </c>
      <c r="R4461">
        <v>7.1102852281024198E-2</v>
      </c>
      <c r="S4461">
        <v>0.87427144046627803</v>
      </c>
      <c r="T4461">
        <v>71.270607826811002</v>
      </c>
      <c r="U4461">
        <v>22.302302645205199</v>
      </c>
      <c r="V4461">
        <v>5.97263959160603</v>
      </c>
      <c r="W4461">
        <v>28.274942236811199</v>
      </c>
      <c r="X4461">
        <v>6.2726395916060298</v>
      </c>
      <c r="Y4461">
        <v>28.5749422368112</v>
      </c>
      <c r="Z4461">
        <v>1.6735990465227699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12.3799606154667</v>
      </c>
      <c r="K4462">
        <v>3.87399008933378</v>
      </c>
      <c r="L4462">
        <v>37.51</v>
      </c>
      <c r="M4462">
        <v>41.3839900893337</v>
      </c>
      <c r="N4462">
        <v>37.809999999999903</v>
      </c>
      <c r="O4462">
        <v>41.683990089333697</v>
      </c>
      <c r="P4462">
        <v>7.9860948627603401</v>
      </c>
      <c r="Q4462">
        <v>12.3799606154667</v>
      </c>
      <c r="R4462">
        <v>3.9594756842789201E-2</v>
      </c>
      <c r="S4462">
        <v>0.87427144046627803</v>
      </c>
      <c r="T4462">
        <v>71.270607826811002</v>
      </c>
      <c r="U4462">
        <v>22.302302645205199</v>
      </c>
      <c r="V4462">
        <v>6.7509060416955604</v>
      </c>
      <c r="W4462">
        <v>29.0532086869007</v>
      </c>
      <c r="X4462">
        <v>7.0509060416955602</v>
      </c>
      <c r="Y4462">
        <v>29.3532086869007</v>
      </c>
      <c r="Z4462">
        <v>2.4391552909855401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10.994824212109</v>
      </c>
      <c r="K4463">
        <v>3.44054729693271</v>
      </c>
      <c r="L4463">
        <v>42.064</v>
      </c>
      <c r="M4463">
        <v>45.504547296932699</v>
      </c>
      <c r="N4463">
        <v>42.363999999999997</v>
      </c>
      <c r="O4463">
        <v>45.804547296932697</v>
      </c>
      <c r="P4463">
        <v>8.7588481991380895</v>
      </c>
      <c r="Q4463">
        <v>10.994824212109</v>
      </c>
      <c r="R4463">
        <v>3.5275998343562598E-2</v>
      </c>
      <c r="S4463">
        <v>0.87427144046627803</v>
      </c>
      <c r="T4463">
        <v>71.270607826811002</v>
      </c>
      <c r="U4463">
        <v>22.302302645205199</v>
      </c>
      <c r="V4463">
        <v>6.7447708832891804</v>
      </c>
      <c r="W4463">
        <v>29.047073528494298</v>
      </c>
      <c r="X4463">
        <v>7.0447708832891802</v>
      </c>
      <c r="Y4463">
        <v>29.347073528494299</v>
      </c>
      <c r="Z4463">
        <v>2.41203642705432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12.1070208220116</v>
      </c>
      <c r="K4464">
        <v>3.78858060479075</v>
      </c>
      <c r="L4464">
        <v>22.99</v>
      </c>
      <c r="M4464">
        <v>26.778580604790701</v>
      </c>
      <c r="N4464">
        <v>23.29</v>
      </c>
      <c r="O4464">
        <v>27.078580604790702</v>
      </c>
      <c r="P4464">
        <v>4.9474976702146796</v>
      </c>
      <c r="Q4464">
        <v>12.1070208220116</v>
      </c>
      <c r="R4464">
        <v>6.0468400822222199E-2</v>
      </c>
      <c r="S4464">
        <v>0.87427144046627803</v>
      </c>
      <c r="T4464">
        <v>71.270607826811002</v>
      </c>
      <c r="U4464">
        <v>22.302302645205199</v>
      </c>
      <c r="V4464">
        <v>6.3189478859222197</v>
      </c>
      <c r="W4464">
        <v>28.621250531127401</v>
      </c>
      <c r="X4464">
        <v>6.6189478859222204</v>
      </c>
      <c r="Y4464">
        <v>28.921250531127399</v>
      </c>
      <c r="Z4464">
        <v>1.88981276735892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10.994824212109</v>
      </c>
      <c r="K4465">
        <v>3.44054729693271</v>
      </c>
      <c r="L4465">
        <v>20.437999999999999</v>
      </c>
      <c r="M4465">
        <v>23.878547296932702</v>
      </c>
      <c r="N4465">
        <v>20.738</v>
      </c>
      <c r="O4465">
        <v>24.178547296932699</v>
      </c>
      <c r="P4465">
        <v>4.3457545254337999</v>
      </c>
      <c r="Q4465">
        <v>10.994824212109</v>
      </c>
      <c r="R4465">
        <v>6.4554224879833297E-2</v>
      </c>
      <c r="S4465">
        <v>0.87427144046627803</v>
      </c>
      <c r="T4465">
        <v>71.270607826811002</v>
      </c>
      <c r="U4465">
        <v>22.302302645205199</v>
      </c>
      <c r="V4465">
        <v>5.9970874913365098</v>
      </c>
      <c r="W4465">
        <v>28.2993901365417</v>
      </c>
      <c r="X4465">
        <v>6.2970874913365096</v>
      </c>
      <c r="Y4465">
        <v>28.5993901365417</v>
      </c>
      <c r="Z4465">
        <v>1.6870607063405101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7.1643309691294901</v>
      </c>
      <c r="K4466">
        <v>2.2418930102604602</v>
      </c>
      <c r="L4466">
        <v>42.9119999999999</v>
      </c>
      <c r="M4466">
        <v>45.153893010260397</v>
      </c>
      <c r="N4466">
        <v>43.211999999999897</v>
      </c>
      <c r="O4466">
        <v>45.453893010260401</v>
      </c>
      <c r="P4466">
        <v>8.5132563788322297</v>
      </c>
      <c r="Q4466">
        <v>7.1643309691294901</v>
      </c>
      <c r="R4466">
        <v>3.5588120119845697E-2</v>
      </c>
      <c r="S4466">
        <v>0.87427144046627803</v>
      </c>
      <c r="T4466">
        <v>71.270607826811002</v>
      </c>
      <c r="U4466">
        <v>22.302302645205199</v>
      </c>
      <c r="V4466">
        <v>6.3631558774284098</v>
      </c>
      <c r="W4466">
        <v>28.6654585226336</v>
      </c>
      <c r="X4466">
        <v>6.6631558774284096</v>
      </c>
      <c r="Y4466">
        <v>28.9654585226336</v>
      </c>
      <c r="Z4466">
        <v>1.9228655389604901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6.5888692171503296</v>
      </c>
      <c r="K4467">
        <v>2.0618170638820299</v>
      </c>
      <c r="L4467">
        <v>56.4</v>
      </c>
      <c r="M4467">
        <v>58.461817063882002</v>
      </c>
      <c r="N4467">
        <v>56.699999999999903</v>
      </c>
      <c r="O4467">
        <v>58.761817063881999</v>
      </c>
      <c r="P4467">
        <v>10.9786462636315</v>
      </c>
      <c r="Q4467">
        <v>6.5888692171503296</v>
      </c>
      <c r="R4467">
        <v>2.7934893629903701E-2</v>
      </c>
      <c r="S4467">
        <v>0.87427144046627803</v>
      </c>
      <c r="T4467">
        <v>71.270607826811002</v>
      </c>
      <c r="U4467">
        <v>22.302302645205199</v>
      </c>
      <c r="V4467">
        <v>6.5647000030273697</v>
      </c>
      <c r="W4467">
        <v>28.8670026482325</v>
      </c>
      <c r="X4467">
        <v>6.8647000030273704</v>
      </c>
      <c r="Y4467">
        <v>29.167002648232501</v>
      </c>
      <c r="Z4467">
        <v>2.1046169724638499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9.3854931186576103</v>
      </c>
      <c r="K4468">
        <v>2.9369485456815498</v>
      </c>
      <c r="L4468">
        <v>16.32</v>
      </c>
      <c r="M4468">
        <v>19.256948545681499</v>
      </c>
      <c r="N4468">
        <v>16.62</v>
      </c>
      <c r="O4468">
        <v>19.5569485456815</v>
      </c>
      <c r="P4468">
        <v>3.41260917330577</v>
      </c>
      <c r="Q4468">
        <v>9.3854931186576191</v>
      </c>
      <c r="R4468">
        <v>7.8603926511633698E-2</v>
      </c>
      <c r="S4468">
        <v>0.87427144046627803</v>
      </c>
      <c r="T4468">
        <v>71.270607826811002</v>
      </c>
      <c r="U4468">
        <v>22.302302645205199</v>
      </c>
      <c r="V4468">
        <v>5.3450670027910903</v>
      </c>
      <c r="W4468">
        <v>27.6473696479963</v>
      </c>
      <c r="X4468">
        <v>5.6450670027910901</v>
      </c>
      <c r="Y4468">
        <v>27.947369647996201</v>
      </c>
      <c r="Z4468">
        <v>1.38021216341967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10.9712991093543</v>
      </c>
      <c r="K4469">
        <v>3.4331857214194299</v>
      </c>
      <c r="L4469">
        <v>20.16</v>
      </c>
      <c r="M4469">
        <v>23.593185721419399</v>
      </c>
      <c r="N4469">
        <v>20.46</v>
      </c>
      <c r="O4469">
        <v>23.8931857214194</v>
      </c>
      <c r="P4469">
        <v>4.2865059045940201</v>
      </c>
      <c r="Q4469">
        <v>10.9712991093543</v>
      </c>
      <c r="R4469">
        <v>7.1102852281024198E-2</v>
      </c>
      <c r="S4469">
        <v>0.87427144046627803</v>
      </c>
      <c r="T4469">
        <v>71.270607826811002</v>
      </c>
      <c r="U4469">
        <v>22.302302645205199</v>
      </c>
      <c r="V4469">
        <v>5.97263959160603</v>
      </c>
      <c r="W4469">
        <v>28.274942236811199</v>
      </c>
      <c r="X4469">
        <v>6.2726395916060298</v>
      </c>
      <c r="Y4469">
        <v>28.5749422368112</v>
      </c>
      <c r="Z4469">
        <v>1.6735990465227699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11.4854824891879</v>
      </c>
      <c r="K4470">
        <v>3.59408617816942</v>
      </c>
      <c r="L4470">
        <v>40.92</v>
      </c>
      <c r="M4470">
        <v>44.5140861781694</v>
      </c>
      <c r="N4470">
        <v>41.22</v>
      </c>
      <c r="O4470">
        <v>44.814086178169397</v>
      </c>
      <c r="P4470">
        <v>8.5836176933947499</v>
      </c>
      <c r="Q4470">
        <v>11.4854824891879</v>
      </c>
      <c r="R4470">
        <v>3.9594756842789201E-2</v>
      </c>
      <c r="S4470">
        <v>0.87427144046627803</v>
      </c>
      <c r="T4470">
        <v>71.270607826811002</v>
      </c>
      <c r="U4470">
        <v>22.302302645205199</v>
      </c>
      <c r="V4470">
        <v>6.7509060416955604</v>
      </c>
      <c r="W4470">
        <v>29.0532086869007</v>
      </c>
      <c r="X4470">
        <v>7.0509060416955602</v>
      </c>
      <c r="Y4470">
        <v>29.3532086869007</v>
      </c>
      <c r="Z4470">
        <v>2.4391552909855401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10.186647251954801</v>
      </c>
      <c r="K4471">
        <v>3.1876491148372299</v>
      </c>
      <c r="L4471">
        <v>45.887999999999998</v>
      </c>
      <c r="M4471">
        <v>49.075649114837198</v>
      </c>
      <c r="N4471">
        <v>46.188000000000002</v>
      </c>
      <c r="O4471">
        <v>49.375649114837202</v>
      </c>
      <c r="P4471">
        <v>9.4238595312516296</v>
      </c>
      <c r="Q4471">
        <v>10.186647251954801</v>
      </c>
      <c r="R4471">
        <v>3.5275998343562598E-2</v>
      </c>
      <c r="S4471">
        <v>0.87427144046627803</v>
      </c>
      <c r="T4471">
        <v>71.270607826811002</v>
      </c>
      <c r="U4471">
        <v>22.302302645205199</v>
      </c>
      <c r="V4471">
        <v>6.7447708832891804</v>
      </c>
      <c r="W4471">
        <v>29.047073528494298</v>
      </c>
      <c r="X4471">
        <v>7.0447708832891802</v>
      </c>
      <c r="Y4471">
        <v>29.347073528494299</v>
      </c>
      <c r="Z4471">
        <v>2.41203642705432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11.229270380931901</v>
      </c>
      <c r="K4472">
        <v>3.5139111922400699</v>
      </c>
      <c r="L4472">
        <v>25.08</v>
      </c>
      <c r="M4472">
        <v>28.59391119224</v>
      </c>
      <c r="N4472">
        <v>25.38</v>
      </c>
      <c r="O4472">
        <v>28.893911192240001</v>
      </c>
      <c r="P4472">
        <v>5.3247110493935796</v>
      </c>
      <c r="Q4472">
        <v>11.229270380931901</v>
      </c>
      <c r="R4472">
        <v>6.0468400822222199E-2</v>
      </c>
      <c r="S4472">
        <v>0.87427144046627803</v>
      </c>
      <c r="T4472">
        <v>71.270607826811002</v>
      </c>
      <c r="U4472">
        <v>22.302302645205199</v>
      </c>
      <c r="V4472">
        <v>6.3189478859222197</v>
      </c>
      <c r="W4472">
        <v>28.621250531127401</v>
      </c>
      <c r="X4472">
        <v>6.6189478859222204</v>
      </c>
      <c r="Y4472">
        <v>28.921250531127399</v>
      </c>
      <c r="Z4472">
        <v>1.88981276735892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10.186647251954801</v>
      </c>
      <c r="K4473">
        <v>3.1876491148372299</v>
      </c>
      <c r="L4473">
        <v>22.2959999999999</v>
      </c>
      <c r="M4473">
        <v>25.483649114837199</v>
      </c>
      <c r="N4473">
        <v>22.595999999999901</v>
      </c>
      <c r="O4473">
        <v>25.7836491148372</v>
      </c>
      <c r="P4473">
        <v>4.68305875423159</v>
      </c>
      <c r="Q4473">
        <v>10.186647251954801</v>
      </c>
      <c r="R4473">
        <v>6.4554224879833297E-2</v>
      </c>
      <c r="S4473">
        <v>0.87427144046627803</v>
      </c>
      <c r="T4473">
        <v>71.270607826811002</v>
      </c>
      <c r="U4473">
        <v>22.302302645205199</v>
      </c>
      <c r="V4473">
        <v>5.9970874913365098</v>
      </c>
      <c r="W4473">
        <v>28.2993901365417</v>
      </c>
      <c r="X4473">
        <v>6.2970874913365096</v>
      </c>
      <c r="Y4473">
        <v>28.5993901365417</v>
      </c>
      <c r="Z4473">
        <v>1.6870607063405101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124.47309743092499</v>
      </c>
      <c r="K4474">
        <v>38.950652656652601</v>
      </c>
      <c r="L4474">
        <v>0</v>
      </c>
      <c r="M4474">
        <v>38.950652656652601</v>
      </c>
      <c r="N4474">
        <v>0.3</v>
      </c>
      <c r="O4474">
        <v>39.250652656652598</v>
      </c>
      <c r="P4474">
        <v>0</v>
      </c>
      <c r="Q4474">
        <v>124.47309743092499</v>
      </c>
      <c r="R4474">
        <v>4.2232564564290101E-2</v>
      </c>
      <c r="S4474">
        <v>1.40750670241286</v>
      </c>
      <c r="T4474">
        <v>114.73994638069701</v>
      </c>
      <c r="U4474">
        <v>35.904913507897298</v>
      </c>
      <c r="V4474">
        <v>7.5511825440950799</v>
      </c>
      <c r="W4474">
        <v>43.456096051992397</v>
      </c>
      <c r="X4474">
        <v>7.8511825440950798</v>
      </c>
      <c r="Y4474">
        <v>43.756096051992401</v>
      </c>
      <c r="Z4474">
        <v>1.33797758790919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124.47309743092499</v>
      </c>
      <c r="K4475">
        <v>38.950652656652601</v>
      </c>
      <c r="L4475">
        <v>0</v>
      </c>
      <c r="M4475">
        <v>38.950652656652601</v>
      </c>
      <c r="N4475">
        <v>0.3</v>
      </c>
      <c r="O4475">
        <v>39.250652656652598</v>
      </c>
      <c r="P4475">
        <v>0</v>
      </c>
      <c r="Q4475">
        <v>124.47309743092499</v>
      </c>
      <c r="R4475">
        <v>3.4001560296570303E-2</v>
      </c>
      <c r="S4475">
        <v>1.40750670241286</v>
      </c>
      <c r="T4475">
        <v>114.73994638069701</v>
      </c>
      <c r="U4475">
        <v>35.904913507897298</v>
      </c>
      <c r="V4475">
        <v>7.9903666696940299</v>
      </c>
      <c r="W4475">
        <v>43.895280177591403</v>
      </c>
      <c r="X4475">
        <v>8.2903666696940306</v>
      </c>
      <c r="Y4475">
        <v>44.1952801775914</v>
      </c>
      <c r="Z4475">
        <v>1.4648243134900401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124.47309743092499</v>
      </c>
      <c r="K4476">
        <v>38.950652656652601</v>
      </c>
      <c r="L4476">
        <v>0</v>
      </c>
      <c r="M4476">
        <v>38.950652656652601</v>
      </c>
      <c r="N4476">
        <v>0.3</v>
      </c>
      <c r="O4476">
        <v>39.250652656652598</v>
      </c>
      <c r="P4476">
        <v>0</v>
      </c>
      <c r="Q4476">
        <v>124.47309743092499</v>
      </c>
      <c r="R4476">
        <v>8.7559482067189207E-2</v>
      </c>
      <c r="S4476">
        <v>1.40750670241286</v>
      </c>
      <c r="T4476">
        <v>114.73994638069701</v>
      </c>
      <c r="U4476">
        <v>35.904913507897298</v>
      </c>
      <c r="V4476">
        <v>5.9540447805688697</v>
      </c>
      <c r="W4476">
        <v>41.858958288466198</v>
      </c>
      <c r="X4476">
        <v>6.2540447805688597</v>
      </c>
      <c r="Y4476">
        <v>42.158958288466202</v>
      </c>
      <c r="Z4476">
        <v>0.95964203554246397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124.47309743092499</v>
      </c>
      <c r="K4477">
        <v>38.950652656652601</v>
      </c>
      <c r="L4477">
        <v>0</v>
      </c>
      <c r="M4477">
        <v>38.950652656652601</v>
      </c>
      <c r="N4477">
        <v>0.3</v>
      </c>
      <c r="O4477">
        <v>39.250652656652598</v>
      </c>
      <c r="P4477">
        <v>0</v>
      </c>
      <c r="Q4477">
        <v>124.47309743092499</v>
      </c>
      <c r="R4477">
        <v>8.1791741169913099E-2</v>
      </c>
      <c r="S4477">
        <v>1.40750670241286</v>
      </c>
      <c r="T4477">
        <v>114.73994638069701</v>
      </c>
      <c r="U4477">
        <v>35.904913507897298</v>
      </c>
      <c r="V4477">
        <v>6.8705062582726999</v>
      </c>
      <c r="W4477">
        <v>42.775419766170003</v>
      </c>
      <c r="X4477">
        <v>7.1705062582726997</v>
      </c>
      <c r="Y4477">
        <v>43.07541976617</v>
      </c>
      <c r="Z4477">
        <v>1.1641176006382501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124.47309743092499</v>
      </c>
      <c r="K4478">
        <v>38.950652656652601</v>
      </c>
      <c r="L4478">
        <v>0</v>
      </c>
      <c r="M4478">
        <v>38.950652656652601</v>
      </c>
      <c r="N4478">
        <v>0.3</v>
      </c>
      <c r="O4478">
        <v>39.250652656652598</v>
      </c>
      <c r="P4478">
        <v>0</v>
      </c>
      <c r="Q4478">
        <v>124.47309743092499</v>
      </c>
      <c r="R4478">
        <v>5.0861423509455897E-2</v>
      </c>
      <c r="S4478">
        <v>1.40750670241286</v>
      </c>
      <c r="T4478">
        <v>114.73994638069701</v>
      </c>
      <c r="U4478">
        <v>35.904913507897298</v>
      </c>
      <c r="V4478">
        <v>8.6718727083622298</v>
      </c>
      <c r="W4478">
        <v>44.576786216259599</v>
      </c>
      <c r="X4478">
        <v>8.9718727083622305</v>
      </c>
      <c r="Y4478">
        <v>44.876786216259603</v>
      </c>
      <c r="Z4478">
        <v>1.6984738942325801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124.47309743092499</v>
      </c>
      <c r="K4479">
        <v>38.950652656652601</v>
      </c>
      <c r="L4479">
        <v>0</v>
      </c>
      <c r="M4479">
        <v>38.950652656652601</v>
      </c>
      <c r="N4479">
        <v>0.3</v>
      </c>
      <c r="O4479">
        <v>39.250652656652598</v>
      </c>
      <c r="P4479">
        <v>0</v>
      </c>
      <c r="Q4479">
        <v>124.47309743092499</v>
      </c>
      <c r="R4479">
        <v>4.5098220565784899E-2</v>
      </c>
      <c r="S4479">
        <v>1.40750670241286</v>
      </c>
      <c r="T4479">
        <v>114.73994638069701</v>
      </c>
      <c r="U4479">
        <v>35.904913507897298</v>
      </c>
      <c r="V4479">
        <v>8.6227797721780703</v>
      </c>
      <c r="W4479">
        <v>44.527693280075397</v>
      </c>
      <c r="X4479">
        <v>8.9227797721780693</v>
      </c>
      <c r="Y4479">
        <v>44.827693280075401</v>
      </c>
      <c r="Z4479">
        <v>1.6795251869602501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124.47309743092499</v>
      </c>
      <c r="K4480">
        <v>38.950652656652601</v>
      </c>
      <c r="L4480">
        <v>0</v>
      </c>
      <c r="M4480">
        <v>38.950652656652601</v>
      </c>
      <c r="N4480">
        <v>0.3</v>
      </c>
      <c r="O4480">
        <v>39.250652656652598</v>
      </c>
      <c r="P4480">
        <v>0</v>
      </c>
      <c r="Q4480">
        <v>124.47309743092499</v>
      </c>
      <c r="R4480">
        <v>7.1446178599999993E-2</v>
      </c>
      <c r="S4480">
        <v>1.40750670241286</v>
      </c>
      <c r="T4480">
        <v>114.73994638069701</v>
      </c>
      <c r="U4480">
        <v>35.904913507897298</v>
      </c>
      <c r="V4480">
        <v>7.46612566369999</v>
      </c>
      <c r="W4480">
        <v>43.371039171597303</v>
      </c>
      <c r="X4480">
        <v>7.7661256636999898</v>
      </c>
      <c r="Y4480">
        <v>43.6710391715973</v>
      </c>
      <c r="Z4480">
        <v>1.31491665081094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124.47309743092499</v>
      </c>
      <c r="K4481">
        <v>38.950652656652601</v>
      </c>
      <c r="L4481">
        <v>0</v>
      </c>
      <c r="M4481">
        <v>38.950652656652601</v>
      </c>
      <c r="N4481">
        <v>0.3</v>
      </c>
      <c r="O4481">
        <v>39.250652656652598</v>
      </c>
      <c r="P4481">
        <v>0</v>
      </c>
      <c r="Q4481">
        <v>124.47309743092499</v>
      </c>
      <c r="R4481">
        <v>7.4376447102055501E-2</v>
      </c>
      <c r="S4481">
        <v>1.40750670241286</v>
      </c>
      <c r="T4481">
        <v>114.73994638069701</v>
      </c>
      <c r="U4481">
        <v>35.904913507897298</v>
      </c>
      <c r="V4481">
        <v>6.9095719357809502</v>
      </c>
      <c r="W4481">
        <v>42.814485443678301</v>
      </c>
      <c r="X4481">
        <v>7.20957193578095</v>
      </c>
      <c r="Y4481">
        <v>43.114485443678298</v>
      </c>
      <c r="Z4481">
        <v>1.1735037802583299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53.473766172622597</v>
      </c>
      <c r="K4482">
        <v>16.7332390325445</v>
      </c>
      <c r="L4482">
        <v>3.5759999999999899</v>
      </c>
      <c r="M4482">
        <v>20.3092390325445</v>
      </c>
      <c r="N4482">
        <v>3.8759999999999901</v>
      </c>
      <c r="O4482">
        <v>20.609239032544501</v>
      </c>
      <c r="P4482">
        <v>0.82079375408413002</v>
      </c>
      <c r="Q4482">
        <v>53.473766172622597</v>
      </c>
      <c r="R4482">
        <v>4.2232564564290101E-2</v>
      </c>
      <c r="S4482">
        <v>1.40750670241286</v>
      </c>
      <c r="T4482">
        <v>114.73994638069701</v>
      </c>
      <c r="U4482">
        <v>35.904913507897298</v>
      </c>
      <c r="V4482">
        <v>7.5511825440950799</v>
      </c>
      <c r="W4482">
        <v>43.456096051992397</v>
      </c>
      <c r="X4482">
        <v>7.8511825440950798</v>
      </c>
      <c r="Y4482">
        <v>43.756096051992401</v>
      </c>
      <c r="Z4482">
        <v>1.33797758790919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50.718546316413097</v>
      </c>
      <c r="K4483">
        <v>15.871063881231301</v>
      </c>
      <c r="L4483">
        <v>4.7</v>
      </c>
      <c r="M4483">
        <v>20.5710638812313</v>
      </c>
      <c r="N4483">
        <v>5</v>
      </c>
      <c r="O4483">
        <v>20.871063881231301</v>
      </c>
      <c r="P4483">
        <v>1.0374268338110799</v>
      </c>
      <c r="Q4483">
        <v>50.718546316413097</v>
      </c>
      <c r="R4483">
        <v>3.4001560296570303E-2</v>
      </c>
      <c r="S4483">
        <v>1.40750670241286</v>
      </c>
      <c r="T4483">
        <v>114.73994638069701</v>
      </c>
      <c r="U4483">
        <v>35.904913507897298</v>
      </c>
      <c r="V4483">
        <v>7.9903666696940299</v>
      </c>
      <c r="W4483">
        <v>43.895280177591403</v>
      </c>
      <c r="X4483">
        <v>8.2903666696940306</v>
      </c>
      <c r="Y4483">
        <v>44.1952801775914</v>
      </c>
      <c r="Z4483">
        <v>1.4648243134900401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62.703740754452397</v>
      </c>
      <c r="K4484">
        <v>19.6215220542319</v>
      </c>
      <c r="L4484">
        <v>1.36</v>
      </c>
      <c r="M4484">
        <v>20.981522054231899</v>
      </c>
      <c r="N4484">
        <v>1.66</v>
      </c>
      <c r="O4484">
        <v>21.2815220542319</v>
      </c>
      <c r="P4484">
        <v>0.35958194761241602</v>
      </c>
      <c r="Q4484">
        <v>62.703740754452397</v>
      </c>
      <c r="R4484">
        <v>8.7559482067189207E-2</v>
      </c>
      <c r="S4484">
        <v>1.40750670241286</v>
      </c>
      <c r="T4484">
        <v>114.73994638069701</v>
      </c>
      <c r="U4484">
        <v>35.904913507897298</v>
      </c>
      <c r="V4484">
        <v>5.9540447805688697</v>
      </c>
      <c r="W4484">
        <v>41.858958288466198</v>
      </c>
      <c r="X4484">
        <v>6.2540447805688597</v>
      </c>
      <c r="Y4484">
        <v>42.158958288466202</v>
      </c>
      <c r="Z4484">
        <v>0.95964203554246397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68.191256791381605</v>
      </c>
      <c r="K4485">
        <v>21.338698982530399</v>
      </c>
      <c r="L4485">
        <v>1.68</v>
      </c>
      <c r="M4485">
        <v>23.018698982530399</v>
      </c>
      <c r="N4485">
        <v>1.98</v>
      </c>
      <c r="O4485">
        <v>23.3186989825304</v>
      </c>
      <c r="P4485">
        <v>0.48720602179031702</v>
      </c>
      <c r="Q4485">
        <v>68.191256791381605</v>
      </c>
      <c r="R4485">
        <v>8.1791741169913099E-2</v>
      </c>
      <c r="S4485">
        <v>1.40750670241286</v>
      </c>
      <c r="T4485">
        <v>114.73994638069701</v>
      </c>
      <c r="U4485">
        <v>35.904913507897298</v>
      </c>
      <c r="V4485">
        <v>6.8705062582726999</v>
      </c>
      <c r="W4485">
        <v>42.775419766170003</v>
      </c>
      <c r="X4485">
        <v>7.1705062582726997</v>
      </c>
      <c r="Y4485">
        <v>43.07541976617</v>
      </c>
      <c r="Z4485">
        <v>1.1641176006382501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69.809991844245999</v>
      </c>
      <c r="K4486">
        <v>21.845240460878799</v>
      </c>
      <c r="L4486">
        <v>3.41</v>
      </c>
      <c r="M4486">
        <v>25.255240460878799</v>
      </c>
      <c r="N4486">
        <v>3.71</v>
      </c>
      <c r="O4486">
        <v>25.5552404608788</v>
      </c>
      <c r="P4486">
        <v>1.0156707641604601</v>
      </c>
      <c r="Q4486">
        <v>69.809991844245999</v>
      </c>
      <c r="R4486">
        <v>5.0861423509455897E-2</v>
      </c>
      <c r="S4486">
        <v>1.40750670241286</v>
      </c>
      <c r="T4486">
        <v>114.73994638069701</v>
      </c>
      <c r="U4486">
        <v>35.904913507897298</v>
      </c>
      <c r="V4486">
        <v>8.6718727083622298</v>
      </c>
      <c r="W4486">
        <v>44.576786216259599</v>
      </c>
      <c r="X4486">
        <v>8.9718727083622305</v>
      </c>
      <c r="Y4486">
        <v>44.876786216259603</v>
      </c>
      <c r="Z4486">
        <v>1.6984738942325801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65.575040182662093</v>
      </c>
      <c r="K4487">
        <v>20.520021320416699</v>
      </c>
      <c r="L4487">
        <v>3.8239999999999998</v>
      </c>
      <c r="M4487">
        <v>24.344021320416701</v>
      </c>
      <c r="N4487">
        <v>4.1239999999999997</v>
      </c>
      <c r="O4487">
        <v>24.644021320416702</v>
      </c>
      <c r="P4487">
        <v>1.05687987513377</v>
      </c>
      <c r="Q4487">
        <v>65.575040182662093</v>
      </c>
      <c r="R4487">
        <v>4.5098220565784899E-2</v>
      </c>
      <c r="S4487">
        <v>1.40750670241286</v>
      </c>
      <c r="T4487">
        <v>114.73994638069701</v>
      </c>
      <c r="U4487">
        <v>35.904913507897298</v>
      </c>
      <c r="V4487">
        <v>8.6227797721780703</v>
      </c>
      <c r="W4487">
        <v>44.527693280075397</v>
      </c>
      <c r="X4487">
        <v>8.9227797721780693</v>
      </c>
      <c r="Y4487">
        <v>44.827693280075401</v>
      </c>
      <c r="Z4487">
        <v>1.6795251869602501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69.0124333422917</v>
      </c>
      <c r="K4488">
        <v>21.595665052022099</v>
      </c>
      <c r="L4488">
        <v>2.09</v>
      </c>
      <c r="M4488">
        <v>23.685665052022099</v>
      </c>
      <c r="N4488">
        <v>2.3899999999999899</v>
      </c>
      <c r="O4488">
        <v>23.9856650520221</v>
      </c>
      <c r="P4488">
        <v>0.61471338875247605</v>
      </c>
      <c r="Q4488">
        <v>69.0124333422917</v>
      </c>
      <c r="R4488">
        <v>7.1446178599999993E-2</v>
      </c>
      <c r="S4488">
        <v>1.40750670241286</v>
      </c>
      <c r="T4488">
        <v>114.73994638069701</v>
      </c>
      <c r="U4488">
        <v>35.904913507897298</v>
      </c>
      <c r="V4488">
        <v>7.46612566369999</v>
      </c>
      <c r="W4488">
        <v>43.371039171597303</v>
      </c>
      <c r="X4488">
        <v>7.7661256636999898</v>
      </c>
      <c r="Y4488">
        <v>43.6710391715973</v>
      </c>
      <c r="Z4488">
        <v>1.31491665081094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65.575040182662093</v>
      </c>
      <c r="K4489">
        <v>20.520021320416699</v>
      </c>
      <c r="L4489">
        <v>1.8579999999999901</v>
      </c>
      <c r="M4489">
        <v>22.3780213204167</v>
      </c>
      <c r="N4489">
        <v>2.1579999999999999</v>
      </c>
      <c r="O4489">
        <v>22.6780213204167</v>
      </c>
      <c r="P4489">
        <v>0.514825486646587</v>
      </c>
      <c r="Q4489">
        <v>65.575040182662093</v>
      </c>
      <c r="R4489">
        <v>7.4376447102055501E-2</v>
      </c>
      <c r="S4489">
        <v>1.40750670241286</v>
      </c>
      <c r="T4489">
        <v>114.73994638069701</v>
      </c>
      <c r="U4489">
        <v>35.904913507897298</v>
      </c>
      <c r="V4489">
        <v>6.9095719357809502</v>
      </c>
      <c r="W4489">
        <v>42.814485443678301</v>
      </c>
      <c r="X4489">
        <v>7.20957193578095</v>
      </c>
      <c r="Y4489">
        <v>43.114485443678298</v>
      </c>
      <c r="Z4489">
        <v>1.1735037802583299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34.051069766905499</v>
      </c>
      <c r="K4490">
        <v>10.6554060150563</v>
      </c>
      <c r="L4490">
        <v>7.1519999999999904</v>
      </c>
      <c r="M4490">
        <v>17.807406015056301</v>
      </c>
      <c r="N4490">
        <v>7.4519999999999902</v>
      </c>
      <c r="O4490">
        <v>18.107406015056299</v>
      </c>
      <c r="P4490">
        <v>1.2861559690826301</v>
      </c>
      <c r="Q4490">
        <v>34.051069766905499</v>
      </c>
      <c r="R4490">
        <v>4.2232564564290101E-2</v>
      </c>
      <c r="S4490">
        <v>1.40750670241286</v>
      </c>
      <c r="T4490">
        <v>114.73994638069701</v>
      </c>
      <c r="U4490">
        <v>35.904913507897298</v>
      </c>
      <c r="V4490">
        <v>7.5511825440950799</v>
      </c>
      <c r="W4490">
        <v>43.456096051992397</v>
      </c>
      <c r="X4490">
        <v>7.8511825440950798</v>
      </c>
      <c r="Y4490">
        <v>43.756096051992401</v>
      </c>
      <c r="Z4490">
        <v>1.33797758790919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31.847699367480999</v>
      </c>
      <c r="K4491">
        <v>9.9659179499782091</v>
      </c>
      <c r="L4491">
        <v>9.4</v>
      </c>
      <c r="M4491">
        <v>19.365917949978201</v>
      </c>
      <c r="N4491">
        <v>9.6999999999999993</v>
      </c>
      <c r="O4491">
        <v>19.665917949978201</v>
      </c>
      <c r="P4491">
        <v>1.6474031111771399</v>
      </c>
      <c r="Q4491">
        <v>31.847699367480999</v>
      </c>
      <c r="R4491">
        <v>3.4001560296570303E-2</v>
      </c>
      <c r="S4491">
        <v>1.40750670241286</v>
      </c>
      <c r="T4491">
        <v>114.73994638069701</v>
      </c>
      <c r="U4491">
        <v>35.904913507897298</v>
      </c>
      <c r="V4491">
        <v>7.9903666696940299</v>
      </c>
      <c r="W4491">
        <v>43.895280177591403</v>
      </c>
      <c r="X4491">
        <v>8.2903666696940306</v>
      </c>
      <c r="Y4491">
        <v>44.1952801775914</v>
      </c>
      <c r="Z4491">
        <v>1.4648243134900401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41.907356030175798</v>
      </c>
      <c r="K4492">
        <v>13.113828627875799</v>
      </c>
      <c r="L4492">
        <v>2.72</v>
      </c>
      <c r="M4492">
        <v>15.8338286278758</v>
      </c>
      <c r="N4492">
        <v>3.02</v>
      </c>
      <c r="O4492">
        <v>16.133828627875801</v>
      </c>
      <c r="P4492">
        <v>0.53757355643997295</v>
      </c>
      <c r="Q4492">
        <v>41.907356030175798</v>
      </c>
      <c r="R4492">
        <v>8.7559482067189207E-2</v>
      </c>
      <c r="S4492">
        <v>1.40750670241286</v>
      </c>
      <c r="T4492">
        <v>114.73994638069701</v>
      </c>
      <c r="U4492">
        <v>35.904913507897298</v>
      </c>
      <c r="V4492">
        <v>5.9540447805688697</v>
      </c>
      <c r="W4492">
        <v>41.858958288466198</v>
      </c>
      <c r="X4492">
        <v>6.2540447805688597</v>
      </c>
      <c r="Y4492">
        <v>42.158958288466202</v>
      </c>
      <c r="Z4492">
        <v>0.95964203554246397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46.958478928093001</v>
      </c>
      <c r="K4493">
        <v>14.694447553439399</v>
      </c>
      <c r="L4493">
        <v>3.36</v>
      </c>
      <c r="M4493">
        <v>18.054447553439399</v>
      </c>
      <c r="N4493">
        <v>3.6599999999999899</v>
      </c>
      <c r="O4493">
        <v>18.3544475534394</v>
      </c>
      <c r="P4493">
        <v>0.70677180831418296</v>
      </c>
      <c r="Q4493">
        <v>46.958478928093001</v>
      </c>
      <c r="R4493">
        <v>8.1791741169913099E-2</v>
      </c>
      <c r="S4493">
        <v>1.40750670241286</v>
      </c>
      <c r="T4493">
        <v>114.73994638069701</v>
      </c>
      <c r="U4493">
        <v>35.904913507897298</v>
      </c>
      <c r="V4493">
        <v>6.8705062582726999</v>
      </c>
      <c r="W4493">
        <v>42.775419766170003</v>
      </c>
      <c r="X4493">
        <v>7.1705062582726997</v>
      </c>
      <c r="Y4493">
        <v>43.07541976617</v>
      </c>
      <c r="Z4493">
        <v>1.1641176006382501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48.507592380011303</v>
      </c>
      <c r="K4494">
        <v>15.1792027434104</v>
      </c>
      <c r="L4494">
        <v>6.82</v>
      </c>
      <c r="M4494">
        <v>21.9992027434104</v>
      </c>
      <c r="N4494">
        <v>7.12</v>
      </c>
      <c r="O4494">
        <v>22.299202743410401</v>
      </c>
      <c r="P4494">
        <v>1.4586658752596</v>
      </c>
      <c r="Q4494">
        <v>48.507592380011303</v>
      </c>
      <c r="R4494">
        <v>5.0861423509455897E-2</v>
      </c>
      <c r="S4494">
        <v>1.40750670241286</v>
      </c>
      <c r="T4494">
        <v>114.73994638069701</v>
      </c>
      <c r="U4494">
        <v>35.904913507897298</v>
      </c>
      <c r="V4494">
        <v>8.6718727083622298</v>
      </c>
      <c r="W4494">
        <v>44.576786216259599</v>
      </c>
      <c r="X4494">
        <v>8.9718727083622305</v>
      </c>
      <c r="Y4494">
        <v>44.876786216259603</v>
      </c>
      <c r="Z4494">
        <v>1.6984738942325801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44.512608212417497</v>
      </c>
      <c r="K4495">
        <v>13.929075254881299</v>
      </c>
      <c r="L4495">
        <v>7.6479999999999997</v>
      </c>
      <c r="M4495">
        <v>21.577075254881301</v>
      </c>
      <c r="N4495">
        <v>7.9480000000000004</v>
      </c>
      <c r="O4495">
        <v>21.877075254881198</v>
      </c>
      <c r="P4495">
        <v>1.55334105574781</v>
      </c>
      <c r="Q4495">
        <v>44.512608212417497</v>
      </c>
      <c r="R4495">
        <v>4.5098220565784899E-2</v>
      </c>
      <c r="S4495">
        <v>1.40750670241286</v>
      </c>
      <c r="T4495">
        <v>114.73994638069701</v>
      </c>
      <c r="U4495">
        <v>35.904913507897298</v>
      </c>
      <c r="V4495">
        <v>8.6227797721780703</v>
      </c>
      <c r="W4495">
        <v>44.527693280075397</v>
      </c>
      <c r="X4495">
        <v>8.9227797721780693</v>
      </c>
      <c r="Y4495">
        <v>44.827693280075401</v>
      </c>
      <c r="Z4495">
        <v>1.6795251869602501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47.740853449709803</v>
      </c>
      <c r="K4496">
        <v>14.939271526393201</v>
      </c>
      <c r="L4496">
        <v>4.18</v>
      </c>
      <c r="M4496">
        <v>19.119271526393199</v>
      </c>
      <c r="N4496">
        <v>4.4799999999999898</v>
      </c>
      <c r="O4496">
        <v>19.419271526393199</v>
      </c>
      <c r="P4496">
        <v>0.887468699545506</v>
      </c>
      <c r="Q4496">
        <v>47.740853449709803</v>
      </c>
      <c r="R4496">
        <v>7.1446178599999993E-2</v>
      </c>
      <c r="S4496">
        <v>1.40750670241286</v>
      </c>
      <c r="T4496">
        <v>114.73994638069701</v>
      </c>
      <c r="U4496">
        <v>35.904913507897298</v>
      </c>
      <c r="V4496">
        <v>7.46612566369999</v>
      </c>
      <c r="W4496">
        <v>43.371039171597303</v>
      </c>
      <c r="X4496">
        <v>7.7661256636999898</v>
      </c>
      <c r="Y4496">
        <v>43.6710391715973</v>
      </c>
      <c r="Z4496">
        <v>1.31491665081094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44.512608212417497</v>
      </c>
      <c r="K4497">
        <v>13.929075254881299</v>
      </c>
      <c r="L4497">
        <v>3.71599999999999</v>
      </c>
      <c r="M4497">
        <v>17.645075254881299</v>
      </c>
      <c r="N4497">
        <v>4.016</v>
      </c>
      <c r="O4497">
        <v>17.945075254881299</v>
      </c>
      <c r="P4497">
        <v>0.75756540295761898</v>
      </c>
      <c r="Q4497">
        <v>44.512608212417497</v>
      </c>
      <c r="R4497">
        <v>7.4376447102055501E-2</v>
      </c>
      <c r="S4497">
        <v>1.40750670241286</v>
      </c>
      <c r="T4497">
        <v>114.73994638069701</v>
      </c>
      <c r="U4497">
        <v>35.904913507897298</v>
      </c>
      <c r="V4497">
        <v>6.9095719357809502</v>
      </c>
      <c r="W4497">
        <v>42.814485443678301</v>
      </c>
      <c r="X4497">
        <v>7.20957193578095</v>
      </c>
      <c r="Y4497">
        <v>43.114485443678298</v>
      </c>
      <c r="Z4497">
        <v>1.1735037802583299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24.9784266374567</v>
      </c>
      <c r="K4498">
        <v>7.81635582263198</v>
      </c>
      <c r="L4498">
        <v>10.7279999999999</v>
      </c>
      <c r="M4498">
        <v>18.5443558226319</v>
      </c>
      <c r="N4498">
        <v>11.027999999999899</v>
      </c>
      <c r="O4498">
        <v>18.844355822631901</v>
      </c>
      <c r="P4498">
        <v>1.74949356683617</v>
      </c>
      <c r="Q4498">
        <v>24.9784266374567</v>
      </c>
      <c r="R4498">
        <v>4.2232564564290101E-2</v>
      </c>
      <c r="S4498">
        <v>1.40750670241286</v>
      </c>
      <c r="T4498">
        <v>114.73994638069701</v>
      </c>
      <c r="U4498">
        <v>35.904913507897298</v>
      </c>
      <c r="V4498">
        <v>7.5511825440950799</v>
      </c>
      <c r="W4498">
        <v>43.456096051992397</v>
      </c>
      <c r="X4498">
        <v>7.8511825440950798</v>
      </c>
      <c r="Y4498">
        <v>43.756096051992401</v>
      </c>
      <c r="Z4498">
        <v>1.33797758790919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23.211425472295002</v>
      </c>
      <c r="K4499">
        <v>7.2634182799127096</v>
      </c>
      <c r="L4499">
        <v>14.1</v>
      </c>
      <c r="M4499">
        <v>21.3634182799127</v>
      </c>
      <c r="N4499">
        <v>14.4</v>
      </c>
      <c r="O4499">
        <v>21.663418279912701</v>
      </c>
      <c r="P4499">
        <v>2.2539056245147999</v>
      </c>
      <c r="Q4499">
        <v>23.211425472295002</v>
      </c>
      <c r="R4499">
        <v>3.4001560296570303E-2</v>
      </c>
      <c r="S4499">
        <v>1.40750670241286</v>
      </c>
      <c r="T4499">
        <v>114.73994638069701</v>
      </c>
      <c r="U4499">
        <v>35.904913507897298</v>
      </c>
      <c r="V4499">
        <v>7.9903666696940299</v>
      </c>
      <c r="W4499">
        <v>43.895280177591403</v>
      </c>
      <c r="X4499">
        <v>8.2903666696940306</v>
      </c>
      <c r="Y4499">
        <v>44.1952801775914</v>
      </c>
      <c r="Z4499">
        <v>1.4648243134900401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31.469988495886501</v>
      </c>
      <c r="K4500">
        <v>9.8477230527050601</v>
      </c>
      <c r="L4500">
        <v>4.08</v>
      </c>
      <c r="M4500">
        <v>13.927723052705</v>
      </c>
      <c r="N4500">
        <v>4.38</v>
      </c>
      <c r="O4500">
        <v>14.227723052705</v>
      </c>
      <c r="P4500">
        <v>0.71526818505572398</v>
      </c>
      <c r="Q4500">
        <v>31.469988495886501</v>
      </c>
      <c r="R4500">
        <v>8.7559482067189207E-2</v>
      </c>
      <c r="S4500">
        <v>1.40750670241286</v>
      </c>
      <c r="T4500">
        <v>114.73994638069701</v>
      </c>
      <c r="U4500">
        <v>35.904913507897298</v>
      </c>
      <c r="V4500">
        <v>5.9540447805688697</v>
      </c>
      <c r="W4500">
        <v>41.858958288466198</v>
      </c>
      <c r="X4500">
        <v>6.2540447805688597</v>
      </c>
      <c r="Y4500">
        <v>42.158958288466202</v>
      </c>
      <c r="Z4500">
        <v>0.95964203554246397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35.808691784978002</v>
      </c>
      <c r="K4501">
        <v>11.2054085950565</v>
      </c>
      <c r="L4501">
        <v>5.04</v>
      </c>
      <c r="M4501">
        <v>16.245408595056499</v>
      </c>
      <c r="N4501">
        <v>5.34</v>
      </c>
      <c r="O4501">
        <v>16.5454085950565</v>
      </c>
      <c r="P4501">
        <v>0.92588585475888796</v>
      </c>
      <c r="Q4501">
        <v>35.808691784978002</v>
      </c>
      <c r="R4501">
        <v>8.1791741169913099E-2</v>
      </c>
      <c r="S4501">
        <v>1.40750670241286</v>
      </c>
      <c r="T4501">
        <v>114.73994638069701</v>
      </c>
      <c r="U4501">
        <v>35.904913507897298</v>
      </c>
      <c r="V4501">
        <v>6.8705062582726999</v>
      </c>
      <c r="W4501">
        <v>42.775419766170003</v>
      </c>
      <c r="X4501">
        <v>7.1705062582726997</v>
      </c>
      <c r="Y4501">
        <v>43.07541976617</v>
      </c>
      <c r="Z4501">
        <v>1.1641176006382501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37.166345650697501</v>
      </c>
      <c r="K4502">
        <v>11.6302514345379</v>
      </c>
      <c r="L4502">
        <v>10.23</v>
      </c>
      <c r="M4502">
        <v>21.860251434537901</v>
      </c>
      <c r="N4502">
        <v>10.53</v>
      </c>
      <c r="O4502">
        <v>22.160251434537901</v>
      </c>
      <c r="P4502">
        <v>1.89982593035751</v>
      </c>
      <c r="Q4502">
        <v>37.166345650697501</v>
      </c>
      <c r="R4502">
        <v>5.0861423509455897E-2</v>
      </c>
      <c r="S4502">
        <v>1.40750670241286</v>
      </c>
      <c r="T4502">
        <v>114.73994638069701</v>
      </c>
      <c r="U4502">
        <v>35.904913507897298</v>
      </c>
      <c r="V4502">
        <v>8.6718727083622298</v>
      </c>
      <c r="W4502">
        <v>44.576786216259599</v>
      </c>
      <c r="X4502">
        <v>8.9718727083622305</v>
      </c>
      <c r="Y4502">
        <v>44.876786216259603</v>
      </c>
      <c r="Z4502">
        <v>1.6984738942325801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33.691150025854498</v>
      </c>
      <c r="K4503">
        <v>10.5427783942507</v>
      </c>
      <c r="L4503">
        <v>11.472</v>
      </c>
      <c r="M4503">
        <v>22.014778394250701</v>
      </c>
      <c r="N4503">
        <v>11.772</v>
      </c>
      <c r="O4503">
        <v>22.314778394250698</v>
      </c>
      <c r="P4503">
        <v>2.0474986466369698</v>
      </c>
      <c r="Q4503">
        <v>33.691150025854498</v>
      </c>
      <c r="R4503">
        <v>4.5098220565784899E-2</v>
      </c>
      <c r="S4503">
        <v>1.40750670241286</v>
      </c>
      <c r="T4503">
        <v>114.73994638069701</v>
      </c>
      <c r="U4503">
        <v>35.904913507897298</v>
      </c>
      <c r="V4503">
        <v>8.6227797721780703</v>
      </c>
      <c r="W4503">
        <v>44.527693280075397</v>
      </c>
      <c r="X4503">
        <v>8.9227797721780693</v>
      </c>
      <c r="Y4503">
        <v>44.827693280075401</v>
      </c>
      <c r="Z4503">
        <v>1.6795251869602501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36.492756007988199</v>
      </c>
      <c r="K4504">
        <v>11.419468889973601</v>
      </c>
      <c r="L4504">
        <v>6.27</v>
      </c>
      <c r="M4504">
        <v>17.6894688899736</v>
      </c>
      <c r="N4504">
        <v>6.5699999999999896</v>
      </c>
      <c r="O4504">
        <v>17.989468889973601</v>
      </c>
      <c r="P4504">
        <v>1.1595272404086601</v>
      </c>
      <c r="Q4504">
        <v>36.492756007988199</v>
      </c>
      <c r="R4504">
        <v>7.1446178599999993E-2</v>
      </c>
      <c r="S4504">
        <v>1.40750670241286</v>
      </c>
      <c r="T4504">
        <v>114.73994638069701</v>
      </c>
      <c r="U4504">
        <v>35.904913507897298</v>
      </c>
      <c r="V4504">
        <v>7.46612566369999</v>
      </c>
      <c r="W4504">
        <v>43.371039171597303</v>
      </c>
      <c r="X4504">
        <v>7.7661256636999898</v>
      </c>
      <c r="Y4504">
        <v>43.6710391715973</v>
      </c>
      <c r="Z4504">
        <v>1.31491665081094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33.691150025854498</v>
      </c>
      <c r="K4505">
        <v>10.5427783942507</v>
      </c>
      <c r="L4505">
        <v>5.5739999999999901</v>
      </c>
      <c r="M4505">
        <v>16.116778394250701</v>
      </c>
      <c r="N4505">
        <v>5.8739999999999899</v>
      </c>
      <c r="O4505">
        <v>16.416778394250699</v>
      </c>
      <c r="P4505">
        <v>0.99975330866499801</v>
      </c>
      <c r="Q4505">
        <v>33.691150025854498</v>
      </c>
      <c r="R4505">
        <v>7.4376447102055501E-2</v>
      </c>
      <c r="S4505">
        <v>1.40750670241286</v>
      </c>
      <c r="T4505">
        <v>114.73994638069701</v>
      </c>
      <c r="U4505">
        <v>35.904913507897298</v>
      </c>
      <c r="V4505">
        <v>6.9095719357809502</v>
      </c>
      <c r="W4505">
        <v>42.814485443678301</v>
      </c>
      <c r="X4505">
        <v>7.20957193578095</v>
      </c>
      <c r="Y4505">
        <v>43.114485443678298</v>
      </c>
      <c r="Z4505">
        <v>1.1735037802583299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19.7233051371018</v>
      </c>
      <c r="K4506">
        <v>6.17190078412521</v>
      </c>
      <c r="L4506">
        <v>14.303999999999901</v>
      </c>
      <c r="M4506">
        <v>20.475900784125201</v>
      </c>
      <c r="N4506">
        <v>14.603999999999999</v>
      </c>
      <c r="O4506">
        <v>20.775900784125199</v>
      </c>
      <c r="P4506">
        <v>2.21082408776787</v>
      </c>
      <c r="Q4506">
        <v>19.7233051371018</v>
      </c>
      <c r="R4506">
        <v>4.2232564564290101E-2</v>
      </c>
      <c r="S4506">
        <v>1.40750670241286</v>
      </c>
      <c r="T4506">
        <v>114.73994638069701</v>
      </c>
      <c r="U4506">
        <v>35.904913507897298</v>
      </c>
      <c r="V4506">
        <v>7.5511825440950799</v>
      </c>
      <c r="W4506">
        <v>43.456096051992397</v>
      </c>
      <c r="X4506">
        <v>7.8511825440950798</v>
      </c>
      <c r="Y4506">
        <v>43.756096051992401</v>
      </c>
      <c r="Z4506">
        <v>1.33797758790919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18.2598307615729</v>
      </c>
      <c r="K4507">
        <v>5.7139441392785502</v>
      </c>
      <c r="L4507">
        <v>18.8</v>
      </c>
      <c r="M4507">
        <v>24.5139441392785</v>
      </c>
      <c r="N4507">
        <v>19.100000000000001</v>
      </c>
      <c r="O4507">
        <v>24.813944139278501</v>
      </c>
      <c r="P4507">
        <v>2.8569737154752901</v>
      </c>
      <c r="Q4507">
        <v>18.2598307615729</v>
      </c>
      <c r="R4507">
        <v>3.4001560296570303E-2</v>
      </c>
      <c r="S4507">
        <v>1.40750670241286</v>
      </c>
      <c r="T4507">
        <v>114.73994638069701</v>
      </c>
      <c r="U4507">
        <v>35.904913507897298</v>
      </c>
      <c r="V4507">
        <v>7.9903666696940299</v>
      </c>
      <c r="W4507">
        <v>43.895280177591403</v>
      </c>
      <c r="X4507">
        <v>8.2903666696940306</v>
      </c>
      <c r="Y4507">
        <v>44.1952801775914</v>
      </c>
      <c r="Z4507">
        <v>1.4648243134900401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25.1949752020078</v>
      </c>
      <c r="K4508">
        <v>7.8841191232585297</v>
      </c>
      <c r="L4508">
        <v>5.44</v>
      </c>
      <c r="M4508">
        <v>13.3241191232585</v>
      </c>
      <c r="N4508">
        <v>5.74</v>
      </c>
      <c r="O4508">
        <v>13.624119123258501</v>
      </c>
      <c r="P4508">
        <v>0.89266682283612997</v>
      </c>
      <c r="Q4508">
        <v>25.1949752020078</v>
      </c>
      <c r="R4508">
        <v>8.7559482067189207E-2</v>
      </c>
      <c r="S4508">
        <v>1.40750670241286</v>
      </c>
      <c r="T4508">
        <v>114.73994638069701</v>
      </c>
      <c r="U4508">
        <v>35.904913507897298</v>
      </c>
      <c r="V4508">
        <v>5.9540447805688697</v>
      </c>
      <c r="W4508">
        <v>41.858958288466198</v>
      </c>
      <c r="X4508">
        <v>6.2540447805688597</v>
      </c>
      <c r="Y4508">
        <v>42.158958288466202</v>
      </c>
      <c r="Z4508">
        <v>0.95964203554246397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28.937736613356599</v>
      </c>
      <c r="K4509">
        <v>9.0553199909084103</v>
      </c>
      <c r="L4509">
        <v>6.72</v>
      </c>
      <c r="M4509">
        <v>15.7753199909084</v>
      </c>
      <c r="N4509">
        <v>7.02</v>
      </c>
      <c r="O4509">
        <v>16.075319990908401</v>
      </c>
      <c r="P4509">
        <v>1.1445500161509701</v>
      </c>
      <c r="Q4509">
        <v>28.937736613356599</v>
      </c>
      <c r="R4509">
        <v>8.1791741169913099E-2</v>
      </c>
      <c r="S4509">
        <v>1.40750670241286</v>
      </c>
      <c r="T4509">
        <v>114.73994638069701</v>
      </c>
      <c r="U4509">
        <v>35.904913507897298</v>
      </c>
      <c r="V4509">
        <v>6.8705062582726999</v>
      </c>
      <c r="W4509">
        <v>42.775419766170003</v>
      </c>
      <c r="X4509">
        <v>7.1705062582726997</v>
      </c>
      <c r="Y4509">
        <v>43.07541976617</v>
      </c>
      <c r="Z4509">
        <v>1.1641176006382501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30.123390393344099</v>
      </c>
      <c r="K4510">
        <v>9.4263398298014405</v>
      </c>
      <c r="L4510">
        <v>13.64</v>
      </c>
      <c r="M4510">
        <v>23.0663398298014</v>
      </c>
      <c r="N4510">
        <v>13.94</v>
      </c>
      <c r="O4510">
        <v>23.366339829801401</v>
      </c>
      <c r="P4510">
        <v>2.3391660697731802</v>
      </c>
      <c r="Q4510">
        <v>30.123390393344099</v>
      </c>
      <c r="R4510">
        <v>5.0861423509455897E-2</v>
      </c>
      <c r="S4510">
        <v>1.40750670241286</v>
      </c>
      <c r="T4510">
        <v>114.73994638069701</v>
      </c>
      <c r="U4510">
        <v>35.904913507897298</v>
      </c>
      <c r="V4510">
        <v>8.6718727083622298</v>
      </c>
      <c r="W4510">
        <v>44.576786216259599</v>
      </c>
      <c r="X4510">
        <v>8.9718727083622305</v>
      </c>
      <c r="Y4510">
        <v>44.876786216259603</v>
      </c>
      <c r="Z4510">
        <v>1.6984738942325801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27.1023089196689</v>
      </c>
      <c r="K4511">
        <v>8.4809701269717301</v>
      </c>
      <c r="L4511">
        <v>15.295999999999999</v>
      </c>
      <c r="M4511">
        <v>23.776970126971701</v>
      </c>
      <c r="N4511">
        <v>15.596</v>
      </c>
      <c r="O4511">
        <v>24.076970126971698</v>
      </c>
      <c r="P4511">
        <v>2.5393739265096902</v>
      </c>
      <c r="Q4511">
        <v>27.1023089196689</v>
      </c>
      <c r="R4511">
        <v>4.5098220565784899E-2</v>
      </c>
      <c r="S4511">
        <v>1.40750670241286</v>
      </c>
      <c r="T4511">
        <v>114.73994638069701</v>
      </c>
      <c r="U4511">
        <v>35.904913507897298</v>
      </c>
      <c r="V4511">
        <v>8.6227797721780703</v>
      </c>
      <c r="W4511">
        <v>44.527693280075397</v>
      </c>
      <c r="X4511">
        <v>8.9227797721780693</v>
      </c>
      <c r="Y4511">
        <v>44.827693280075401</v>
      </c>
      <c r="Z4511">
        <v>1.6795251869602501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29.5342651500935</v>
      </c>
      <c r="K4512">
        <v>9.24198824544521</v>
      </c>
      <c r="L4512">
        <v>8.36</v>
      </c>
      <c r="M4512">
        <v>17.601988245445199</v>
      </c>
      <c r="N4512">
        <v>8.66</v>
      </c>
      <c r="O4512">
        <v>17.9019882454452</v>
      </c>
      <c r="P4512">
        <v>1.43089256215491</v>
      </c>
      <c r="Q4512">
        <v>29.5342651500935</v>
      </c>
      <c r="R4512">
        <v>7.1446178599999993E-2</v>
      </c>
      <c r="S4512">
        <v>1.40750670241286</v>
      </c>
      <c r="T4512">
        <v>114.73994638069701</v>
      </c>
      <c r="U4512">
        <v>35.904913507897298</v>
      </c>
      <c r="V4512">
        <v>7.46612566369999</v>
      </c>
      <c r="W4512">
        <v>43.371039171597303</v>
      </c>
      <c r="X4512">
        <v>7.7661256636999898</v>
      </c>
      <c r="Y4512">
        <v>43.6710391715973</v>
      </c>
      <c r="Z4512">
        <v>1.31491665081094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27.1023089196689</v>
      </c>
      <c r="K4513">
        <v>8.4809701269717301</v>
      </c>
      <c r="L4513">
        <v>7.4319999999999897</v>
      </c>
      <c r="M4513">
        <v>15.9129701269717</v>
      </c>
      <c r="N4513">
        <v>7.7319999999999904</v>
      </c>
      <c r="O4513">
        <v>16.212970126971701</v>
      </c>
      <c r="P4513">
        <v>1.2413917087086499</v>
      </c>
      <c r="Q4513">
        <v>27.1023089196689</v>
      </c>
      <c r="R4513">
        <v>7.4376447102055501E-2</v>
      </c>
      <c r="S4513">
        <v>1.40750670241286</v>
      </c>
      <c r="T4513">
        <v>114.73994638069701</v>
      </c>
      <c r="U4513">
        <v>35.904913507897298</v>
      </c>
      <c r="V4513">
        <v>6.9095719357809502</v>
      </c>
      <c r="W4513">
        <v>42.814485443678301</v>
      </c>
      <c r="X4513">
        <v>7.20957193578095</v>
      </c>
      <c r="Y4513">
        <v>43.114485443678298</v>
      </c>
      <c r="Z4513">
        <v>1.1735037802583299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16.295048406810299</v>
      </c>
      <c r="K4514">
        <v>5.0991160629647396</v>
      </c>
      <c r="L4514">
        <v>17.88</v>
      </c>
      <c r="M4514">
        <v>22.9791160629647</v>
      </c>
      <c r="N4514">
        <v>18.18</v>
      </c>
      <c r="O4514">
        <v>23.2791160629647</v>
      </c>
      <c r="P4514">
        <v>2.67016484533948</v>
      </c>
      <c r="Q4514">
        <v>16.295048406810299</v>
      </c>
      <c r="R4514">
        <v>4.2232564564290101E-2</v>
      </c>
      <c r="S4514">
        <v>1.40750670241286</v>
      </c>
      <c r="T4514">
        <v>114.73994638069701</v>
      </c>
      <c r="U4514">
        <v>35.904913507897298</v>
      </c>
      <c r="V4514">
        <v>7.5511825440950799</v>
      </c>
      <c r="W4514">
        <v>43.456096051992397</v>
      </c>
      <c r="X4514">
        <v>7.8511825440950798</v>
      </c>
      <c r="Y4514">
        <v>43.756096051992401</v>
      </c>
      <c r="Z4514">
        <v>1.33797758790919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15.049405145636699</v>
      </c>
      <c r="K4515">
        <v>4.7093240597007702</v>
      </c>
      <c r="L4515">
        <v>23.5</v>
      </c>
      <c r="M4515">
        <v>28.209324059700698</v>
      </c>
      <c r="N4515">
        <v>23.8</v>
      </c>
      <c r="O4515">
        <v>28.509324059700699</v>
      </c>
      <c r="P4515">
        <v>3.4566460611333198</v>
      </c>
      <c r="Q4515">
        <v>15.049405145636699</v>
      </c>
      <c r="R4515">
        <v>3.4001560296570303E-2</v>
      </c>
      <c r="S4515">
        <v>1.40750670241286</v>
      </c>
      <c r="T4515">
        <v>114.73994638069701</v>
      </c>
      <c r="U4515">
        <v>35.904913507897298</v>
      </c>
      <c r="V4515">
        <v>7.9903666696940299</v>
      </c>
      <c r="W4515">
        <v>43.895280177591403</v>
      </c>
      <c r="X4515">
        <v>8.2903666696940306</v>
      </c>
      <c r="Y4515">
        <v>44.1952801775914</v>
      </c>
      <c r="Z4515">
        <v>1.4648243134900401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21.006372821959399</v>
      </c>
      <c r="K4516">
        <v>6.5734037977028903</v>
      </c>
      <c r="L4516">
        <v>6.8</v>
      </c>
      <c r="M4516">
        <v>13.3734037977028</v>
      </c>
      <c r="N4516">
        <v>7.1</v>
      </c>
      <c r="O4516">
        <v>13.6734037977028</v>
      </c>
      <c r="P4516">
        <v>1.0697704542217501</v>
      </c>
      <c r="Q4516">
        <v>21.006372821959399</v>
      </c>
      <c r="R4516">
        <v>8.7559482067189207E-2</v>
      </c>
      <c r="S4516">
        <v>1.40750670241286</v>
      </c>
      <c r="T4516">
        <v>114.73994638069701</v>
      </c>
      <c r="U4516">
        <v>35.904913507897298</v>
      </c>
      <c r="V4516">
        <v>5.9540447805688697</v>
      </c>
      <c r="W4516">
        <v>41.858958288466198</v>
      </c>
      <c r="X4516">
        <v>6.2540447805688597</v>
      </c>
      <c r="Y4516">
        <v>42.158958288466202</v>
      </c>
      <c r="Z4516">
        <v>0.95964203554246397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24.279078324998501</v>
      </c>
      <c r="K4517">
        <v>7.5975127652420804</v>
      </c>
      <c r="L4517">
        <v>8.4</v>
      </c>
      <c r="M4517">
        <v>15.997512765242</v>
      </c>
      <c r="N4517">
        <v>8.6999999999999993</v>
      </c>
      <c r="O4517">
        <v>16.297512765242001</v>
      </c>
      <c r="P4517">
        <v>1.3627661361140699</v>
      </c>
      <c r="Q4517">
        <v>24.279078324998501</v>
      </c>
      <c r="R4517">
        <v>8.1791741169913099E-2</v>
      </c>
      <c r="S4517">
        <v>1.40750670241286</v>
      </c>
      <c r="T4517">
        <v>114.73994638069701</v>
      </c>
      <c r="U4517">
        <v>35.904913507897298</v>
      </c>
      <c r="V4517">
        <v>6.8705062582726999</v>
      </c>
      <c r="W4517">
        <v>42.775419766170003</v>
      </c>
      <c r="X4517">
        <v>7.1705062582726997</v>
      </c>
      <c r="Y4517">
        <v>43.07541976617</v>
      </c>
      <c r="Z4517">
        <v>1.1641176006382501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25.324452468915698</v>
      </c>
      <c r="K4518">
        <v>7.9246357019759399</v>
      </c>
      <c r="L4518">
        <v>17.05</v>
      </c>
      <c r="M4518">
        <v>24.974635701975899</v>
      </c>
      <c r="N4518">
        <v>17.350000000000001</v>
      </c>
      <c r="O4518">
        <v>25.2746357019759</v>
      </c>
      <c r="P4518">
        <v>2.7767012472199299</v>
      </c>
      <c r="Q4518">
        <v>25.324452468915698</v>
      </c>
      <c r="R4518">
        <v>5.0861423509455897E-2</v>
      </c>
      <c r="S4518">
        <v>1.40750670241286</v>
      </c>
      <c r="T4518">
        <v>114.73994638069701</v>
      </c>
      <c r="U4518">
        <v>35.904913507897298</v>
      </c>
      <c r="V4518">
        <v>8.6718727083622298</v>
      </c>
      <c r="W4518">
        <v>44.576786216259599</v>
      </c>
      <c r="X4518">
        <v>8.9718727083622305</v>
      </c>
      <c r="Y4518">
        <v>44.876786216259603</v>
      </c>
      <c r="Z4518">
        <v>1.6984738942325801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22.669020776752401</v>
      </c>
      <c r="K4519">
        <v>7.0936866886574999</v>
      </c>
      <c r="L4519">
        <v>19.12</v>
      </c>
      <c r="M4519">
        <v>26.2136866886575</v>
      </c>
      <c r="N4519">
        <v>19.420000000000002</v>
      </c>
      <c r="O4519">
        <v>26.513686688657501</v>
      </c>
      <c r="P4519">
        <v>3.0289878805958699</v>
      </c>
      <c r="Q4519">
        <v>22.669020776752401</v>
      </c>
      <c r="R4519">
        <v>4.5098220565784899E-2</v>
      </c>
      <c r="S4519">
        <v>1.40750670241286</v>
      </c>
      <c r="T4519">
        <v>114.73994638069701</v>
      </c>
      <c r="U4519">
        <v>35.904913507897298</v>
      </c>
      <c r="V4519">
        <v>8.6227797721780703</v>
      </c>
      <c r="W4519">
        <v>44.527693280075397</v>
      </c>
      <c r="X4519">
        <v>8.9227797721780693</v>
      </c>
      <c r="Y4519">
        <v>44.827693280075401</v>
      </c>
      <c r="Z4519">
        <v>1.6795251869602501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24.804506423585501</v>
      </c>
      <c r="K4520">
        <v>7.7619319673549203</v>
      </c>
      <c r="L4520">
        <v>10.45</v>
      </c>
      <c r="M4520">
        <v>18.2119319673549</v>
      </c>
      <c r="N4520">
        <v>10.75</v>
      </c>
      <c r="O4520">
        <v>18.511931967354901</v>
      </c>
      <c r="P4520">
        <v>1.7015681885232501</v>
      </c>
      <c r="Q4520">
        <v>24.804506423585501</v>
      </c>
      <c r="R4520">
        <v>7.1446178599999993E-2</v>
      </c>
      <c r="S4520">
        <v>1.40750670241286</v>
      </c>
      <c r="T4520">
        <v>114.73994638069701</v>
      </c>
      <c r="U4520">
        <v>35.904913507897298</v>
      </c>
      <c r="V4520">
        <v>7.46612566369999</v>
      </c>
      <c r="W4520">
        <v>43.371039171597303</v>
      </c>
      <c r="X4520">
        <v>7.7661256636999898</v>
      </c>
      <c r="Y4520">
        <v>43.6710391715973</v>
      </c>
      <c r="Z4520">
        <v>1.31491665081094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22.669020776752401</v>
      </c>
      <c r="K4521">
        <v>7.0936866886574999</v>
      </c>
      <c r="L4521">
        <v>9.2899999999999991</v>
      </c>
      <c r="M4521">
        <v>16.383686688657502</v>
      </c>
      <c r="N4521">
        <v>9.59</v>
      </c>
      <c r="O4521">
        <v>16.683686688657499</v>
      </c>
      <c r="P4521">
        <v>1.48248309101663</v>
      </c>
      <c r="Q4521">
        <v>22.669020776752401</v>
      </c>
      <c r="R4521">
        <v>7.4376447102055501E-2</v>
      </c>
      <c r="S4521">
        <v>1.40750670241286</v>
      </c>
      <c r="T4521">
        <v>114.73994638069701</v>
      </c>
      <c r="U4521">
        <v>35.904913507897298</v>
      </c>
      <c r="V4521">
        <v>6.9095719357809502</v>
      </c>
      <c r="W4521">
        <v>42.814485443678301</v>
      </c>
      <c r="X4521">
        <v>7.20957193578095</v>
      </c>
      <c r="Y4521">
        <v>43.114485443678298</v>
      </c>
      <c r="Z4521">
        <v>1.1735037802583299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13.882096326469201</v>
      </c>
      <c r="K4522">
        <v>4.34404480420804</v>
      </c>
      <c r="L4522">
        <v>21.4559999999999</v>
      </c>
      <c r="M4522">
        <v>25.800044804208</v>
      </c>
      <c r="N4522">
        <v>21.755999999999901</v>
      </c>
      <c r="O4522">
        <v>26.100044804208</v>
      </c>
      <c r="P4522">
        <v>3.1275329299502399</v>
      </c>
      <c r="Q4522">
        <v>13.882096326469201</v>
      </c>
      <c r="R4522">
        <v>4.2232564564290101E-2</v>
      </c>
      <c r="S4522">
        <v>1.40750670241286</v>
      </c>
      <c r="T4522">
        <v>114.73994638069701</v>
      </c>
      <c r="U4522">
        <v>35.904913507897298</v>
      </c>
      <c r="V4522">
        <v>7.5511825440950799</v>
      </c>
      <c r="W4522">
        <v>43.456096051992397</v>
      </c>
      <c r="X4522">
        <v>7.8511825440950798</v>
      </c>
      <c r="Y4522">
        <v>43.756096051992401</v>
      </c>
      <c r="Z4522">
        <v>1.33797758790919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12.7990828888999</v>
      </c>
      <c r="K4523">
        <v>4.00514361913344</v>
      </c>
      <c r="L4523">
        <v>28.2</v>
      </c>
      <c r="M4523">
        <v>32.205143619133402</v>
      </c>
      <c r="N4523">
        <v>28.5</v>
      </c>
      <c r="O4523">
        <v>32.505143619133399</v>
      </c>
      <c r="P4523">
        <v>4.0529606888718703</v>
      </c>
      <c r="Q4523">
        <v>12.7990828888999</v>
      </c>
      <c r="R4523">
        <v>3.4001560296570303E-2</v>
      </c>
      <c r="S4523">
        <v>1.40750670241286</v>
      </c>
      <c r="T4523">
        <v>114.73994638069701</v>
      </c>
      <c r="U4523">
        <v>35.904913507897298</v>
      </c>
      <c r="V4523">
        <v>7.9903666696940299</v>
      </c>
      <c r="W4523">
        <v>43.895280177591403</v>
      </c>
      <c r="X4523">
        <v>8.2903666696940306</v>
      </c>
      <c r="Y4523">
        <v>44.1952801775914</v>
      </c>
      <c r="Z4523">
        <v>1.4648243134900401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18.0119333956325</v>
      </c>
      <c r="K4524">
        <v>5.6363710379857199</v>
      </c>
      <c r="L4524">
        <v>8.16</v>
      </c>
      <c r="M4524">
        <v>13.796371037985701</v>
      </c>
      <c r="N4524">
        <v>8.4600000000000009</v>
      </c>
      <c r="O4524">
        <v>14.096371037985699</v>
      </c>
      <c r="P4524">
        <v>1.2465800587501199</v>
      </c>
      <c r="Q4524">
        <v>18.0119333956325</v>
      </c>
      <c r="R4524">
        <v>8.7559482067189207E-2</v>
      </c>
      <c r="S4524">
        <v>1.40750670241286</v>
      </c>
      <c r="T4524">
        <v>114.73994638069701</v>
      </c>
      <c r="U4524">
        <v>35.904913507897298</v>
      </c>
      <c r="V4524">
        <v>5.9540447805688697</v>
      </c>
      <c r="W4524">
        <v>41.858958288466198</v>
      </c>
      <c r="X4524">
        <v>6.2540447805688597</v>
      </c>
      <c r="Y4524">
        <v>42.158958288466202</v>
      </c>
      <c r="Z4524">
        <v>0.95964203554246397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20.9124096748846</v>
      </c>
      <c r="K4525">
        <v>6.5440004488686601</v>
      </c>
      <c r="L4525">
        <v>10.08</v>
      </c>
      <c r="M4525">
        <v>16.6240004488686</v>
      </c>
      <c r="N4525">
        <v>10.38</v>
      </c>
      <c r="O4525">
        <v>16.9240004488686</v>
      </c>
      <c r="P4525">
        <v>1.5805360469623599</v>
      </c>
      <c r="Q4525">
        <v>20.9124096748846</v>
      </c>
      <c r="R4525">
        <v>8.1791741169913099E-2</v>
      </c>
      <c r="S4525">
        <v>1.40750670241286</v>
      </c>
      <c r="T4525">
        <v>114.73994638069701</v>
      </c>
      <c r="U4525">
        <v>35.904913507897298</v>
      </c>
      <c r="V4525">
        <v>6.8705062582726999</v>
      </c>
      <c r="W4525">
        <v>42.775419766170003</v>
      </c>
      <c r="X4525">
        <v>7.1705062582726997</v>
      </c>
      <c r="Y4525">
        <v>43.07541976617</v>
      </c>
      <c r="Z4525">
        <v>1.1641176006382501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21.844430339159398</v>
      </c>
      <c r="K4526">
        <v>6.8356523311811097</v>
      </c>
      <c r="L4526">
        <v>20.46</v>
      </c>
      <c r="M4526">
        <v>27.295652331181099</v>
      </c>
      <c r="N4526">
        <v>20.76</v>
      </c>
      <c r="O4526">
        <v>27.5956523311811</v>
      </c>
      <c r="P4526">
        <v>3.2124462328594898</v>
      </c>
      <c r="Q4526">
        <v>21.844430339159398</v>
      </c>
      <c r="R4526">
        <v>5.0861423509455897E-2</v>
      </c>
      <c r="S4526">
        <v>1.40750670241286</v>
      </c>
      <c r="T4526">
        <v>114.73994638069701</v>
      </c>
      <c r="U4526">
        <v>35.904913507897298</v>
      </c>
      <c r="V4526">
        <v>8.6718727083622298</v>
      </c>
      <c r="W4526">
        <v>44.576786216259599</v>
      </c>
      <c r="X4526">
        <v>8.9718727083622305</v>
      </c>
      <c r="Y4526">
        <v>44.876786216259603</v>
      </c>
      <c r="Z4526">
        <v>1.6984738942325801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19.482199838444</v>
      </c>
      <c r="K4527">
        <v>6.09645308550175</v>
      </c>
      <c r="L4527">
        <v>22.943999999999999</v>
      </c>
      <c r="M4527">
        <v>29.040453085501699</v>
      </c>
      <c r="N4527">
        <v>23.244</v>
      </c>
      <c r="O4527">
        <v>29.3404530855017</v>
      </c>
      <c r="P4527">
        <v>3.5163612060193099</v>
      </c>
      <c r="Q4527">
        <v>19.482199838444</v>
      </c>
      <c r="R4527">
        <v>4.5098220565784899E-2</v>
      </c>
      <c r="S4527">
        <v>1.40750670241286</v>
      </c>
      <c r="T4527">
        <v>114.73994638069701</v>
      </c>
      <c r="U4527">
        <v>35.904913507897298</v>
      </c>
      <c r="V4527">
        <v>8.6227797721780703</v>
      </c>
      <c r="W4527">
        <v>44.527693280075397</v>
      </c>
      <c r="X4527">
        <v>8.9227797721780693</v>
      </c>
      <c r="Y4527">
        <v>44.827693280075401</v>
      </c>
      <c r="Z4527">
        <v>1.6795251869602501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21.380526474931699</v>
      </c>
      <c r="K4528">
        <v>6.6904855549495004</v>
      </c>
      <c r="L4528">
        <v>12.54</v>
      </c>
      <c r="M4528">
        <v>19.2304855549495</v>
      </c>
      <c r="N4528">
        <v>12.84</v>
      </c>
      <c r="O4528">
        <v>19.5304855549495</v>
      </c>
      <c r="P4528">
        <v>1.9715576164531501</v>
      </c>
      <c r="Q4528">
        <v>21.380526474931699</v>
      </c>
      <c r="R4528">
        <v>7.1446178599999993E-2</v>
      </c>
      <c r="S4528">
        <v>1.40750670241286</v>
      </c>
      <c r="T4528">
        <v>114.73994638069701</v>
      </c>
      <c r="U4528">
        <v>35.904913507897298</v>
      </c>
      <c r="V4528">
        <v>7.46612566369999</v>
      </c>
      <c r="W4528">
        <v>43.371039171597303</v>
      </c>
      <c r="X4528">
        <v>7.7661256636999898</v>
      </c>
      <c r="Y4528">
        <v>43.6710391715973</v>
      </c>
      <c r="Z4528">
        <v>1.31491665081094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19.482199838444</v>
      </c>
      <c r="K4529">
        <v>6.09645308550175</v>
      </c>
      <c r="L4529">
        <v>11.1479999999999</v>
      </c>
      <c r="M4529">
        <v>17.2444530855017</v>
      </c>
      <c r="N4529">
        <v>11.447999999999899</v>
      </c>
      <c r="O4529">
        <v>17.544453085501701</v>
      </c>
      <c r="P4529">
        <v>1.7230299266587099</v>
      </c>
      <c r="Q4529">
        <v>19.482199838444</v>
      </c>
      <c r="R4529">
        <v>7.4376447102055501E-2</v>
      </c>
      <c r="S4529">
        <v>1.40750670241286</v>
      </c>
      <c r="T4529">
        <v>114.73994638069701</v>
      </c>
      <c r="U4529">
        <v>35.904913507897298</v>
      </c>
      <c r="V4529">
        <v>6.9095719357809502</v>
      </c>
      <c r="W4529">
        <v>42.814485443678301</v>
      </c>
      <c r="X4529">
        <v>7.20957193578095</v>
      </c>
      <c r="Y4529">
        <v>43.114485443678298</v>
      </c>
      <c r="Z4529">
        <v>1.1735037802583299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12.091587862806501</v>
      </c>
      <c r="K4530">
        <v>3.7837512573585101</v>
      </c>
      <c r="L4530">
        <v>25.032</v>
      </c>
      <c r="M4530">
        <v>28.8157512573585</v>
      </c>
      <c r="N4530">
        <v>25.332000000000001</v>
      </c>
      <c r="O4530">
        <v>29.1157512573585</v>
      </c>
      <c r="P4530">
        <v>3.58294521275231</v>
      </c>
      <c r="Q4530">
        <v>12.091587862806501</v>
      </c>
      <c r="R4530">
        <v>4.2232564564290101E-2</v>
      </c>
      <c r="S4530">
        <v>1.40750670241286</v>
      </c>
      <c r="T4530">
        <v>114.73994638069701</v>
      </c>
      <c r="U4530">
        <v>35.904913507897298</v>
      </c>
      <c r="V4530">
        <v>7.5511825440950799</v>
      </c>
      <c r="W4530">
        <v>43.456096051992397</v>
      </c>
      <c r="X4530">
        <v>7.8511825440950798</v>
      </c>
      <c r="Y4530">
        <v>43.756096051992401</v>
      </c>
      <c r="Z4530">
        <v>1.33797758790919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11.134197632571601</v>
      </c>
      <c r="K4531">
        <v>3.4841606222379702</v>
      </c>
      <c r="L4531">
        <v>32.9</v>
      </c>
      <c r="M4531">
        <v>36.3841606222379</v>
      </c>
      <c r="N4531">
        <v>33.200000000000003</v>
      </c>
      <c r="O4531">
        <v>36.684160622237897</v>
      </c>
      <c r="P4531">
        <v>4.6459549908524496</v>
      </c>
      <c r="Q4531">
        <v>11.134197632571601</v>
      </c>
      <c r="R4531">
        <v>3.4001560296570303E-2</v>
      </c>
      <c r="S4531">
        <v>1.40750670241286</v>
      </c>
      <c r="T4531">
        <v>114.73994638069701</v>
      </c>
      <c r="U4531">
        <v>35.904913507897298</v>
      </c>
      <c r="V4531">
        <v>7.9903666696940299</v>
      </c>
      <c r="W4531">
        <v>43.895280177591403</v>
      </c>
      <c r="X4531">
        <v>8.2903666696940306</v>
      </c>
      <c r="Y4531">
        <v>44.1952801775914</v>
      </c>
      <c r="Z4531">
        <v>1.4648243134900401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15.764690971238901</v>
      </c>
      <c r="K4532">
        <v>4.93315435169393</v>
      </c>
      <c r="L4532">
        <v>9.52</v>
      </c>
      <c r="M4532">
        <v>14.4531543516939</v>
      </c>
      <c r="N4532">
        <v>9.82</v>
      </c>
      <c r="O4532">
        <v>14.753154351693899</v>
      </c>
      <c r="P4532">
        <v>1.42309661108812</v>
      </c>
      <c r="Q4532">
        <v>15.764690971238901</v>
      </c>
      <c r="R4532">
        <v>8.7559482067189207E-2</v>
      </c>
      <c r="S4532">
        <v>1.40750670241286</v>
      </c>
      <c r="T4532">
        <v>114.73994638069701</v>
      </c>
      <c r="U4532">
        <v>35.904913507897298</v>
      </c>
      <c r="V4532">
        <v>5.9540447805688697</v>
      </c>
      <c r="W4532">
        <v>41.858958288466198</v>
      </c>
      <c r="X4532">
        <v>6.2540447805688597</v>
      </c>
      <c r="Y4532">
        <v>42.158958288466202</v>
      </c>
      <c r="Z4532">
        <v>0.95964203554246397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18.365719433012899</v>
      </c>
      <c r="K4533">
        <v>5.7470792740720098</v>
      </c>
      <c r="L4533">
        <v>11.76</v>
      </c>
      <c r="M4533">
        <v>17.507079274072002</v>
      </c>
      <c r="N4533">
        <v>12.06</v>
      </c>
      <c r="O4533">
        <v>17.807079274071999</v>
      </c>
      <c r="P4533">
        <v>1.7978615697926901</v>
      </c>
      <c r="Q4533">
        <v>18.365719433012899</v>
      </c>
      <c r="R4533">
        <v>8.1791741169913099E-2</v>
      </c>
      <c r="S4533">
        <v>1.40750670241286</v>
      </c>
      <c r="T4533">
        <v>114.73994638069701</v>
      </c>
      <c r="U4533">
        <v>35.904913507897298</v>
      </c>
      <c r="V4533">
        <v>6.8705062582726999</v>
      </c>
      <c r="W4533">
        <v>42.775419766170003</v>
      </c>
      <c r="X4533">
        <v>7.1705062582726997</v>
      </c>
      <c r="Y4533">
        <v>43.07541976617</v>
      </c>
      <c r="Z4533">
        <v>1.1641176006382501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19.2052882596263</v>
      </c>
      <c r="K4534">
        <v>6.0098007329392402</v>
      </c>
      <c r="L4534">
        <v>23.87</v>
      </c>
      <c r="M4534">
        <v>29.879800732939199</v>
      </c>
      <c r="N4534">
        <v>24.17</v>
      </c>
      <c r="O4534">
        <v>30.179800732939199</v>
      </c>
      <c r="P4534">
        <v>3.6464156162939001</v>
      </c>
      <c r="Q4534">
        <v>19.2052882596263</v>
      </c>
      <c r="R4534">
        <v>5.0861423509455897E-2</v>
      </c>
      <c r="S4534">
        <v>1.40750670241286</v>
      </c>
      <c r="T4534">
        <v>114.73994638069701</v>
      </c>
      <c r="U4534">
        <v>35.904913507897298</v>
      </c>
      <c r="V4534">
        <v>8.6718727083622298</v>
      </c>
      <c r="W4534">
        <v>44.576786216259599</v>
      </c>
      <c r="X4534">
        <v>8.9718727083622305</v>
      </c>
      <c r="Y4534">
        <v>44.876786216259603</v>
      </c>
      <c r="Z4534">
        <v>1.6984738942325801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17.080952064201298</v>
      </c>
      <c r="K4535">
        <v>5.3450443881405301</v>
      </c>
      <c r="L4535">
        <v>26.768000000000001</v>
      </c>
      <c r="M4535">
        <v>32.113044388140501</v>
      </c>
      <c r="N4535">
        <v>27.068000000000001</v>
      </c>
      <c r="O4535">
        <v>32.413044388140499</v>
      </c>
      <c r="P4535">
        <v>4.0015143170473904</v>
      </c>
      <c r="Q4535">
        <v>17.080952064201298</v>
      </c>
      <c r="R4535">
        <v>4.5098220565784899E-2</v>
      </c>
      <c r="S4535">
        <v>1.40750670241286</v>
      </c>
      <c r="T4535">
        <v>114.73994638069701</v>
      </c>
      <c r="U4535">
        <v>35.904913507897298</v>
      </c>
      <c r="V4535">
        <v>8.6227797721780703</v>
      </c>
      <c r="W4535">
        <v>44.527693280075397</v>
      </c>
      <c r="X4535">
        <v>8.9227797721780693</v>
      </c>
      <c r="Y4535">
        <v>44.827693280075401</v>
      </c>
      <c r="Z4535">
        <v>1.6795251869602501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18.787171203363901</v>
      </c>
      <c r="K4536">
        <v>5.87896175998495</v>
      </c>
      <c r="L4536">
        <v>14.63</v>
      </c>
      <c r="M4536">
        <v>20.508961759984899</v>
      </c>
      <c r="N4536">
        <v>14.93</v>
      </c>
      <c r="O4536">
        <v>20.8089617599849</v>
      </c>
      <c r="P4536">
        <v>2.24086431635578</v>
      </c>
      <c r="Q4536">
        <v>18.787171203363901</v>
      </c>
      <c r="R4536">
        <v>7.1446178599999993E-2</v>
      </c>
      <c r="S4536">
        <v>1.40750670241286</v>
      </c>
      <c r="T4536">
        <v>114.73994638069701</v>
      </c>
      <c r="U4536">
        <v>35.904913507897298</v>
      </c>
      <c r="V4536">
        <v>7.46612566369999</v>
      </c>
      <c r="W4536">
        <v>43.371039171597303</v>
      </c>
      <c r="X4536">
        <v>7.7661256636999898</v>
      </c>
      <c r="Y4536">
        <v>43.6710391715973</v>
      </c>
      <c r="Z4536">
        <v>1.31491665081094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17.080952064201298</v>
      </c>
      <c r="K4537">
        <v>5.3450443881405301</v>
      </c>
      <c r="L4537">
        <v>13.006</v>
      </c>
      <c r="M4537">
        <v>18.351044388140501</v>
      </c>
      <c r="N4537">
        <v>13.305999999999999</v>
      </c>
      <c r="O4537">
        <v>18.651044388140502</v>
      </c>
      <c r="P4537">
        <v>1.9630346699982899</v>
      </c>
      <c r="Q4537">
        <v>17.080952064201298</v>
      </c>
      <c r="R4537">
        <v>7.4376447102055501E-2</v>
      </c>
      <c r="S4537">
        <v>1.40750670241286</v>
      </c>
      <c r="T4537">
        <v>114.73994638069701</v>
      </c>
      <c r="U4537">
        <v>35.904913507897298</v>
      </c>
      <c r="V4537">
        <v>6.9095719357809502</v>
      </c>
      <c r="W4537">
        <v>42.814485443678301</v>
      </c>
      <c r="X4537">
        <v>7.20957193578095</v>
      </c>
      <c r="Y4537">
        <v>43.114485443678298</v>
      </c>
      <c r="Z4537">
        <v>1.1735037802583299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10.710190788268701</v>
      </c>
      <c r="K4538">
        <v>3.3514785916839198</v>
      </c>
      <c r="L4538">
        <v>28.607999999999901</v>
      </c>
      <c r="M4538">
        <v>31.959478591683901</v>
      </c>
      <c r="N4538">
        <v>28.907999999999902</v>
      </c>
      <c r="O4538">
        <v>32.259478591683902</v>
      </c>
      <c r="P4538">
        <v>4.0364183493850003</v>
      </c>
      <c r="Q4538">
        <v>10.710190788268701</v>
      </c>
      <c r="R4538">
        <v>4.2232564564290101E-2</v>
      </c>
      <c r="S4538">
        <v>1.40750670241286</v>
      </c>
      <c r="T4538">
        <v>114.73994638069701</v>
      </c>
      <c r="U4538">
        <v>35.904913507897298</v>
      </c>
      <c r="V4538">
        <v>7.5511825440950799</v>
      </c>
      <c r="W4538">
        <v>43.456096051992397</v>
      </c>
      <c r="X4538">
        <v>7.8511825440950798</v>
      </c>
      <c r="Y4538">
        <v>43.756096051992401</v>
      </c>
      <c r="Z4538">
        <v>1.33797758790919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9.8525879599432091</v>
      </c>
      <c r="K4539">
        <v>3.0831138560669999</v>
      </c>
      <c r="L4539">
        <v>37.6</v>
      </c>
      <c r="M4539">
        <v>40.683113856067003</v>
      </c>
      <c r="N4539">
        <v>37.9</v>
      </c>
      <c r="O4539">
        <v>40.983113856067</v>
      </c>
      <c r="P4539">
        <v>5.2356657380845997</v>
      </c>
      <c r="Q4539">
        <v>9.8525879599432091</v>
      </c>
      <c r="R4539">
        <v>3.4001560296570303E-2</v>
      </c>
      <c r="S4539">
        <v>1.40750670241286</v>
      </c>
      <c r="T4539">
        <v>114.73994638069701</v>
      </c>
      <c r="U4539">
        <v>35.904913507897298</v>
      </c>
      <c r="V4539">
        <v>7.9903666696940299</v>
      </c>
      <c r="W4539">
        <v>43.895280177591403</v>
      </c>
      <c r="X4539">
        <v>8.2903666696940306</v>
      </c>
      <c r="Y4539">
        <v>44.1952801775914</v>
      </c>
      <c r="Z4539">
        <v>1.4648243134900401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14.015997802635001</v>
      </c>
      <c r="K4540">
        <v>4.3859458253603796</v>
      </c>
      <c r="L4540">
        <v>10.88</v>
      </c>
      <c r="M4540">
        <v>15.2659458253603</v>
      </c>
      <c r="N4540">
        <v>11.18</v>
      </c>
      <c r="O4540">
        <v>15.5659458253603</v>
      </c>
      <c r="P4540">
        <v>1.5993210810642899</v>
      </c>
      <c r="Q4540">
        <v>14.015997802635001</v>
      </c>
      <c r="R4540">
        <v>8.7559482067189207E-2</v>
      </c>
      <c r="S4540">
        <v>1.40750670241286</v>
      </c>
      <c r="T4540">
        <v>114.73994638069701</v>
      </c>
      <c r="U4540">
        <v>35.904913507897298</v>
      </c>
      <c r="V4540">
        <v>5.9540447805688697</v>
      </c>
      <c r="W4540">
        <v>41.858958288466198</v>
      </c>
      <c r="X4540">
        <v>6.2540447805688597</v>
      </c>
      <c r="Y4540">
        <v>42.158958288466202</v>
      </c>
      <c r="Z4540">
        <v>0.95964203554246397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16.371960139989</v>
      </c>
      <c r="K4541">
        <v>5.1231836106203996</v>
      </c>
      <c r="L4541">
        <v>13.44</v>
      </c>
      <c r="M4541">
        <v>18.563183610620399</v>
      </c>
      <c r="N4541">
        <v>13.74</v>
      </c>
      <c r="O4541">
        <v>18.8631836106204</v>
      </c>
      <c r="P4541">
        <v>2.0147445145760701</v>
      </c>
      <c r="Q4541">
        <v>16.371960139989</v>
      </c>
      <c r="R4541">
        <v>8.1791741169913099E-2</v>
      </c>
      <c r="S4541">
        <v>1.40750670241286</v>
      </c>
      <c r="T4541">
        <v>114.73994638069701</v>
      </c>
      <c r="U4541">
        <v>35.904913507897298</v>
      </c>
      <c r="V4541">
        <v>6.8705062582726999</v>
      </c>
      <c r="W4541">
        <v>42.775419766170003</v>
      </c>
      <c r="X4541">
        <v>7.1705062582726997</v>
      </c>
      <c r="Y4541">
        <v>43.07541976617</v>
      </c>
      <c r="Z4541">
        <v>1.1641176006382501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17.135104892233301</v>
      </c>
      <c r="K4542">
        <v>5.3619901221070103</v>
      </c>
      <c r="L4542">
        <v>27.28</v>
      </c>
      <c r="M4542">
        <v>32.641990122107003</v>
      </c>
      <c r="N4542">
        <v>27.58</v>
      </c>
      <c r="O4542">
        <v>32.941990122107001</v>
      </c>
      <c r="P4542">
        <v>4.07862380949644</v>
      </c>
      <c r="Q4542">
        <v>17.135104892233301</v>
      </c>
      <c r="R4542">
        <v>5.0861423509455897E-2</v>
      </c>
      <c r="S4542">
        <v>1.40750670241286</v>
      </c>
      <c r="T4542">
        <v>114.73994638069701</v>
      </c>
      <c r="U4542">
        <v>35.904913507897298</v>
      </c>
      <c r="V4542">
        <v>8.6718727083622298</v>
      </c>
      <c r="W4542">
        <v>44.576786216259599</v>
      </c>
      <c r="X4542">
        <v>8.9718727083622305</v>
      </c>
      <c r="Y4542">
        <v>44.876786216259603</v>
      </c>
      <c r="Z4542">
        <v>1.6984738942325801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15.20667709382</v>
      </c>
      <c r="K4543">
        <v>4.7585382686564097</v>
      </c>
      <c r="L4543">
        <v>30.591999999999999</v>
      </c>
      <c r="M4543">
        <v>35.3505382686564</v>
      </c>
      <c r="N4543">
        <v>30.891999999999999</v>
      </c>
      <c r="O4543">
        <v>35.650538268656398</v>
      </c>
      <c r="P4543">
        <v>4.4844673502219496</v>
      </c>
      <c r="Q4543">
        <v>15.20667709382</v>
      </c>
      <c r="R4543">
        <v>4.5098220565784899E-2</v>
      </c>
      <c r="S4543">
        <v>1.40750670241286</v>
      </c>
      <c r="T4543">
        <v>114.73994638069701</v>
      </c>
      <c r="U4543">
        <v>35.904913507897298</v>
      </c>
      <c r="V4543">
        <v>8.6227797721780703</v>
      </c>
      <c r="W4543">
        <v>44.527693280075397</v>
      </c>
      <c r="X4543">
        <v>8.9227797721780693</v>
      </c>
      <c r="Y4543">
        <v>44.827693280075401</v>
      </c>
      <c r="Z4543">
        <v>1.6795251869602501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16.754884150592201</v>
      </c>
      <c r="K4544">
        <v>5.24300982559165</v>
      </c>
      <c r="L4544">
        <v>16.72</v>
      </c>
      <c r="M4544">
        <v>21.963009825591602</v>
      </c>
      <c r="N4544">
        <v>17.02</v>
      </c>
      <c r="O4544">
        <v>22.263009825591599</v>
      </c>
      <c r="P4544">
        <v>2.5094917323814898</v>
      </c>
      <c r="Q4544">
        <v>16.754884150592201</v>
      </c>
      <c r="R4544">
        <v>7.1446178599999993E-2</v>
      </c>
      <c r="S4544">
        <v>1.40750670241286</v>
      </c>
      <c r="T4544">
        <v>114.73994638069701</v>
      </c>
      <c r="U4544">
        <v>35.904913507897298</v>
      </c>
      <c r="V4544">
        <v>7.46612566369999</v>
      </c>
      <c r="W4544">
        <v>43.371039171597303</v>
      </c>
      <c r="X4544">
        <v>7.7661256636999898</v>
      </c>
      <c r="Y4544">
        <v>43.6710391715973</v>
      </c>
      <c r="Z4544">
        <v>1.31491665081094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15.20667709382</v>
      </c>
      <c r="K4545">
        <v>4.7585382686564097</v>
      </c>
      <c r="L4545">
        <v>14.8639999999999</v>
      </c>
      <c r="M4545">
        <v>19.622538268656399</v>
      </c>
      <c r="N4545">
        <v>15.164</v>
      </c>
      <c r="O4545">
        <v>19.9225382686564</v>
      </c>
      <c r="P4545">
        <v>2.2024997588428299</v>
      </c>
      <c r="Q4545">
        <v>15.20667709382</v>
      </c>
      <c r="R4545">
        <v>7.4376447102055501E-2</v>
      </c>
      <c r="S4545">
        <v>1.40750670241286</v>
      </c>
      <c r="T4545">
        <v>114.73994638069701</v>
      </c>
      <c r="U4545">
        <v>35.904913507897298</v>
      </c>
      <c r="V4545">
        <v>6.9095719357809502</v>
      </c>
      <c r="W4545">
        <v>42.814485443678301</v>
      </c>
      <c r="X4545">
        <v>7.20957193578095</v>
      </c>
      <c r="Y4545">
        <v>43.114485443678298</v>
      </c>
      <c r="Z4545">
        <v>1.1735037802583299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9.6120654439994198</v>
      </c>
      <c r="K4546">
        <v>3.00784852429658</v>
      </c>
      <c r="L4546">
        <v>32.183999999999997</v>
      </c>
      <c r="M4546">
        <v>35.191848524296503</v>
      </c>
      <c r="N4546">
        <v>32.483999999999902</v>
      </c>
      <c r="O4546">
        <v>35.4918485242965</v>
      </c>
      <c r="P4546">
        <v>4.4879687836298903</v>
      </c>
      <c r="Q4546">
        <v>9.6120654439994198</v>
      </c>
      <c r="R4546">
        <v>4.2232564564290101E-2</v>
      </c>
      <c r="S4546">
        <v>1.40750670241286</v>
      </c>
      <c r="T4546">
        <v>114.73994638069701</v>
      </c>
      <c r="U4546">
        <v>35.904913507897298</v>
      </c>
      <c r="V4546">
        <v>7.5511825440950799</v>
      </c>
      <c r="W4546">
        <v>43.456096051992397</v>
      </c>
      <c r="X4546">
        <v>7.8511825440950798</v>
      </c>
      <c r="Y4546">
        <v>43.756096051992401</v>
      </c>
      <c r="Z4546">
        <v>1.33797758790919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8.83556411932698</v>
      </c>
      <c r="K4547">
        <v>2.7648624171859102</v>
      </c>
      <c r="L4547">
        <v>42.3</v>
      </c>
      <c r="M4547">
        <v>45.0648624171859</v>
      </c>
      <c r="N4547">
        <v>42.599999999999902</v>
      </c>
      <c r="O4547">
        <v>45.364862417185897</v>
      </c>
      <c r="P4547">
        <v>5.8221290941082602</v>
      </c>
      <c r="Q4547">
        <v>8.83556411932698</v>
      </c>
      <c r="R4547">
        <v>3.4001560296570303E-2</v>
      </c>
      <c r="S4547">
        <v>1.40750670241286</v>
      </c>
      <c r="T4547">
        <v>114.73994638069701</v>
      </c>
      <c r="U4547">
        <v>35.904913507897298</v>
      </c>
      <c r="V4547">
        <v>7.9903666696940299</v>
      </c>
      <c r="W4547">
        <v>43.895280177591403</v>
      </c>
      <c r="X4547">
        <v>8.2903666696940306</v>
      </c>
      <c r="Y4547">
        <v>44.1952801775914</v>
      </c>
      <c r="Z4547">
        <v>1.4648243134900401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12.6165150177588</v>
      </c>
      <c r="K4548">
        <v>3.94801370205214</v>
      </c>
      <c r="L4548">
        <v>12.24</v>
      </c>
      <c r="M4548">
        <v>16.1880137020521</v>
      </c>
      <c r="N4548">
        <v>12.54</v>
      </c>
      <c r="O4548">
        <v>16.4880137020521</v>
      </c>
      <c r="P4548">
        <v>1.7752544337007701</v>
      </c>
      <c r="Q4548">
        <v>12.6165150177588</v>
      </c>
      <c r="R4548">
        <v>8.7559482067189207E-2</v>
      </c>
      <c r="S4548">
        <v>1.40750670241286</v>
      </c>
      <c r="T4548">
        <v>114.73994638069701</v>
      </c>
      <c r="U4548">
        <v>35.904913507897298</v>
      </c>
      <c r="V4548">
        <v>5.9540447805688697</v>
      </c>
      <c r="W4548">
        <v>41.858958288466198</v>
      </c>
      <c r="X4548">
        <v>6.2540447805688597</v>
      </c>
      <c r="Y4548">
        <v>42.158958288466202</v>
      </c>
      <c r="Z4548">
        <v>0.95964203554246397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14.768689834626301</v>
      </c>
      <c r="K4549">
        <v>4.62148142703359</v>
      </c>
      <c r="L4549">
        <v>15.12</v>
      </c>
      <c r="M4549">
        <v>19.741481427033499</v>
      </c>
      <c r="N4549">
        <v>15.42</v>
      </c>
      <c r="O4549">
        <v>20.041481427033499</v>
      </c>
      <c r="P4549">
        <v>2.2311866802481402</v>
      </c>
      <c r="Q4549">
        <v>14.768689834626301</v>
      </c>
      <c r="R4549">
        <v>8.1791741169913099E-2</v>
      </c>
      <c r="S4549">
        <v>1.40750670241286</v>
      </c>
      <c r="T4549">
        <v>114.73994638069701</v>
      </c>
      <c r="U4549">
        <v>35.904913507897298</v>
      </c>
      <c r="V4549">
        <v>6.8705062582726999</v>
      </c>
      <c r="W4549">
        <v>42.775419766170003</v>
      </c>
      <c r="X4549">
        <v>7.1705062582726997</v>
      </c>
      <c r="Y4549">
        <v>43.07541976617</v>
      </c>
      <c r="Z4549">
        <v>1.1641176006382501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15.467794772471301</v>
      </c>
      <c r="K4550">
        <v>4.8402483266012997</v>
      </c>
      <c r="L4550">
        <v>30.689999999999898</v>
      </c>
      <c r="M4550">
        <v>35.530248326601303</v>
      </c>
      <c r="N4550">
        <v>30.99</v>
      </c>
      <c r="O4550">
        <v>35.8302483266013</v>
      </c>
      <c r="P4550">
        <v>4.5090850496836401</v>
      </c>
      <c r="Q4550">
        <v>15.467794772471301</v>
      </c>
      <c r="R4550">
        <v>5.0861423509455897E-2</v>
      </c>
      <c r="S4550">
        <v>1.40750670241286</v>
      </c>
      <c r="T4550">
        <v>114.73994638069701</v>
      </c>
      <c r="U4550">
        <v>35.904913507897298</v>
      </c>
      <c r="V4550">
        <v>8.6718727083622298</v>
      </c>
      <c r="W4550">
        <v>44.576786216259599</v>
      </c>
      <c r="X4550">
        <v>8.9718727083622305</v>
      </c>
      <c r="Y4550">
        <v>44.876786216259603</v>
      </c>
      <c r="Z4550">
        <v>1.6984738942325801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13.7030552059038</v>
      </c>
      <c r="K4551">
        <v>4.2880184929622001</v>
      </c>
      <c r="L4551">
        <v>34.415999999999997</v>
      </c>
      <c r="M4551">
        <v>38.704018492962199</v>
      </c>
      <c r="N4551">
        <v>34.716000000000001</v>
      </c>
      <c r="O4551">
        <v>39.004018492962203</v>
      </c>
      <c r="P4551">
        <v>4.9652401693744199</v>
      </c>
      <c r="Q4551">
        <v>13.7030552059038</v>
      </c>
      <c r="R4551">
        <v>4.5098220565784899E-2</v>
      </c>
      <c r="S4551">
        <v>1.40750670241286</v>
      </c>
      <c r="T4551">
        <v>114.73994638069701</v>
      </c>
      <c r="U4551">
        <v>35.904913507897298</v>
      </c>
      <c r="V4551">
        <v>8.6227797721780703</v>
      </c>
      <c r="W4551">
        <v>44.527693280075397</v>
      </c>
      <c r="X4551">
        <v>8.9227797721780693</v>
      </c>
      <c r="Y4551">
        <v>44.827693280075401</v>
      </c>
      <c r="Z4551">
        <v>1.6795251869602501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15.119359646975299</v>
      </c>
      <c r="K4552">
        <v>4.7312145206891003</v>
      </c>
      <c r="L4552">
        <v>18.809999999999999</v>
      </c>
      <c r="M4552">
        <v>23.541214520689099</v>
      </c>
      <c r="N4552">
        <v>19.11</v>
      </c>
      <c r="O4552">
        <v>23.8412145206891</v>
      </c>
      <c r="P4552">
        <v>2.7774432826842799</v>
      </c>
      <c r="Q4552">
        <v>15.119359646975299</v>
      </c>
      <c r="R4552">
        <v>7.1446178599999993E-2</v>
      </c>
      <c r="S4552">
        <v>1.40750670241286</v>
      </c>
      <c r="T4552">
        <v>114.73994638069701</v>
      </c>
      <c r="U4552">
        <v>35.904913507897298</v>
      </c>
      <c r="V4552">
        <v>7.46612566369999</v>
      </c>
      <c r="W4552">
        <v>43.371039171597303</v>
      </c>
      <c r="X4552">
        <v>7.7661256636999898</v>
      </c>
      <c r="Y4552">
        <v>43.6710391715973</v>
      </c>
      <c r="Z4552">
        <v>1.31491665081094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13.7030552059038</v>
      </c>
      <c r="K4553">
        <v>4.2880184929622001</v>
      </c>
      <c r="L4553">
        <v>16.721999999999898</v>
      </c>
      <c r="M4553">
        <v>21.0100184929622</v>
      </c>
      <c r="N4553">
        <v>17.021999999999998</v>
      </c>
      <c r="O4553">
        <v>21.3100184929622</v>
      </c>
      <c r="P4553">
        <v>2.4414276145922802</v>
      </c>
      <c r="Q4553">
        <v>13.7030552059038</v>
      </c>
      <c r="R4553">
        <v>7.4376447102055501E-2</v>
      </c>
      <c r="S4553">
        <v>1.40750670241286</v>
      </c>
      <c r="T4553">
        <v>114.73994638069701</v>
      </c>
      <c r="U4553">
        <v>35.904913507897298</v>
      </c>
      <c r="V4553">
        <v>6.9095719357809502</v>
      </c>
      <c r="W4553">
        <v>42.814485443678301</v>
      </c>
      <c r="X4553">
        <v>7.20957193578095</v>
      </c>
      <c r="Y4553">
        <v>43.114485443678298</v>
      </c>
      <c r="Z4553">
        <v>1.1735037802583299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8.7181824757287902</v>
      </c>
      <c r="K4554">
        <v>2.7281308525151098</v>
      </c>
      <c r="L4554">
        <v>35.76</v>
      </c>
      <c r="M4554">
        <v>38.488130852515098</v>
      </c>
      <c r="N4554">
        <v>36.059999999999903</v>
      </c>
      <c r="O4554">
        <v>38.788130852515103</v>
      </c>
      <c r="P4554">
        <v>4.93761275098871</v>
      </c>
      <c r="Q4554">
        <v>8.7181824757287902</v>
      </c>
      <c r="R4554">
        <v>4.2232564564290101E-2</v>
      </c>
      <c r="S4554">
        <v>1.40750670241286</v>
      </c>
      <c r="T4554">
        <v>114.73994638069701</v>
      </c>
      <c r="U4554">
        <v>35.904913507897298</v>
      </c>
      <c r="V4554">
        <v>7.5511825440950799</v>
      </c>
      <c r="W4554">
        <v>43.456096051992397</v>
      </c>
      <c r="X4554">
        <v>7.8511825440950798</v>
      </c>
      <c r="Y4554">
        <v>43.756096051992401</v>
      </c>
      <c r="Z4554">
        <v>1.33797758790919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8.00885756167545</v>
      </c>
      <c r="K4555">
        <v>2.5061658743933601</v>
      </c>
      <c r="L4555">
        <v>47</v>
      </c>
      <c r="M4555">
        <v>49.506165874393297</v>
      </c>
      <c r="N4555">
        <v>47.3</v>
      </c>
      <c r="O4555">
        <v>49.806165874393301</v>
      </c>
      <c r="P4555">
        <v>6.4053806283011898</v>
      </c>
      <c r="Q4555">
        <v>8.00885756167545</v>
      </c>
      <c r="R4555">
        <v>3.4001560296570303E-2</v>
      </c>
      <c r="S4555">
        <v>1.40750670241286</v>
      </c>
      <c r="T4555">
        <v>114.73994638069701</v>
      </c>
      <c r="U4555">
        <v>35.904913507897298</v>
      </c>
      <c r="V4555">
        <v>7.9903666696940299</v>
      </c>
      <c r="W4555">
        <v>43.895280177591403</v>
      </c>
      <c r="X4555">
        <v>8.2903666696940306</v>
      </c>
      <c r="Y4555">
        <v>44.1952801775914</v>
      </c>
      <c r="Z4555">
        <v>1.4648243134900401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11.471134212259299</v>
      </c>
      <c r="K4556">
        <v>3.58959625414243</v>
      </c>
      <c r="L4556">
        <v>13.6</v>
      </c>
      <c r="M4556">
        <v>17.189596254142401</v>
      </c>
      <c r="N4556">
        <v>13.9</v>
      </c>
      <c r="O4556">
        <v>17.489596254142398</v>
      </c>
      <c r="P4556">
        <v>1.9508976292450899</v>
      </c>
      <c r="Q4556">
        <v>11.471134212259299</v>
      </c>
      <c r="R4556">
        <v>8.7559482067189207E-2</v>
      </c>
      <c r="S4556">
        <v>1.40750670241286</v>
      </c>
      <c r="T4556">
        <v>114.73994638069701</v>
      </c>
      <c r="U4556">
        <v>35.904913507897298</v>
      </c>
      <c r="V4556">
        <v>5.9540447805688697</v>
      </c>
      <c r="W4556">
        <v>41.858958288466198</v>
      </c>
      <c r="X4556">
        <v>6.2540447805688597</v>
      </c>
      <c r="Y4556">
        <v>42.158958288466202</v>
      </c>
      <c r="Z4556">
        <v>0.95964203554246397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13.4514215006845</v>
      </c>
      <c r="K4557">
        <v>4.2092762004427797</v>
      </c>
      <c r="L4557">
        <v>16.8</v>
      </c>
      <c r="M4557">
        <v>21.009276200442699</v>
      </c>
      <c r="N4557">
        <v>17.100000000000001</v>
      </c>
      <c r="O4557">
        <v>21.309276200442699</v>
      </c>
      <c r="P4557">
        <v>2.4471898547985802</v>
      </c>
      <c r="Q4557">
        <v>13.4514215006845</v>
      </c>
      <c r="R4557">
        <v>8.1791741169913099E-2</v>
      </c>
      <c r="S4557">
        <v>1.40750670241286</v>
      </c>
      <c r="T4557">
        <v>114.73994638069701</v>
      </c>
      <c r="U4557">
        <v>35.904913507897298</v>
      </c>
      <c r="V4557">
        <v>6.8705062582726999</v>
      </c>
      <c r="W4557">
        <v>42.775419766170003</v>
      </c>
      <c r="X4557">
        <v>7.1705062582726997</v>
      </c>
      <c r="Y4557">
        <v>43.07541976617</v>
      </c>
      <c r="Z4557">
        <v>1.1641176006382501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14.0961831609794</v>
      </c>
      <c r="K4558">
        <v>4.4110377697683303</v>
      </c>
      <c r="L4558">
        <v>34.1</v>
      </c>
      <c r="M4558">
        <v>38.511037769768301</v>
      </c>
      <c r="N4558">
        <v>34.4</v>
      </c>
      <c r="O4558">
        <v>38.811037769768298</v>
      </c>
      <c r="P4558">
        <v>4.9378134021292102</v>
      </c>
      <c r="Q4558">
        <v>14.0961831609794</v>
      </c>
      <c r="R4558">
        <v>5.0861423509455897E-2</v>
      </c>
      <c r="S4558">
        <v>1.40750670241286</v>
      </c>
      <c r="T4558">
        <v>114.73994638069701</v>
      </c>
      <c r="U4558">
        <v>35.904913507897298</v>
      </c>
      <c r="V4558">
        <v>8.6718727083622298</v>
      </c>
      <c r="W4558">
        <v>44.576786216259599</v>
      </c>
      <c r="X4558">
        <v>8.9718727083622305</v>
      </c>
      <c r="Y4558">
        <v>44.876786216259603</v>
      </c>
      <c r="Z4558">
        <v>1.6984738942325801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12.4700303652687</v>
      </c>
      <c r="K4559">
        <v>3.9021750996839599</v>
      </c>
      <c r="L4559">
        <v>38.24</v>
      </c>
      <c r="M4559">
        <v>42.142175099683897</v>
      </c>
      <c r="N4559">
        <v>38.54</v>
      </c>
      <c r="O4559">
        <v>42.442175099683901</v>
      </c>
      <c r="P4559">
        <v>5.4438523705279698</v>
      </c>
      <c r="Q4559">
        <v>12.4700303652687</v>
      </c>
      <c r="R4559">
        <v>4.5098220565784899E-2</v>
      </c>
      <c r="S4559">
        <v>1.40750670241286</v>
      </c>
      <c r="T4559">
        <v>114.73994638069701</v>
      </c>
      <c r="U4559">
        <v>35.904913507897298</v>
      </c>
      <c r="V4559">
        <v>8.6227797721780703</v>
      </c>
      <c r="W4559">
        <v>44.527693280075397</v>
      </c>
      <c r="X4559">
        <v>8.9227797721780693</v>
      </c>
      <c r="Y4559">
        <v>44.827693280075401</v>
      </c>
      <c r="Z4559">
        <v>1.6795251869602501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13.7747411751087</v>
      </c>
      <c r="K4560">
        <v>4.3104507722617997</v>
      </c>
      <c r="L4560">
        <v>20.9</v>
      </c>
      <c r="M4560">
        <v>25.210450772261801</v>
      </c>
      <c r="N4560">
        <v>21.2</v>
      </c>
      <c r="O4560">
        <v>25.510450772261802</v>
      </c>
      <c r="P4560">
        <v>3.0447223596825799</v>
      </c>
      <c r="Q4560">
        <v>13.7747411751087</v>
      </c>
      <c r="R4560">
        <v>7.1446178599999993E-2</v>
      </c>
      <c r="S4560">
        <v>1.40750670241286</v>
      </c>
      <c r="T4560">
        <v>114.73994638069701</v>
      </c>
      <c r="U4560">
        <v>35.904913507897298</v>
      </c>
      <c r="V4560">
        <v>7.46612566369999</v>
      </c>
      <c r="W4560">
        <v>43.371039171597303</v>
      </c>
      <c r="X4560">
        <v>7.7661256636999898</v>
      </c>
      <c r="Y4560">
        <v>43.6710391715973</v>
      </c>
      <c r="Z4560">
        <v>1.31491665081094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12.4700303652687</v>
      </c>
      <c r="K4561">
        <v>3.9021750996839599</v>
      </c>
      <c r="L4561">
        <v>18.579999999999998</v>
      </c>
      <c r="M4561">
        <v>22.4821750996839</v>
      </c>
      <c r="N4561">
        <v>18.88</v>
      </c>
      <c r="O4561">
        <v>22.782175099683901</v>
      </c>
      <c r="P4561">
        <v>2.67982064238599</v>
      </c>
      <c r="Q4561">
        <v>12.4700303652687</v>
      </c>
      <c r="R4561">
        <v>7.4376447102055501E-2</v>
      </c>
      <c r="S4561">
        <v>1.40750670241286</v>
      </c>
      <c r="T4561">
        <v>114.73994638069701</v>
      </c>
      <c r="U4561">
        <v>35.904913507897298</v>
      </c>
      <c r="V4561">
        <v>6.9095719357809502</v>
      </c>
      <c r="W4561">
        <v>42.814485443678301</v>
      </c>
      <c r="X4561">
        <v>7.20957193578095</v>
      </c>
      <c r="Y4561">
        <v>43.114485443678298</v>
      </c>
      <c r="Z4561">
        <v>1.1735037802583299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7.9764089086486702</v>
      </c>
      <c r="K4562">
        <v>2.4960119034606101</v>
      </c>
      <c r="L4562">
        <v>39.335999999999999</v>
      </c>
      <c r="M4562">
        <v>41.832011903460597</v>
      </c>
      <c r="N4562">
        <v>39.635999999999903</v>
      </c>
      <c r="O4562">
        <v>42.132011903460601</v>
      </c>
      <c r="P4562">
        <v>5.38536628218601</v>
      </c>
      <c r="Q4562">
        <v>7.9764089086486702</v>
      </c>
      <c r="R4562">
        <v>4.2232564564290101E-2</v>
      </c>
      <c r="S4562">
        <v>1.40750670241286</v>
      </c>
      <c r="T4562">
        <v>114.73994638069701</v>
      </c>
      <c r="U4562">
        <v>35.904913507897298</v>
      </c>
      <c r="V4562">
        <v>7.5511825440950799</v>
      </c>
      <c r="W4562">
        <v>43.456096051992397</v>
      </c>
      <c r="X4562">
        <v>7.8511825440950798</v>
      </c>
      <c r="Y4562">
        <v>43.756096051992401</v>
      </c>
      <c r="Z4562">
        <v>1.33797758790919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7.32361748852066</v>
      </c>
      <c r="K4563">
        <v>2.2917376274327399</v>
      </c>
      <c r="L4563">
        <v>51.7</v>
      </c>
      <c r="M4563">
        <v>53.991737627432698</v>
      </c>
      <c r="N4563">
        <v>52</v>
      </c>
      <c r="O4563">
        <v>54.291737627432703</v>
      </c>
      <c r="P4563">
        <v>6.9854553288241803</v>
      </c>
      <c r="Q4563">
        <v>7.32361748852066</v>
      </c>
      <c r="R4563">
        <v>3.4001560296570303E-2</v>
      </c>
      <c r="S4563">
        <v>1.40750670241286</v>
      </c>
      <c r="T4563">
        <v>114.73994638069701</v>
      </c>
      <c r="U4563">
        <v>35.904913507897298</v>
      </c>
      <c r="V4563">
        <v>7.9903666696940299</v>
      </c>
      <c r="W4563">
        <v>43.895280177591403</v>
      </c>
      <c r="X4563">
        <v>8.2903666696940306</v>
      </c>
      <c r="Y4563">
        <v>44.1952801775914</v>
      </c>
      <c r="Z4563">
        <v>1.4648243134900401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10.516409869569101</v>
      </c>
      <c r="K4564">
        <v>3.2908398399252001</v>
      </c>
      <c r="L4564">
        <v>14.96</v>
      </c>
      <c r="M4564">
        <v>18.250839839925199</v>
      </c>
      <c r="N4564">
        <v>15.26</v>
      </c>
      <c r="O4564">
        <v>18.550839839925199</v>
      </c>
      <c r="P4564">
        <v>2.1262516232014899</v>
      </c>
      <c r="Q4564">
        <v>10.516409869569101</v>
      </c>
      <c r="R4564">
        <v>8.7559482067189207E-2</v>
      </c>
      <c r="S4564">
        <v>1.40750670241286</v>
      </c>
      <c r="T4564">
        <v>114.73994638069701</v>
      </c>
      <c r="U4564">
        <v>35.904913507897298</v>
      </c>
      <c r="V4564">
        <v>5.9540447805688697</v>
      </c>
      <c r="W4564">
        <v>41.858958288466198</v>
      </c>
      <c r="X4564">
        <v>6.2540447805688597</v>
      </c>
      <c r="Y4564">
        <v>42.158958288466202</v>
      </c>
      <c r="Z4564">
        <v>0.95964203554246397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12.3498936088627</v>
      </c>
      <c r="K4565">
        <v>3.86458139335988</v>
      </c>
      <c r="L4565">
        <v>18.48</v>
      </c>
      <c r="M4565">
        <v>22.3445813933598</v>
      </c>
      <c r="N4565">
        <v>18.78</v>
      </c>
      <c r="O4565">
        <v>22.6445813933598</v>
      </c>
      <c r="P4565">
        <v>2.66275581535987</v>
      </c>
      <c r="Q4565">
        <v>12.3498936088627</v>
      </c>
      <c r="R4565">
        <v>8.1791741169913099E-2</v>
      </c>
      <c r="S4565">
        <v>1.40750670241286</v>
      </c>
      <c r="T4565">
        <v>114.73994638069701</v>
      </c>
      <c r="U4565">
        <v>35.904913507897298</v>
      </c>
      <c r="V4565">
        <v>6.8705062582726999</v>
      </c>
      <c r="W4565">
        <v>42.775419766170003</v>
      </c>
      <c r="X4565">
        <v>7.1705062582726997</v>
      </c>
      <c r="Y4565">
        <v>43.07541976617</v>
      </c>
      <c r="Z4565">
        <v>1.1641176006382501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12.948013916740001</v>
      </c>
      <c r="K4566">
        <v>4.0517477517125</v>
      </c>
      <c r="L4566">
        <v>37.51</v>
      </c>
      <c r="M4566">
        <v>41.561747751712502</v>
      </c>
      <c r="N4566">
        <v>37.809999999999903</v>
      </c>
      <c r="O4566">
        <v>41.8617477517125</v>
      </c>
      <c r="P4566">
        <v>5.3648227629217402</v>
      </c>
      <c r="Q4566">
        <v>12.948013916740001</v>
      </c>
      <c r="R4566">
        <v>5.0861423509455897E-2</v>
      </c>
      <c r="S4566">
        <v>1.40750670241286</v>
      </c>
      <c r="T4566">
        <v>114.73994638069701</v>
      </c>
      <c r="U4566">
        <v>35.904913507897298</v>
      </c>
      <c r="V4566">
        <v>8.6718727083622298</v>
      </c>
      <c r="W4566">
        <v>44.576786216259599</v>
      </c>
      <c r="X4566">
        <v>8.9718727083622305</v>
      </c>
      <c r="Y4566">
        <v>44.876786216259603</v>
      </c>
      <c r="Z4566">
        <v>1.6984738942325801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11.4405864177309</v>
      </c>
      <c r="K4567">
        <v>3.5800371079601501</v>
      </c>
      <c r="L4567">
        <v>42.064</v>
      </c>
      <c r="M4567">
        <v>45.644037107960102</v>
      </c>
      <c r="N4567">
        <v>42.363999999999997</v>
      </c>
      <c r="O4567">
        <v>45.944037107960099</v>
      </c>
      <c r="P4567">
        <v>5.92032328669025</v>
      </c>
      <c r="Q4567">
        <v>11.4405864177309</v>
      </c>
      <c r="R4567">
        <v>4.5098220565784899E-2</v>
      </c>
      <c r="S4567">
        <v>1.40750670241286</v>
      </c>
      <c r="T4567">
        <v>114.73994638069701</v>
      </c>
      <c r="U4567">
        <v>35.904913507897298</v>
      </c>
      <c r="V4567">
        <v>8.6227797721780703</v>
      </c>
      <c r="W4567">
        <v>44.527693280075397</v>
      </c>
      <c r="X4567">
        <v>8.9227797721780693</v>
      </c>
      <c r="Y4567">
        <v>44.827693280075401</v>
      </c>
      <c r="Z4567">
        <v>1.6795251869602501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12.64975356303</v>
      </c>
      <c r="K4568">
        <v>3.9584148494357199</v>
      </c>
      <c r="L4568">
        <v>22.99</v>
      </c>
      <c r="M4568">
        <v>26.9484148494357</v>
      </c>
      <c r="N4568">
        <v>23.29</v>
      </c>
      <c r="O4568">
        <v>27.248414849435701</v>
      </c>
      <c r="P4568">
        <v>3.31133233031716</v>
      </c>
      <c r="Q4568">
        <v>12.64975356303</v>
      </c>
      <c r="R4568">
        <v>7.1446178599999993E-2</v>
      </c>
      <c r="S4568">
        <v>1.40750670241286</v>
      </c>
      <c r="T4568">
        <v>114.73994638069701</v>
      </c>
      <c r="U4568">
        <v>35.904913507897298</v>
      </c>
      <c r="V4568">
        <v>7.46612566369999</v>
      </c>
      <c r="W4568">
        <v>43.371039171597303</v>
      </c>
      <c r="X4568">
        <v>7.7661256636999898</v>
      </c>
      <c r="Y4568">
        <v>43.6710391715973</v>
      </c>
      <c r="Z4568">
        <v>1.31491665081094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11.4405864177309</v>
      </c>
      <c r="K4569">
        <v>3.5800371079601501</v>
      </c>
      <c r="L4569">
        <v>20.437999999999999</v>
      </c>
      <c r="M4569">
        <v>24.018037107960101</v>
      </c>
      <c r="N4569">
        <v>20.738</v>
      </c>
      <c r="O4569">
        <v>24.318037107960102</v>
      </c>
      <c r="P4569">
        <v>2.9176812312480802</v>
      </c>
      <c r="Q4569">
        <v>11.4405864177309</v>
      </c>
      <c r="R4569">
        <v>7.4376447102055501E-2</v>
      </c>
      <c r="S4569">
        <v>1.40750670241286</v>
      </c>
      <c r="T4569">
        <v>114.73994638069701</v>
      </c>
      <c r="U4569">
        <v>35.904913507897298</v>
      </c>
      <c r="V4569">
        <v>6.9095719357809502</v>
      </c>
      <c r="W4569">
        <v>42.814485443678301</v>
      </c>
      <c r="X4569">
        <v>7.20957193578095</v>
      </c>
      <c r="Y4569">
        <v>43.114485443678298</v>
      </c>
      <c r="Z4569">
        <v>1.1735037802583299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7.3509631600761196</v>
      </c>
      <c r="K4570">
        <v>2.3002947516339001</v>
      </c>
      <c r="L4570">
        <v>42.9119999999999</v>
      </c>
      <c r="M4570">
        <v>45.212294751633898</v>
      </c>
      <c r="N4570">
        <v>43.211999999999897</v>
      </c>
      <c r="O4570">
        <v>45.512294751633803</v>
      </c>
      <c r="P4570">
        <v>5.8312452065985703</v>
      </c>
      <c r="Q4570">
        <v>7.3509631600761196</v>
      </c>
      <c r="R4570">
        <v>4.2232564564290101E-2</v>
      </c>
      <c r="S4570">
        <v>1.40750670241286</v>
      </c>
      <c r="T4570">
        <v>114.73994638069701</v>
      </c>
      <c r="U4570">
        <v>35.904913507897298</v>
      </c>
      <c r="V4570">
        <v>7.5511825440950799</v>
      </c>
      <c r="W4570">
        <v>43.456096051992397</v>
      </c>
      <c r="X4570">
        <v>7.8511825440950798</v>
      </c>
      <c r="Y4570">
        <v>43.756096051992401</v>
      </c>
      <c r="Z4570">
        <v>1.33797758790919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6.7463941360376198</v>
      </c>
      <c r="K4571">
        <v>2.1111104335095501</v>
      </c>
      <c r="L4571">
        <v>56.4</v>
      </c>
      <c r="M4571">
        <v>58.511110433509501</v>
      </c>
      <c r="N4571">
        <v>56.699999999999903</v>
      </c>
      <c r="O4571">
        <v>58.811110433509498</v>
      </c>
      <c r="P4571">
        <v>7.56238761521562</v>
      </c>
      <c r="Q4571">
        <v>6.7463941360376198</v>
      </c>
      <c r="R4571">
        <v>3.4001560296570303E-2</v>
      </c>
      <c r="S4571">
        <v>1.40750670241286</v>
      </c>
      <c r="T4571">
        <v>114.73994638069701</v>
      </c>
      <c r="U4571">
        <v>35.904913507897298</v>
      </c>
      <c r="V4571">
        <v>7.9903666696940299</v>
      </c>
      <c r="W4571">
        <v>43.895280177591403</v>
      </c>
      <c r="X4571">
        <v>8.2903666696940306</v>
      </c>
      <c r="Y4571">
        <v>44.1952801775914</v>
      </c>
      <c r="Z4571">
        <v>1.4648243134900401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9.7083954812044109</v>
      </c>
      <c r="K4572">
        <v>3.0379925304876001</v>
      </c>
      <c r="L4572">
        <v>16.32</v>
      </c>
      <c r="M4572">
        <v>19.3579925304876</v>
      </c>
      <c r="N4572">
        <v>16.62</v>
      </c>
      <c r="O4572">
        <v>19.657992530487601</v>
      </c>
      <c r="P4572">
        <v>2.30131736636219</v>
      </c>
      <c r="Q4572">
        <v>9.7083954812044109</v>
      </c>
      <c r="R4572">
        <v>8.7559482067189207E-2</v>
      </c>
      <c r="S4572">
        <v>1.40750670241286</v>
      </c>
      <c r="T4572">
        <v>114.73994638069701</v>
      </c>
      <c r="U4572">
        <v>35.904913507897298</v>
      </c>
      <c r="V4572">
        <v>5.9540447805688697</v>
      </c>
      <c r="W4572">
        <v>41.858958288466198</v>
      </c>
      <c r="X4572">
        <v>6.2540447805688597</v>
      </c>
      <c r="Y4572">
        <v>42.158958288466202</v>
      </c>
      <c r="Z4572">
        <v>0.95964203554246397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11.415117303092099</v>
      </c>
      <c r="K4573">
        <v>3.57206720395485</v>
      </c>
      <c r="L4573">
        <v>20.16</v>
      </c>
      <c r="M4573">
        <v>23.732067203954799</v>
      </c>
      <c r="N4573">
        <v>20.46</v>
      </c>
      <c r="O4573">
        <v>24.032067203954799</v>
      </c>
      <c r="P4573">
        <v>2.8778863282949199</v>
      </c>
      <c r="Q4573">
        <v>11.415117303092099</v>
      </c>
      <c r="R4573">
        <v>8.1791741169913099E-2</v>
      </c>
      <c r="S4573">
        <v>1.40750670241286</v>
      </c>
      <c r="T4573">
        <v>114.73994638069701</v>
      </c>
      <c r="U4573">
        <v>35.904913507897298</v>
      </c>
      <c r="V4573">
        <v>6.8705062582726999</v>
      </c>
      <c r="W4573">
        <v>42.775419766170003</v>
      </c>
      <c r="X4573">
        <v>7.1705062582726997</v>
      </c>
      <c r="Y4573">
        <v>43.07541976617</v>
      </c>
      <c r="Z4573">
        <v>1.1641176006382501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11.972799558136201</v>
      </c>
      <c r="K4574">
        <v>3.7465795143041398</v>
      </c>
      <c r="L4574">
        <v>40.92</v>
      </c>
      <c r="M4574">
        <v>44.666579514304097</v>
      </c>
      <c r="N4574">
        <v>41.22</v>
      </c>
      <c r="O4574">
        <v>44.966579514304101</v>
      </c>
      <c r="P4574">
        <v>5.7901268616673098</v>
      </c>
      <c r="Q4574">
        <v>11.972799558136201</v>
      </c>
      <c r="R4574">
        <v>5.0861423509455897E-2</v>
      </c>
      <c r="S4574">
        <v>1.40750670241286</v>
      </c>
      <c r="T4574">
        <v>114.73994638069701</v>
      </c>
      <c r="U4574">
        <v>35.904913507897298</v>
      </c>
      <c r="V4574">
        <v>8.6718727083622298</v>
      </c>
      <c r="W4574">
        <v>44.576786216259599</v>
      </c>
      <c r="X4574">
        <v>8.9718727083622305</v>
      </c>
      <c r="Y4574">
        <v>44.876786216259603</v>
      </c>
      <c r="Z4574">
        <v>1.6984738942325801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10.568149301209701</v>
      </c>
      <c r="K4575">
        <v>3.3070303635972098</v>
      </c>
      <c r="L4575">
        <v>45.887999999999998</v>
      </c>
      <c r="M4575">
        <v>49.195030363597198</v>
      </c>
      <c r="N4575">
        <v>46.188000000000002</v>
      </c>
      <c r="O4575">
        <v>49.495030363597202</v>
      </c>
      <c r="P4575">
        <v>6.39467199253939</v>
      </c>
      <c r="Q4575">
        <v>10.568149301209701</v>
      </c>
      <c r="R4575">
        <v>4.5098220565784899E-2</v>
      </c>
      <c r="S4575">
        <v>1.40750670241286</v>
      </c>
      <c r="T4575">
        <v>114.73994638069701</v>
      </c>
      <c r="U4575">
        <v>35.904913507897298</v>
      </c>
      <c r="V4575">
        <v>8.6227797721780703</v>
      </c>
      <c r="W4575">
        <v>44.527693280075397</v>
      </c>
      <c r="X4575">
        <v>8.9227797721780693</v>
      </c>
      <c r="Y4575">
        <v>44.827693280075401</v>
      </c>
      <c r="Z4575">
        <v>1.6795251869602501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11.6946478522137</v>
      </c>
      <c r="K4576">
        <v>3.65953909587751</v>
      </c>
      <c r="L4576">
        <v>25.08</v>
      </c>
      <c r="M4576">
        <v>28.7395390958775</v>
      </c>
      <c r="N4576">
        <v>25.38</v>
      </c>
      <c r="O4576">
        <v>29.039539095877501</v>
      </c>
      <c r="P4576">
        <v>3.57727653630544</v>
      </c>
      <c r="Q4576">
        <v>11.6946478522137</v>
      </c>
      <c r="R4576">
        <v>7.1446178599999993E-2</v>
      </c>
      <c r="S4576">
        <v>1.40750670241286</v>
      </c>
      <c r="T4576">
        <v>114.73994638069701</v>
      </c>
      <c r="U4576">
        <v>35.904913507897298</v>
      </c>
      <c r="V4576">
        <v>7.46612566369999</v>
      </c>
      <c r="W4576">
        <v>43.371039171597303</v>
      </c>
      <c r="X4576">
        <v>7.7661256636999898</v>
      </c>
      <c r="Y4576">
        <v>43.6710391715973</v>
      </c>
      <c r="Z4576">
        <v>1.31491665081094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10.568149301209701</v>
      </c>
      <c r="K4577">
        <v>3.3070303635972098</v>
      </c>
      <c r="L4577">
        <v>22.2959999999999</v>
      </c>
      <c r="M4577">
        <v>25.603030363597199</v>
      </c>
      <c r="N4577">
        <v>22.595999999999901</v>
      </c>
      <c r="O4577">
        <v>25.9030303635972</v>
      </c>
      <c r="P4577">
        <v>3.1550117542310399</v>
      </c>
      <c r="Q4577">
        <v>10.568149301209701</v>
      </c>
      <c r="R4577">
        <v>7.4376447102055501E-2</v>
      </c>
      <c r="S4577">
        <v>1.40750670241286</v>
      </c>
      <c r="T4577">
        <v>114.73994638069701</v>
      </c>
      <c r="U4577">
        <v>35.904913507897298</v>
      </c>
      <c r="V4577">
        <v>6.9095719357809502</v>
      </c>
      <c r="W4577">
        <v>42.814485443678301</v>
      </c>
      <c r="X4577">
        <v>7.20957193578095</v>
      </c>
      <c r="Y4577">
        <v>43.114485443678298</v>
      </c>
      <c r="Z4577">
        <v>1.1735037802583299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82.955257632046496</v>
      </c>
      <c r="K4578">
        <v>25.958713109570098</v>
      </c>
      <c r="L4578">
        <v>0</v>
      </c>
      <c r="M4578">
        <v>25.958713109570098</v>
      </c>
      <c r="N4578">
        <v>0.3</v>
      </c>
      <c r="O4578">
        <v>26.258713109570099</v>
      </c>
      <c r="P4578">
        <v>0</v>
      </c>
      <c r="Q4578">
        <v>82.955257632046496</v>
      </c>
      <c r="R4578">
        <v>3.46936756754012E-2</v>
      </c>
      <c r="S4578">
        <v>0.84552409072607704</v>
      </c>
      <c r="T4578">
        <v>68.927123875989807</v>
      </c>
      <c r="U4578">
        <v>21.568969649892399</v>
      </c>
      <c r="V4578">
        <v>6.2032292107617399</v>
      </c>
      <c r="W4578">
        <v>27.7721988606542</v>
      </c>
      <c r="X4578">
        <v>6.5032292107617398</v>
      </c>
      <c r="Y4578">
        <v>28.072198860654201</v>
      </c>
      <c r="Z4578">
        <v>2.0013557159136299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82.955257632046496</v>
      </c>
      <c r="K4579">
        <v>25.958713109570098</v>
      </c>
      <c r="L4579">
        <v>0</v>
      </c>
      <c r="M4579">
        <v>25.958713109570098</v>
      </c>
      <c r="N4579">
        <v>0.3</v>
      </c>
      <c r="O4579">
        <v>26.258713109570099</v>
      </c>
      <c r="P4579">
        <v>0</v>
      </c>
      <c r="Q4579">
        <v>82.955257632046496</v>
      </c>
      <c r="R4579">
        <v>2.7118226963236999E-2</v>
      </c>
      <c r="S4579">
        <v>0.84552409072607704</v>
      </c>
      <c r="T4579">
        <v>68.927123875989807</v>
      </c>
      <c r="U4579">
        <v>21.568969649892399</v>
      </c>
      <c r="V4579">
        <v>6.3727833363607003</v>
      </c>
      <c r="W4579">
        <v>27.9417529862531</v>
      </c>
      <c r="X4579">
        <v>6.6727833363607001</v>
      </c>
      <c r="Y4579">
        <v>28.2417529862531</v>
      </c>
      <c r="Z4579">
        <v>2.19045012642649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82.955257632046496</v>
      </c>
      <c r="K4580">
        <v>25.958713109570098</v>
      </c>
      <c r="L4580">
        <v>0</v>
      </c>
      <c r="M4580">
        <v>25.958713109570098</v>
      </c>
      <c r="N4580">
        <v>0.3</v>
      </c>
      <c r="O4580">
        <v>26.258713109570099</v>
      </c>
      <c r="P4580">
        <v>0</v>
      </c>
      <c r="Q4580">
        <v>82.955257632046496</v>
      </c>
      <c r="R4580">
        <v>7.73983709560781E-2</v>
      </c>
      <c r="S4580">
        <v>0.84552409072607704</v>
      </c>
      <c r="T4580">
        <v>68.927123875989807</v>
      </c>
      <c r="U4580">
        <v>21.568969649892399</v>
      </c>
      <c r="V4580">
        <v>5.2630892250133101</v>
      </c>
      <c r="W4580">
        <v>26.832058874905702</v>
      </c>
      <c r="X4580">
        <v>5.5630892250133099</v>
      </c>
      <c r="Y4580">
        <v>27.132058874905699</v>
      </c>
      <c r="Z4580">
        <v>1.4367007481701299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82.955257632046496</v>
      </c>
      <c r="K4581">
        <v>25.958713109570098</v>
      </c>
      <c r="L4581">
        <v>0</v>
      </c>
      <c r="M4581">
        <v>25.958713109570098</v>
      </c>
      <c r="N4581">
        <v>0.3</v>
      </c>
      <c r="O4581">
        <v>26.258713109570099</v>
      </c>
      <c r="P4581">
        <v>0</v>
      </c>
      <c r="Q4581">
        <v>82.955257632046496</v>
      </c>
      <c r="R4581">
        <v>6.9663963392135306E-2</v>
      </c>
      <c r="S4581">
        <v>0.84552409072607704</v>
      </c>
      <c r="T4581">
        <v>68.927123875989807</v>
      </c>
      <c r="U4581">
        <v>21.568969649892399</v>
      </c>
      <c r="V4581">
        <v>5.8517729249393602</v>
      </c>
      <c r="W4581">
        <v>27.420742574831799</v>
      </c>
      <c r="X4581">
        <v>6.15177292493936</v>
      </c>
      <c r="Y4581">
        <v>27.720742574831799</v>
      </c>
      <c r="Z4581">
        <v>1.74199733022418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82.955257632046496</v>
      </c>
      <c r="K4582">
        <v>25.958713109570098</v>
      </c>
      <c r="L4582">
        <v>0</v>
      </c>
      <c r="M4582">
        <v>25.958713109570098</v>
      </c>
      <c r="N4582">
        <v>0.3</v>
      </c>
      <c r="O4582">
        <v>26.258713109570099</v>
      </c>
      <c r="P4582">
        <v>0</v>
      </c>
      <c r="Q4582">
        <v>82.955257632046496</v>
      </c>
      <c r="R4582">
        <v>3.80780901761225E-2</v>
      </c>
      <c r="S4582">
        <v>0.84552409072607704</v>
      </c>
      <c r="T4582">
        <v>68.927123875989807</v>
      </c>
      <c r="U4582">
        <v>21.568969649892399</v>
      </c>
      <c r="V4582">
        <v>6.4923143750288901</v>
      </c>
      <c r="W4582">
        <v>28.061284024921299</v>
      </c>
      <c r="X4582">
        <v>6.7923143750288899</v>
      </c>
      <c r="Y4582">
        <v>28.3612840249213</v>
      </c>
      <c r="Z4582">
        <v>2.5384701606945499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82.955257632046496</v>
      </c>
      <c r="K4583">
        <v>25.958713109570098</v>
      </c>
      <c r="L4583">
        <v>0</v>
      </c>
      <c r="M4583">
        <v>25.958713109570098</v>
      </c>
      <c r="N4583">
        <v>0.3</v>
      </c>
      <c r="O4583">
        <v>26.258713109570099</v>
      </c>
      <c r="P4583">
        <v>0</v>
      </c>
      <c r="Q4583">
        <v>82.955257632046496</v>
      </c>
      <c r="R4583">
        <v>3.3953776121340401E-2</v>
      </c>
      <c r="S4583">
        <v>0.84552409072607704</v>
      </c>
      <c r="T4583">
        <v>68.927123875989807</v>
      </c>
      <c r="U4583">
        <v>21.568969649892399</v>
      </c>
      <c r="V4583">
        <v>6.49196199440029</v>
      </c>
      <c r="W4583">
        <v>28.060931644292701</v>
      </c>
      <c r="X4583">
        <v>6.7919619944002898</v>
      </c>
      <c r="Y4583">
        <v>28.360931644292702</v>
      </c>
      <c r="Z4583">
        <v>2.5102600611455301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82.955257632046496</v>
      </c>
      <c r="K4584">
        <v>25.958713109570098</v>
      </c>
      <c r="L4584">
        <v>0</v>
      </c>
      <c r="M4584">
        <v>25.958713109570098</v>
      </c>
      <c r="N4584">
        <v>0.3</v>
      </c>
      <c r="O4584">
        <v>26.258713109570099</v>
      </c>
      <c r="P4584">
        <v>0</v>
      </c>
      <c r="Q4584">
        <v>82.955257632046496</v>
      </c>
      <c r="R4584">
        <v>5.8990623044444399E-2</v>
      </c>
      <c r="S4584">
        <v>0.84552409072607704</v>
      </c>
      <c r="T4584">
        <v>68.927123875989807</v>
      </c>
      <c r="U4584">
        <v>21.568969649892399</v>
      </c>
      <c r="V4584">
        <v>6.1645201081444396</v>
      </c>
      <c r="W4584">
        <v>27.7334897580369</v>
      </c>
      <c r="X4584">
        <v>6.4645201081444403</v>
      </c>
      <c r="Y4584">
        <v>28.0334897580369</v>
      </c>
      <c r="Z4584">
        <v>1.96696617080681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82.955257632046496</v>
      </c>
      <c r="K4585">
        <v>25.958713109570098</v>
      </c>
      <c r="L4585">
        <v>0</v>
      </c>
      <c r="M4585">
        <v>25.958713109570098</v>
      </c>
      <c r="N4585">
        <v>0.3</v>
      </c>
      <c r="O4585">
        <v>26.258713109570099</v>
      </c>
      <c r="P4585">
        <v>0</v>
      </c>
      <c r="Q4585">
        <v>82.955257632046496</v>
      </c>
      <c r="R4585">
        <v>6.3232002657611003E-2</v>
      </c>
      <c r="S4585">
        <v>0.84552409072607704</v>
      </c>
      <c r="T4585">
        <v>68.927123875989807</v>
      </c>
      <c r="U4585">
        <v>21.568969649892399</v>
      </c>
      <c r="V4585">
        <v>5.8742530468920604</v>
      </c>
      <c r="W4585">
        <v>27.443222696784499</v>
      </c>
      <c r="X4585">
        <v>6.1742530468920602</v>
      </c>
      <c r="Y4585">
        <v>27.7432226967845</v>
      </c>
      <c r="Z4585">
        <v>1.7560046316981599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44.011013700059202</v>
      </c>
      <c r="K4586">
        <v>13.772114160246399</v>
      </c>
      <c r="L4586">
        <v>3.5759999999999899</v>
      </c>
      <c r="M4586">
        <v>17.3481141602464</v>
      </c>
      <c r="N4586">
        <v>3.8759999999999901</v>
      </c>
      <c r="O4586">
        <v>17.648114160246401</v>
      </c>
      <c r="P4586">
        <v>1.4916765024462699</v>
      </c>
      <c r="Q4586">
        <v>44.011013700059202</v>
      </c>
      <c r="R4586">
        <v>3.46936756754012E-2</v>
      </c>
      <c r="S4586">
        <v>0.84552409072607704</v>
      </c>
      <c r="T4586">
        <v>68.927123875989807</v>
      </c>
      <c r="U4586">
        <v>21.568969649892399</v>
      </c>
      <c r="V4586">
        <v>6.2032292107617399</v>
      </c>
      <c r="W4586">
        <v>27.7721988606542</v>
      </c>
      <c r="X4586">
        <v>6.5032292107617398</v>
      </c>
      <c r="Y4586">
        <v>28.072198860654201</v>
      </c>
      <c r="Z4586">
        <v>2.0013557159136299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42.127471085226802</v>
      </c>
      <c r="K4587">
        <v>13.182707969924399</v>
      </c>
      <c r="L4587">
        <v>4.7</v>
      </c>
      <c r="M4587">
        <v>17.8827079699244</v>
      </c>
      <c r="N4587">
        <v>5</v>
      </c>
      <c r="O4587">
        <v>18.182707969924401</v>
      </c>
      <c r="P4587">
        <v>1.86679051953091</v>
      </c>
      <c r="Q4587">
        <v>42.127471085226802</v>
      </c>
      <c r="R4587">
        <v>2.7118226963236999E-2</v>
      </c>
      <c r="S4587">
        <v>0.84552409072607704</v>
      </c>
      <c r="T4587">
        <v>68.927123875989807</v>
      </c>
      <c r="U4587">
        <v>21.568969649892399</v>
      </c>
      <c r="V4587">
        <v>6.3727833363607003</v>
      </c>
      <c r="W4587">
        <v>27.9417529862531</v>
      </c>
      <c r="X4587">
        <v>6.6727833363607001</v>
      </c>
      <c r="Y4587">
        <v>28.2417529862531</v>
      </c>
      <c r="Z4587">
        <v>2.19045012642649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50.0780256730445</v>
      </c>
      <c r="K4588">
        <v>15.670629429014699</v>
      </c>
      <c r="L4588">
        <v>1.36</v>
      </c>
      <c r="M4588">
        <v>17.030629429014699</v>
      </c>
      <c r="N4588">
        <v>1.66</v>
      </c>
      <c r="O4588">
        <v>17.330629429014699</v>
      </c>
      <c r="P4588">
        <v>0.67457917135402401</v>
      </c>
      <c r="Q4588">
        <v>50.0780256730445</v>
      </c>
      <c r="R4588">
        <v>7.73983709560781E-2</v>
      </c>
      <c r="S4588">
        <v>0.84552409072607704</v>
      </c>
      <c r="T4588">
        <v>68.927123875989807</v>
      </c>
      <c r="U4588">
        <v>21.568969649892399</v>
      </c>
      <c r="V4588">
        <v>5.2630892250133101</v>
      </c>
      <c r="W4588">
        <v>26.832058874905702</v>
      </c>
      <c r="X4588">
        <v>5.5630892250133099</v>
      </c>
      <c r="Y4588">
        <v>27.132058874905699</v>
      </c>
      <c r="Z4588">
        <v>1.4367007481701299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53.517538943354303</v>
      </c>
      <c r="K4589">
        <v>16.746936594698699</v>
      </c>
      <c r="L4589">
        <v>1.68</v>
      </c>
      <c r="M4589">
        <v>18.426936594698699</v>
      </c>
      <c r="N4589">
        <v>1.98</v>
      </c>
      <c r="O4589">
        <v>18.726936594698699</v>
      </c>
      <c r="P4589">
        <v>0.92955237349199604</v>
      </c>
      <c r="Q4589">
        <v>53.517538943354303</v>
      </c>
      <c r="R4589">
        <v>6.9663963392135306E-2</v>
      </c>
      <c r="S4589">
        <v>0.84552409072607704</v>
      </c>
      <c r="T4589">
        <v>68.927123875989807</v>
      </c>
      <c r="U4589">
        <v>21.568969649892399</v>
      </c>
      <c r="V4589">
        <v>5.8517729249393602</v>
      </c>
      <c r="W4589">
        <v>27.420742574831799</v>
      </c>
      <c r="X4589">
        <v>6.15177292493936</v>
      </c>
      <c r="Y4589">
        <v>27.720742574831799</v>
      </c>
      <c r="Z4589">
        <v>1.74199733022418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54.509507441849003</v>
      </c>
      <c r="K4590">
        <v>17.057347609035801</v>
      </c>
      <c r="L4590">
        <v>3.41</v>
      </c>
      <c r="M4590">
        <v>20.467347609035802</v>
      </c>
      <c r="N4590">
        <v>3.71</v>
      </c>
      <c r="O4590">
        <v>20.767347609035799</v>
      </c>
      <c r="P4590">
        <v>1.94327444363557</v>
      </c>
      <c r="Q4590">
        <v>54.509507441849003</v>
      </c>
      <c r="R4590">
        <v>3.80780901761225E-2</v>
      </c>
      <c r="S4590">
        <v>0.84552409072607704</v>
      </c>
      <c r="T4590">
        <v>68.927123875989807</v>
      </c>
      <c r="U4590">
        <v>21.568969649892399</v>
      </c>
      <c r="V4590">
        <v>6.4923143750288901</v>
      </c>
      <c r="W4590">
        <v>28.061284024921299</v>
      </c>
      <c r="X4590">
        <v>6.7923143750288899</v>
      </c>
      <c r="Y4590">
        <v>28.3612840249213</v>
      </c>
      <c r="Z4590">
        <v>2.5384701606945499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51.8927053677034</v>
      </c>
      <c r="K4591">
        <v>16.238486740583301</v>
      </c>
      <c r="L4591">
        <v>3.8239999999999998</v>
      </c>
      <c r="M4591">
        <v>20.062486740583299</v>
      </c>
      <c r="N4591">
        <v>4.1239999999999997</v>
      </c>
      <c r="O4591">
        <v>20.3624867405833</v>
      </c>
      <c r="P4591">
        <v>1.99513292530822</v>
      </c>
      <c r="Q4591">
        <v>51.8927053677034</v>
      </c>
      <c r="R4591">
        <v>3.3953776121340401E-2</v>
      </c>
      <c r="S4591">
        <v>0.84552409072607704</v>
      </c>
      <c r="T4591">
        <v>68.927123875989807</v>
      </c>
      <c r="U4591">
        <v>21.568969649892399</v>
      </c>
      <c r="V4591">
        <v>6.49196199440029</v>
      </c>
      <c r="W4591">
        <v>28.060931644292701</v>
      </c>
      <c r="X4591">
        <v>6.7919619944002898</v>
      </c>
      <c r="Y4591">
        <v>28.360931644292702</v>
      </c>
      <c r="Z4591">
        <v>2.5102600611455301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54.022023041704202</v>
      </c>
      <c r="K4592">
        <v>16.9048019109092</v>
      </c>
      <c r="L4592">
        <v>2.09</v>
      </c>
      <c r="M4592">
        <v>18.994801910909199</v>
      </c>
      <c r="N4592">
        <v>2.3899999999999899</v>
      </c>
      <c r="O4592">
        <v>19.2948019109092</v>
      </c>
      <c r="P4592">
        <v>1.1752122677618799</v>
      </c>
      <c r="Q4592">
        <v>54.022023041704202</v>
      </c>
      <c r="R4592">
        <v>5.8990623044444399E-2</v>
      </c>
      <c r="S4592">
        <v>0.84552409072607704</v>
      </c>
      <c r="T4592">
        <v>68.927123875989807</v>
      </c>
      <c r="U4592">
        <v>21.568969649892399</v>
      </c>
      <c r="V4592">
        <v>6.1645201081444396</v>
      </c>
      <c r="W4592">
        <v>27.7334897580369</v>
      </c>
      <c r="X4592">
        <v>6.4645201081444403</v>
      </c>
      <c r="Y4592">
        <v>28.0334897580369</v>
      </c>
      <c r="Z4592">
        <v>1.96696617080681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51.8927053677034</v>
      </c>
      <c r="K4593">
        <v>16.238486740583301</v>
      </c>
      <c r="L4593">
        <v>1.8579999999999901</v>
      </c>
      <c r="M4593">
        <v>18.096486740583298</v>
      </c>
      <c r="N4593">
        <v>2.1579999999999999</v>
      </c>
      <c r="O4593">
        <v>18.396486740583299</v>
      </c>
      <c r="P4593">
        <v>0.974061590676912</v>
      </c>
      <c r="Q4593">
        <v>51.8927053677034</v>
      </c>
      <c r="R4593">
        <v>6.3232002657611003E-2</v>
      </c>
      <c r="S4593">
        <v>0.84552409072607704</v>
      </c>
      <c r="T4593">
        <v>68.927123875989807</v>
      </c>
      <c r="U4593">
        <v>21.568969649892399</v>
      </c>
      <c r="V4593">
        <v>5.8742530468920604</v>
      </c>
      <c r="W4593">
        <v>27.443222696784499</v>
      </c>
      <c r="X4593">
        <v>6.1742530468920602</v>
      </c>
      <c r="Y4593">
        <v>27.7432226967845</v>
      </c>
      <c r="Z4593">
        <v>1.7560046316981599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29.950450439029002</v>
      </c>
      <c r="K4594">
        <v>9.3722227215265406</v>
      </c>
      <c r="L4594">
        <v>7.1519999999999904</v>
      </c>
      <c r="M4594">
        <v>16.524222721526499</v>
      </c>
      <c r="N4594">
        <v>7.4519999999999902</v>
      </c>
      <c r="O4594">
        <v>16.8242227215265</v>
      </c>
      <c r="P4594">
        <v>2.1848182289113498</v>
      </c>
      <c r="Q4594">
        <v>29.950450439029002</v>
      </c>
      <c r="R4594">
        <v>3.46936756754012E-2</v>
      </c>
      <c r="S4594">
        <v>0.84552409072607704</v>
      </c>
      <c r="T4594">
        <v>68.927123875989807</v>
      </c>
      <c r="U4594">
        <v>21.568969649892399</v>
      </c>
      <c r="V4594">
        <v>6.2032292107617399</v>
      </c>
      <c r="W4594">
        <v>27.7721988606542</v>
      </c>
      <c r="X4594">
        <v>6.5032292107617398</v>
      </c>
      <c r="Y4594">
        <v>28.072198860654201</v>
      </c>
      <c r="Z4594">
        <v>2.0013557159136299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28.232422626573499</v>
      </c>
      <c r="K4595">
        <v>8.8346101292589001</v>
      </c>
      <c r="L4595">
        <v>9.4</v>
      </c>
      <c r="M4595">
        <v>18.2346101292589</v>
      </c>
      <c r="N4595">
        <v>9.6999999999999993</v>
      </c>
      <c r="O4595">
        <v>18.534610129258901</v>
      </c>
      <c r="P4595">
        <v>2.7736841112400801</v>
      </c>
      <c r="Q4595">
        <v>28.232422626573499</v>
      </c>
      <c r="R4595">
        <v>2.7118226963236999E-2</v>
      </c>
      <c r="S4595">
        <v>0.84552409072607704</v>
      </c>
      <c r="T4595">
        <v>68.927123875989807</v>
      </c>
      <c r="U4595">
        <v>21.568969649892399</v>
      </c>
      <c r="V4595">
        <v>6.3727833363607003</v>
      </c>
      <c r="W4595">
        <v>27.9417529862531</v>
      </c>
      <c r="X4595">
        <v>6.6727833363607001</v>
      </c>
      <c r="Y4595">
        <v>28.2417529862531</v>
      </c>
      <c r="Z4595">
        <v>2.19045012642649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35.864165020352701</v>
      </c>
      <c r="K4596">
        <v>11.2227675165216</v>
      </c>
      <c r="L4596">
        <v>2.72</v>
      </c>
      <c r="M4596">
        <v>13.942767516521601</v>
      </c>
      <c r="N4596">
        <v>3.02</v>
      </c>
      <c r="O4596">
        <v>14.242767516521599</v>
      </c>
      <c r="P4596">
        <v>0.94075383502224597</v>
      </c>
      <c r="Q4596">
        <v>35.864165020352701</v>
      </c>
      <c r="R4596">
        <v>7.73983709560781E-2</v>
      </c>
      <c r="S4596">
        <v>0.84552409072607704</v>
      </c>
      <c r="T4596">
        <v>68.927123875989807</v>
      </c>
      <c r="U4596">
        <v>21.568969649892399</v>
      </c>
      <c r="V4596">
        <v>5.2630892250133101</v>
      </c>
      <c r="W4596">
        <v>26.832058874905702</v>
      </c>
      <c r="X4596">
        <v>5.5630892250133099</v>
      </c>
      <c r="Y4596">
        <v>27.132058874905699</v>
      </c>
      <c r="Z4596">
        <v>1.4367007481701299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39.500344026923401</v>
      </c>
      <c r="K4597">
        <v>12.360616163382399</v>
      </c>
      <c r="L4597">
        <v>3.36</v>
      </c>
      <c r="M4597">
        <v>15.720616163382401</v>
      </c>
      <c r="N4597">
        <v>3.6599999999999899</v>
      </c>
      <c r="O4597">
        <v>16.0206161633824</v>
      </c>
      <c r="P4597">
        <v>1.2574749888452801</v>
      </c>
      <c r="Q4597">
        <v>39.500344026923401</v>
      </c>
      <c r="R4597">
        <v>6.9663963392135306E-2</v>
      </c>
      <c r="S4597">
        <v>0.84552409072607704</v>
      </c>
      <c r="T4597">
        <v>68.927123875989807</v>
      </c>
      <c r="U4597">
        <v>21.568969649892399</v>
      </c>
      <c r="V4597">
        <v>5.8517729249393602</v>
      </c>
      <c r="W4597">
        <v>27.420742574831799</v>
      </c>
      <c r="X4597">
        <v>6.15177292493936</v>
      </c>
      <c r="Y4597">
        <v>27.720742574831799</v>
      </c>
      <c r="Z4597">
        <v>1.74199733022418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40.590747980034401</v>
      </c>
      <c r="K4598">
        <v>12.7018300201086</v>
      </c>
      <c r="L4598">
        <v>6.82</v>
      </c>
      <c r="M4598">
        <v>19.521830020108599</v>
      </c>
      <c r="N4598">
        <v>7.12</v>
      </c>
      <c r="O4598">
        <v>19.8218300201086</v>
      </c>
      <c r="P4598">
        <v>2.6015511676291201</v>
      </c>
      <c r="Q4598">
        <v>40.590747980034401</v>
      </c>
      <c r="R4598">
        <v>3.80780901761225E-2</v>
      </c>
      <c r="S4598">
        <v>0.84552409072607704</v>
      </c>
      <c r="T4598">
        <v>68.927123875989807</v>
      </c>
      <c r="U4598">
        <v>21.568969649892399</v>
      </c>
      <c r="V4598">
        <v>6.4923143750288901</v>
      </c>
      <c r="W4598">
        <v>28.061284024921299</v>
      </c>
      <c r="X4598">
        <v>6.7923143750288899</v>
      </c>
      <c r="Y4598">
        <v>28.3612840249213</v>
      </c>
      <c r="Z4598">
        <v>2.5384701606945499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37.7552660142618</v>
      </c>
      <c r="K4599">
        <v>11.8145389070687</v>
      </c>
      <c r="L4599">
        <v>7.6479999999999997</v>
      </c>
      <c r="M4599">
        <v>19.462538907068701</v>
      </c>
      <c r="N4599">
        <v>7.9480000000000004</v>
      </c>
      <c r="O4599">
        <v>19.762538907068699</v>
      </c>
      <c r="P4599">
        <v>2.73269519667658</v>
      </c>
      <c r="Q4599">
        <v>37.7552660142618</v>
      </c>
      <c r="R4599">
        <v>3.3953776121340401E-2</v>
      </c>
      <c r="S4599">
        <v>0.84552409072607704</v>
      </c>
      <c r="T4599">
        <v>68.927123875989807</v>
      </c>
      <c r="U4599">
        <v>21.568969649892399</v>
      </c>
      <c r="V4599">
        <v>6.49196199440029</v>
      </c>
      <c r="W4599">
        <v>28.060931644292701</v>
      </c>
      <c r="X4599">
        <v>6.7919619944002898</v>
      </c>
      <c r="Y4599">
        <v>28.360931644292702</v>
      </c>
      <c r="Z4599">
        <v>2.5102600611455301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40.052473227735597</v>
      </c>
      <c r="K4600">
        <v>12.533390788311801</v>
      </c>
      <c r="L4600">
        <v>4.18</v>
      </c>
      <c r="M4600">
        <v>16.713390788311798</v>
      </c>
      <c r="N4600">
        <v>4.4799999999999898</v>
      </c>
      <c r="O4600">
        <v>17.013390788311799</v>
      </c>
      <c r="P4600">
        <v>1.5820727883265699</v>
      </c>
      <c r="Q4600">
        <v>40.052473227735597</v>
      </c>
      <c r="R4600">
        <v>5.8990623044444399E-2</v>
      </c>
      <c r="S4600">
        <v>0.84552409072607704</v>
      </c>
      <c r="T4600">
        <v>68.927123875989807</v>
      </c>
      <c r="U4600">
        <v>21.568969649892399</v>
      </c>
      <c r="V4600">
        <v>6.1645201081444396</v>
      </c>
      <c r="W4600">
        <v>27.7334897580369</v>
      </c>
      <c r="X4600">
        <v>6.4645201081444403</v>
      </c>
      <c r="Y4600">
        <v>28.0334897580369</v>
      </c>
      <c r="Z4600">
        <v>1.96696617080681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37.7552660142618</v>
      </c>
      <c r="K4601">
        <v>11.8145389070687</v>
      </c>
      <c r="L4601">
        <v>3.71599999999999</v>
      </c>
      <c r="M4601">
        <v>15.530538907068699</v>
      </c>
      <c r="N4601">
        <v>4.016</v>
      </c>
      <c r="O4601">
        <v>15.8305389070687</v>
      </c>
      <c r="P4601">
        <v>1.3365180479607399</v>
      </c>
      <c r="Q4601">
        <v>37.7552660142618</v>
      </c>
      <c r="R4601">
        <v>6.3232002657611003E-2</v>
      </c>
      <c r="S4601">
        <v>0.84552409072607704</v>
      </c>
      <c r="T4601">
        <v>68.927123875989807</v>
      </c>
      <c r="U4601">
        <v>21.568969649892399</v>
      </c>
      <c r="V4601">
        <v>5.8742530468920604</v>
      </c>
      <c r="W4601">
        <v>27.443222696784499</v>
      </c>
      <c r="X4601">
        <v>6.1742530468920602</v>
      </c>
      <c r="Y4601">
        <v>27.7432226967845</v>
      </c>
      <c r="Z4601">
        <v>1.7560046316981599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22.6987065544694</v>
      </c>
      <c r="K4602">
        <v>7.1029760888617197</v>
      </c>
      <c r="L4602">
        <v>10.7279999999999</v>
      </c>
      <c r="M4602">
        <v>17.8309760888617</v>
      </c>
      <c r="N4602">
        <v>11.027999999999899</v>
      </c>
      <c r="O4602">
        <v>18.130976088861701</v>
      </c>
      <c r="P4602">
        <v>2.8734778530099399</v>
      </c>
      <c r="Q4602">
        <v>22.6987065544694</v>
      </c>
      <c r="R4602">
        <v>3.46936756754012E-2</v>
      </c>
      <c r="S4602">
        <v>0.84552409072607704</v>
      </c>
      <c r="T4602">
        <v>68.927123875989807</v>
      </c>
      <c r="U4602">
        <v>21.568969649892399</v>
      </c>
      <c r="V4602">
        <v>6.2032292107617399</v>
      </c>
      <c r="W4602">
        <v>27.7721988606542</v>
      </c>
      <c r="X4602">
        <v>6.5032292107617398</v>
      </c>
      <c r="Y4602">
        <v>28.072198860654201</v>
      </c>
      <c r="Z4602">
        <v>2.0013557159136299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21.230044231325699</v>
      </c>
      <c r="K4603">
        <v>6.6433960093153903</v>
      </c>
      <c r="L4603">
        <v>14.1</v>
      </c>
      <c r="M4603">
        <v>20.743396009315301</v>
      </c>
      <c r="N4603">
        <v>14.4</v>
      </c>
      <c r="O4603">
        <v>21.043396009315298</v>
      </c>
      <c r="P4603">
        <v>3.6729202161961498</v>
      </c>
      <c r="Q4603">
        <v>21.230044231325699</v>
      </c>
      <c r="R4603">
        <v>2.7118226963236999E-2</v>
      </c>
      <c r="S4603">
        <v>0.84552409072607704</v>
      </c>
      <c r="T4603">
        <v>68.927123875989807</v>
      </c>
      <c r="U4603">
        <v>21.568969649892399</v>
      </c>
      <c r="V4603">
        <v>6.3727833363607003</v>
      </c>
      <c r="W4603">
        <v>27.9417529862531</v>
      </c>
      <c r="X4603">
        <v>6.6727833363607001</v>
      </c>
      <c r="Y4603">
        <v>28.2417529862531</v>
      </c>
      <c r="Z4603">
        <v>2.19045012642649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27.935198036218999</v>
      </c>
      <c r="K4604">
        <v>8.7416013424699308</v>
      </c>
      <c r="L4604">
        <v>4.08</v>
      </c>
      <c r="M4604">
        <v>12.821601342469901</v>
      </c>
      <c r="N4604">
        <v>4.38</v>
      </c>
      <c r="O4604">
        <v>13.1216013424699</v>
      </c>
      <c r="P4604">
        <v>1.2062649036169899</v>
      </c>
      <c r="Q4604">
        <v>27.935198036218999</v>
      </c>
      <c r="R4604">
        <v>7.73983709560781E-2</v>
      </c>
      <c r="S4604">
        <v>0.84552409072607704</v>
      </c>
      <c r="T4604">
        <v>68.927123875989807</v>
      </c>
      <c r="U4604">
        <v>21.568969649892399</v>
      </c>
      <c r="V4604">
        <v>5.2630892250133101</v>
      </c>
      <c r="W4604">
        <v>26.832058874905702</v>
      </c>
      <c r="X4604">
        <v>5.5630892250133099</v>
      </c>
      <c r="Y4604">
        <v>27.132058874905699</v>
      </c>
      <c r="Z4604">
        <v>1.4367007481701299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31.301836535341199</v>
      </c>
      <c r="K4605">
        <v>9.7951042238663906</v>
      </c>
      <c r="L4605">
        <v>5.04</v>
      </c>
      <c r="M4605">
        <v>14.835104223866299</v>
      </c>
      <c r="N4605">
        <v>5.34</v>
      </c>
      <c r="O4605">
        <v>15.1351042238663</v>
      </c>
      <c r="P4605">
        <v>1.58439099365036</v>
      </c>
      <c r="Q4605">
        <v>31.301836535341199</v>
      </c>
      <c r="R4605">
        <v>6.9663963392135306E-2</v>
      </c>
      <c r="S4605">
        <v>0.84552409072607704</v>
      </c>
      <c r="T4605">
        <v>68.927123875989807</v>
      </c>
      <c r="U4605">
        <v>21.568969649892399</v>
      </c>
      <c r="V4605">
        <v>5.8517729249393602</v>
      </c>
      <c r="W4605">
        <v>27.420742574831799</v>
      </c>
      <c r="X4605">
        <v>6.15177292493936</v>
      </c>
      <c r="Y4605">
        <v>27.720742574831799</v>
      </c>
      <c r="Z4605">
        <v>1.74199733022418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32.334322922468097</v>
      </c>
      <c r="K4606">
        <v>10.118194268765601</v>
      </c>
      <c r="L4606">
        <v>10.23</v>
      </c>
      <c r="M4606">
        <v>20.348194268765599</v>
      </c>
      <c r="N4606">
        <v>10.53</v>
      </c>
      <c r="O4606">
        <v>20.6481942687656</v>
      </c>
      <c r="P4606">
        <v>3.2557840343905999</v>
      </c>
      <c r="Q4606">
        <v>32.334322922468097</v>
      </c>
      <c r="R4606">
        <v>3.80780901761225E-2</v>
      </c>
      <c r="S4606">
        <v>0.84552409072607704</v>
      </c>
      <c r="T4606">
        <v>68.927123875989807</v>
      </c>
      <c r="U4606">
        <v>21.568969649892399</v>
      </c>
      <c r="V4606">
        <v>6.4923143750288901</v>
      </c>
      <c r="W4606">
        <v>28.061284024921299</v>
      </c>
      <c r="X4606">
        <v>6.7923143750288899</v>
      </c>
      <c r="Y4606">
        <v>28.3612840249213</v>
      </c>
      <c r="Z4606">
        <v>2.5384701606945499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29.671643211315601</v>
      </c>
      <c r="K4607">
        <v>9.2849771744246397</v>
      </c>
      <c r="L4607">
        <v>11.472</v>
      </c>
      <c r="M4607">
        <v>20.756977174424598</v>
      </c>
      <c r="N4607">
        <v>11.772</v>
      </c>
      <c r="O4607">
        <v>21.056977174424599</v>
      </c>
      <c r="P4607">
        <v>3.4651845793430298</v>
      </c>
      <c r="Q4607">
        <v>29.671643211315601</v>
      </c>
      <c r="R4607">
        <v>3.3953776121340401E-2</v>
      </c>
      <c r="S4607">
        <v>0.84552409072607704</v>
      </c>
      <c r="T4607">
        <v>68.927123875989807</v>
      </c>
      <c r="U4607">
        <v>21.568969649892399</v>
      </c>
      <c r="V4607">
        <v>6.49196199440029</v>
      </c>
      <c r="W4607">
        <v>28.060931644292701</v>
      </c>
      <c r="X4607">
        <v>6.7919619944002898</v>
      </c>
      <c r="Y4607">
        <v>28.360931644292702</v>
      </c>
      <c r="Z4607">
        <v>2.5102600611455301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31.8232913390449</v>
      </c>
      <c r="K4608">
        <v>9.9582800855940707</v>
      </c>
      <c r="L4608">
        <v>6.27</v>
      </c>
      <c r="M4608">
        <v>16.228280085594001</v>
      </c>
      <c r="N4608">
        <v>6.5699999999999896</v>
      </c>
      <c r="O4608">
        <v>16.528280085594002</v>
      </c>
      <c r="P4608">
        <v>1.98738488726711</v>
      </c>
      <c r="Q4608">
        <v>31.8232913390449</v>
      </c>
      <c r="R4608">
        <v>5.8990623044444399E-2</v>
      </c>
      <c r="S4608">
        <v>0.84552409072607704</v>
      </c>
      <c r="T4608">
        <v>68.927123875989807</v>
      </c>
      <c r="U4608">
        <v>21.568969649892399</v>
      </c>
      <c r="V4608">
        <v>6.1645201081444396</v>
      </c>
      <c r="W4608">
        <v>27.7334897580369</v>
      </c>
      <c r="X4608">
        <v>6.4645201081444403</v>
      </c>
      <c r="Y4608">
        <v>28.0334897580369</v>
      </c>
      <c r="Z4608">
        <v>1.96696617080681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29.671643211315601</v>
      </c>
      <c r="K4609">
        <v>9.2849771744246397</v>
      </c>
      <c r="L4609">
        <v>5.5739999999999901</v>
      </c>
      <c r="M4609">
        <v>14.8589771744246</v>
      </c>
      <c r="N4609">
        <v>5.8739999999999899</v>
      </c>
      <c r="O4609">
        <v>15.158977174424599</v>
      </c>
      <c r="P4609">
        <v>1.69774511397191</v>
      </c>
      <c r="Q4609">
        <v>29.671643211315601</v>
      </c>
      <c r="R4609">
        <v>6.3232002657611003E-2</v>
      </c>
      <c r="S4609">
        <v>0.84552409072607704</v>
      </c>
      <c r="T4609">
        <v>68.927123875989807</v>
      </c>
      <c r="U4609">
        <v>21.568969649892399</v>
      </c>
      <c r="V4609">
        <v>5.8742530468920604</v>
      </c>
      <c r="W4609">
        <v>27.443222696784499</v>
      </c>
      <c r="X4609">
        <v>6.1742530468920602</v>
      </c>
      <c r="Y4609">
        <v>27.7432226967845</v>
      </c>
      <c r="Z4609">
        <v>1.7560046316981599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18.274096408841</v>
      </c>
      <c r="K4610">
        <v>5.7184082064796797</v>
      </c>
      <c r="L4610">
        <v>14.303999999999901</v>
      </c>
      <c r="M4610">
        <v>20.0224082064796</v>
      </c>
      <c r="N4610">
        <v>14.603999999999999</v>
      </c>
      <c r="O4610">
        <v>20.322408206479601</v>
      </c>
      <c r="P4610">
        <v>3.5577129682756499</v>
      </c>
      <c r="Q4610">
        <v>18.274096408841</v>
      </c>
      <c r="R4610">
        <v>3.46936756754012E-2</v>
      </c>
      <c r="S4610">
        <v>0.84552409072607704</v>
      </c>
      <c r="T4610">
        <v>68.927123875989807</v>
      </c>
      <c r="U4610">
        <v>21.568969649892399</v>
      </c>
      <c r="V4610">
        <v>6.2032292107617399</v>
      </c>
      <c r="W4610">
        <v>27.7721988606542</v>
      </c>
      <c r="X4610">
        <v>6.5032292107617398</v>
      </c>
      <c r="Y4610">
        <v>28.072198860654201</v>
      </c>
      <c r="Z4610">
        <v>2.0013557159136299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17.010897287271</v>
      </c>
      <c r="K4611">
        <v>5.3231225484862597</v>
      </c>
      <c r="L4611">
        <v>18.8</v>
      </c>
      <c r="M4611">
        <v>24.123122548486201</v>
      </c>
      <c r="N4611">
        <v>19.100000000000001</v>
      </c>
      <c r="O4611">
        <v>24.423122548486202</v>
      </c>
      <c r="P4611">
        <v>4.5646270665937303</v>
      </c>
      <c r="Q4611">
        <v>17.010897287271</v>
      </c>
      <c r="R4611">
        <v>2.7118226963236999E-2</v>
      </c>
      <c r="S4611">
        <v>0.84552409072607704</v>
      </c>
      <c r="T4611">
        <v>68.927123875989807</v>
      </c>
      <c r="U4611">
        <v>21.568969649892399</v>
      </c>
      <c r="V4611">
        <v>6.3727833363607003</v>
      </c>
      <c r="W4611">
        <v>27.9417529862531</v>
      </c>
      <c r="X4611">
        <v>6.6727833363607001</v>
      </c>
      <c r="Y4611">
        <v>28.2417529862531</v>
      </c>
      <c r="Z4611">
        <v>2.19045012642649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22.877389818671901</v>
      </c>
      <c r="K4612">
        <v>7.1588904181678803</v>
      </c>
      <c r="L4612">
        <v>5.44</v>
      </c>
      <c r="M4612">
        <v>12.5988904181678</v>
      </c>
      <c r="N4612">
        <v>5.74</v>
      </c>
      <c r="O4612">
        <v>12.898890418167801</v>
      </c>
      <c r="P4612">
        <v>1.47111567770428</v>
      </c>
      <c r="Q4612">
        <v>22.877389818671901</v>
      </c>
      <c r="R4612">
        <v>7.73983709560781E-2</v>
      </c>
      <c r="S4612">
        <v>0.84552409072607704</v>
      </c>
      <c r="T4612">
        <v>68.927123875989807</v>
      </c>
      <c r="U4612">
        <v>21.568969649892399</v>
      </c>
      <c r="V4612">
        <v>5.2630892250133101</v>
      </c>
      <c r="W4612">
        <v>26.832058874905702</v>
      </c>
      <c r="X4612">
        <v>5.5630892250133099</v>
      </c>
      <c r="Y4612">
        <v>27.132058874905699</v>
      </c>
      <c r="Z4612">
        <v>1.4367007481701299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25.921657911214101</v>
      </c>
      <c r="K4613">
        <v>8.1115157766887602</v>
      </c>
      <c r="L4613">
        <v>6.72</v>
      </c>
      <c r="M4613">
        <v>14.8315157766887</v>
      </c>
      <c r="N4613">
        <v>7.02</v>
      </c>
      <c r="O4613">
        <v>15.131515776688699</v>
      </c>
      <c r="P4613">
        <v>1.9103065489017901</v>
      </c>
      <c r="Q4613">
        <v>25.921657911214101</v>
      </c>
      <c r="R4613">
        <v>6.9663963392135306E-2</v>
      </c>
      <c r="S4613">
        <v>0.84552409072607704</v>
      </c>
      <c r="T4613">
        <v>68.927123875989807</v>
      </c>
      <c r="U4613">
        <v>21.568969649892399</v>
      </c>
      <c r="V4613">
        <v>5.8517729249393602</v>
      </c>
      <c r="W4613">
        <v>27.420742574831799</v>
      </c>
      <c r="X4613">
        <v>6.15177292493936</v>
      </c>
      <c r="Y4613">
        <v>27.720742574831799</v>
      </c>
      <c r="Z4613">
        <v>1.74199733022418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26.868993049826301</v>
      </c>
      <c r="K4614">
        <v>8.4079599296431997</v>
      </c>
      <c r="L4614">
        <v>13.64</v>
      </c>
      <c r="M4614">
        <v>22.047959929643199</v>
      </c>
      <c r="N4614">
        <v>13.94</v>
      </c>
      <c r="O4614">
        <v>22.347959929643199</v>
      </c>
      <c r="P4614">
        <v>3.9060224243336599</v>
      </c>
      <c r="Q4614">
        <v>26.868993049826301</v>
      </c>
      <c r="R4614">
        <v>3.80780901761225E-2</v>
      </c>
      <c r="S4614">
        <v>0.84552409072607704</v>
      </c>
      <c r="T4614">
        <v>68.927123875989807</v>
      </c>
      <c r="U4614">
        <v>21.568969649892399</v>
      </c>
      <c r="V4614">
        <v>6.4923143750288901</v>
      </c>
      <c r="W4614">
        <v>28.061284024921299</v>
      </c>
      <c r="X4614">
        <v>6.7923143750288899</v>
      </c>
      <c r="Y4614">
        <v>28.3612840249213</v>
      </c>
      <c r="Z4614">
        <v>2.5384701606945499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24.439091161017402</v>
      </c>
      <c r="K4615">
        <v>7.6475846645120198</v>
      </c>
      <c r="L4615">
        <v>15.295999999999999</v>
      </c>
      <c r="M4615">
        <v>22.943584664511999</v>
      </c>
      <c r="N4615">
        <v>15.596</v>
      </c>
      <c r="O4615">
        <v>23.243584664511999</v>
      </c>
      <c r="P4615">
        <v>4.1926703786710204</v>
      </c>
      <c r="Q4615">
        <v>24.439091161017402</v>
      </c>
      <c r="R4615">
        <v>3.3953776121340401E-2</v>
      </c>
      <c r="S4615">
        <v>0.84552409072607704</v>
      </c>
      <c r="T4615">
        <v>68.927123875989807</v>
      </c>
      <c r="U4615">
        <v>21.568969649892399</v>
      </c>
      <c r="V4615">
        <v>6.49196199440029</v>
      </c>
      <c r="W4615">
        <v>28.060931644292701</v>
      </c>
      <c r="X4615">
        <v>6.7919619944002898</v>
      </c>
      <c r="Y4615">
        <v>28.360931644292702</v>
      </c>
      <c r="Z4615">
        <v>2.5102600611455301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26.3992922633234</v>
      </c>
      <c r="K4616">
        <v>8.2609791557632697</v>
      </c>
      <c r="L4616">
        <v>8.36</v>
      </c>
      <c r="M4616">
        <v>16.620979155763202</v>
      </c>
      <c r="N4616">
        <v>8.66</v>
      </c>
      <c r="O4616">
        <v>16.920979155763199</v>
      </c>
      <c r="P4616">
        <v>2.39116030581709</v>
      </c>
      <c r="Q4616">
        <v>26.399292263323499</v>
      </c>
      <c r="R4616">
        <v>5.8990623044444399E-2</v>
      </c>
      <c r="S4616">
        <v>0.84552409072607704</v>
      </c>
      <c r="T4616">
        <v>68.927123875989807</v>
      </c>
      <c r="U4616">
        <v>21.568969649892399</v>
      </c>
      <c r="V4616">
        <v>6.1645201081444396</v>
      </c>
      <c r="W4616">
        <v>27.7334897580369</v>
      </c>
      <c r="X4616">
        <v>6.4645201081444403</v>
      </c>
      <c r="Y4616">
        <v>28.0334897580369</v>
      </c>
      <c r="Z4616">
        <v>1.96696617080681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24.439091161017402</v>
      </c>
      <c r="K4617">
        <v>7.6475846645120198</v>
      </c>
      <c r="L4617">
        <v>7.4319999999999897</v>
      </c>
      <c r="M4617">
        <v>15.079584664512</v>
      </c>
      <c r="N4617">
        <v>7.7319999999999904</v>
      </c>
      <c r="O4617">
        <v>15.379584664512</v>
      </c>
      <c r="P4617">
        <v>2.0577511003031601</v>
      </c>
      <c r="Q4617">
        <v>24.439091161017402</v>
      </c>
      <c r="R4617">
        <v>6.3232002657611003E-2</v>
      </c>
      <c r="S4617">
        <v>0.84552409072607704</v>
      </c>
      <c r="T4617">
        <v>68.927123875989807</v>
      </c>
      <c r="U4617">
        <v>21.568969649892399</v>
      </c>
      <c r="V4617">
        <v>5.8742530468920604</v>
      </c>
      <c r="W4617">
        <v>27.443222696784499</v>
      </c>
      <c r="X4617">
        <v>6.1742530468920602</v>
      </c>
      <c r="Y4617">
        <v>27.7432226967845</v>
      </c>
      <c r="Z4617">
        <v>1.7560046316981599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15.2930541835568</v>
      </c>
      <c r="K4618">
        <v>4.7855677560659098</v>
      </c>
      <c r="L4618">
        <v>17.88</v>
      </c>
      <c r="M4618">
        <v>22.665567756065901</v>
      </c>
      <c r="N4618">
        <v>18.18</v>
      </c>
      <c r="O4618">
        <v>22.965567756065902</v>
      </c>
      <c r="P4618">
        <v>4.2375800652382196</v>
      </c>
      <c r="Q4618">
        <v>15.2930541835568</v>
      </c>
      <c r="R4618">
        <v>3.46936756754012E-2</v>
      </c>
      <c r="S4618">
        <v>0.84552409072607704</v>
      </c>
      <c r="T4618">
        <v>68.927123875989807</v>
      </c>
      <c r="U4618">
        <v>21.568969649892399</v>
      </c>
      <c r="V4618">
        <v>6.2032292107617399</v>
      </c>
      <c r="W4618">
        <v>27.7721988606542</v>
      </c>
      <c r="X4618">
        <v>6.5032292107617398</v>
      </c>
      <c r="Y4618">
        <v>28.072198860654201</v>
      </c>
      <c r="Z4618">
        <v>2.0013557159136299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14.1907103976126</v>
      </c>
      <c r="K4619">
        <v>4.4406176359135898</v>
      </c>
      <c r="L4619">
        <v>23.5</v>
      </c>
      <c r="M4619">
        <v>27.940617635913501</v>
      </c>
      <c r="N4619">
        <v>23.8</v>
      </c>
      <c r="O4619">
        <v>28.240617635913502</v>
      </c>
      <c r="P4619">
        <v>5.4489297002925499</v>
      </c>
      <c r="Q4619">
        <v>14.1907103976126</v>
      </c>
      <c r="R4619">
        <v>2.7118226963236999E-2</v>
      </c>
      <c r="S4619">
        <v>0.84552409072607704</v>
      </c>
      <c r="T4619">
        <v>68.927123875989807</v>
      </c>
      <c r="U4619">
        <v>21.568969649892399</v>
      </c>
      <c r="V4619">
        <v>6.3727833363607003</v>
      </c>
      <c r="W4619">
        <v>27.9417529862531</v>
      </c>
      <c r="X4619">
        <v>6.6727833363607001</v>
      </c>
      <c r="Y4619">
        <v>28.2417529862531</v>
      </c>
      <c r="Z4619">
        <v>2.19045012642649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19.370299578669901</v>
      </c>
      <c r="K4620">
        <v>6.0614367788410402</v>
      </c>
      <c r="L4620">
        <v>6.8</v>
      </c>
      <c r="M4620">
        <v>12.861436778841</v>
      </c>
      <c r="N4620">
        <v>7.1</v>
      </c>
      <c r="O4620">
        <v>13.161436778841001</v>
      </c>
      <c r="P4620">
        <v>1.7353094332868499</v>
      </c>
      <c r="Q4620">
        <v>19.370299578669901</v>
      </c>
      <c r="R4620">
        <v>7.73983709560781E-2</v>
      </c>
      <c r="S4620">
        <v>0.84552409072607704</v>
      </c>
      <c r="T4620">
        <v>68.927123875989807</v>
      </c>
      <c r="U4620">
        <v>21.568969649892399</v>
      </c>
      <c r="V4620">
        <v>5.2630892250133101</v>
      </c>
      <c r="W4620">
        <v>26.832058874905702</v>
      </c>
      <c r="X4620">
        <v>5.5630892250133099</v>
      </c>
      <c r="Y4620">
        <v>27.132058874905699</v>
      </c>
      <c r="Z4620">
        <v>1.4367007481701299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22.119708940047701</v>
      </c>
      <c r="K4621">
        <v>6.9217936853236104</v>
      </c>
      <c r="L4621">
        <v>8.4</v>
      </c>
      <c r="M4621">
        <v>15.3217936853236</v>
      </c>
      <c r="N4621">
        <v>8.6999999999999993</v>
      </c>
      <c r="O4621">
        <v>15.621793685323601</v>
      </c>
      <c r="P4621">
        <v>2.2352277592037799</v>
      </c>
      <c r="Q4621">
        <v>22.119708940047701</v>
      </c>
      <c r="R4621">
        <v>6.9663963392135306E-2</v>
      </c>
      <c r="S4621">
        <v>0.84552409072607704</v>
      </c>
      <c r="T4621">
        <v>68.927123875989807</v>
      </c>
      <c r="U4621">
        <v>21.568969649892399</v>
      </c>
      <c r="V4621">
        <v>5.8517729249393602</v>
      </c>
      <c r="W4621">
        <v>27.420742574831799</v>
      </c>
      <c r="X4621">
        <v>6.15177292493936</v>
      </c>
      <c r="Y4621">
        <v>27.720742574831799</v>
      </c>
      <c r="Z4621">
        <v>1.74199733022418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22.984092012269201</v>
      </c>
      <c r="K4622">
        <v>7.19228012378532</v>
      </c>
      <c r="L4622">
        <v>17.05</v>
      </c>
      <c r="M4622">
        <v>24.242280123785299</v>
      </c>
      <c r="N4622">
        <v>17.350000000000001</v>
      </c>
      <c r="O4622">
        <v>24.5422801237853</v>
      </c>
      <c r="P4622">
        <v>4.5523148188657299</v>
      </c>
      <c r="Q4622">
        <v>22.984092012269201</v>
      </c>
      <c r="R4622">
        <v>3.80780901761225E-2</v>
      </c>
      <c r="S4622">
        <v>0.84552409072607704</v>
      </c>
      <c r="T4622">
        <v>68.927123875989807</v>
      </c>
      <c r="U4622">
        <v>21.568969649892399</v>
      </c>
      <c r="V4622">
        <v>6.4923143750288901</v>
      </c>
      <c r="W4622">
        <v>28.061284024921299</v>
      </c>
      <c r="X4622">
        <v>6.7923143750288899</v>
      </c>
      <c r="Y4622">
        <v>28.3612840249213</v>
      </c>
      <c r="Z4622">
        <v>2.5384701606945499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20.775382096719301</v>
      </c>
      <c r="K4623">
        <v>6.5011211945425602</v>
      </c>
      <c r="L4623">
        <v>19.12</v>
      </c>
      <c r="M4623">
        <v>25.6211211945425</v>
      </c>
      <c r="N4623">
        <v>19.420000000000002</v>
      </c>
      <c r="O4623">
        <v>25.921121194542501</v>
      </c>
      <c r="P4623">
        <v>4.9152204893887896</v>
      </c>
      <c r="Q4623">
        <v>20.775382096719301</v>
      </c>
      <c r="R4623">
        <v>3.3953776121340401E-2</v>
      </c>
      <c r="S4623">
        <v>0.84552409072607704</v>
      </c>
      <c r="T4623">
        <v>68.927123875989807</v>
      </c>
      <c r="U4623">
        <v>21.568969649892399</v>
      </c>
      <c r="V4623">
        <v>6.49196199440029</v>
      </c>
      <c r="W4623">
        <v>28.060931644292701</v>
      </c>
      <c r="X4623">
        <v>6.7919619944002898</v>
      </c>
      <c r="Y4623">
        <v>28.360931644292702</v>
      </c>
      <c r="Z4623">
        <v>2.5102600611455301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22.554992846064401</v>
      </c>
      <c r="K4624">
        <v>7.0580045821376398</v>
      </c>
      <c r="L4624">
        <v>10.45</v>
      </c>
      <c r="M4624">
        <v>17.508004582137598</v>
      </c>
      <c r="N4624">
        <v>10.75</v>
      </c>
      <c r="O4624">
        <v>17.808004582137599</v>
      </c>
      <c r="P4624">
        <v>2.7934106521688302</v>
      </c>
      <c r="Q4624">
        <v>22.554992846064401</v>
      </c>
      <c r="R4624">
        <v>5.8990623044444399E-2</v>
      </c>
      <c r="S4624">
        <v>0.84552409072607704</v>
      </c>
      <c r="T4624">
        <v>68.927123875989807</v>
      </c>
      <c r="U4624">
        <v>21.568969649892399</v>
      </c>
      <c r="V4624">
        <v>6.1645201081444396</v>
      </c>
      <c r="W4624">
        <v>27.7334897580369</v>
      </c>
      <c r="X4624">
        <v>6.4645201081444403</v>
      </c>
      <c r="Y4624">
        <v>28.0334897580369</v>
      </c>
      <c r="Z4624">
        <v>1.96696617080681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20.775382096719301</v>
      </c>
      <c r="K4625">
        <v>6.5011211945425602</v>
      </c>
      <c r="L4625">
        <v>9.2899999999999991</v>
      </c>
      <c r="M4625">
        <v>15.7911211945425</v>
      </c>
      <c r="N4625">
        <v>9.59</v>
      </c>
      <c r="O4625">
        <v>16.091121194542499</v>
      </c>
      <c r="P4625">
        <v>2.4165442345424402</v>
      </c>
      <c r="Q4625">
        <v>20.775382096719301</v>
      </c>
      <c r="R4625">
        <v>6.3232002657611003E-2</v>
      </c>
      <c r="S4625">
        <v>0.84552409072607704</v>
      </c>
      <c r="T4625">
        <v>68.927123875989807</v>
      </c>
      <c r="U4625">
        <v>21.568969649892399</v>
      </c>
      <c r="V4625">
        <v>5.8742530468920604</v>
      </c>
      <c r="W4625">
        <v>27.443222696784499</v>
      </c>
      <c r="X4625">
        <v>6.1742530468920602</v>
      </c>
      <c r="Y4625">
        <v>27.7432226967845</v>
      </c>
      <c r="Z4625">
        <v>1.7560046316981599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13.1481968359058</v>
      </c>
      <c r="K4626">
        <v>4.1143898447684002</v>
      </c>
      <c r="L4626">
        <v>21.4559999999999</v>
      </c>
      <c r="M4626">
        <v>25.5703898447684</v>
      </c>
      <c r="N4626">
        <v>21.755999999999901</v>
      </c>
      <c r="O4626">
        <v>25.8703898447684</v>
      </c>
      <c r="P4626">
        <v>4.9131345594104001</v>
      </c>
      <c r="Q4626">
        <v>13.1481968359058</v>
      </c>
      <c r="R4626">
        <v>3.46936756754012E-2</v>
      </c>
      <c r="S4626">
        <v>0.84552409072607704</v>
      </c>
      <c r="T4626">
        <v>68.927123875989807</v>
      </c>
      <c r="U4626">
        <v>21.568969649892399</v>
      </c>
      <c r="V4626">
        <v>6.2032292107617399</v>
      </c>
      <c r="W4626">
        <v>27.7721988606542</v>
      </c>
      <c r="X4626">
        <v>6.5032292107617398</v>
      </c>
      <c r="Y4626">
        <v>28.072198860654201</v>
      </c>
      <c r="Z4626">
        <v>2.0013557159136299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12.1726434547652</v>
      </c>
      <c r="K4627">
        <v>3.8091155189814998</v>
      </c>
      <c r="L4627">
        <v>28.2</v>
      </c>
      <c r="M4627">
        <v>32.009115518981503</v>
      </c>
      <c r="N4627">
        <v>28.5</v>
      </c>
      <c r="O4627">
        <v>32.3091155189815</v>
      </c>
      <c r="P4627">
        <v>6.3259500660411998</v>
      </c>
      <c r="Q4627">
        <v>12.1726434547652</v>
      </c>
      <c r="R4627">
        <v>2.7118226963236999E-2</v>
      </c>
      <c r="S4627">
        <v>0.84552409072607704</v>
      </c>
      <c r="T4627">
        <v>68.927123875989807</v>
      </c>
      <c r="U4627">
        <v>21.568969649892399</v>
      </c>
      <c r="V4627">
        <v>6.3727833363607003</v>
      </c>
      <c r="W4627">
        <v>27.9417529862531</v>
      </c>
      <c r="X4627">
        <v>6.6727833363607001</v>
      </c>
      <c r="Y4627">
        <v>28.2417529862531</v>
      </c>
      <c r="Z4627">
        <v>2.19045012642649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16.795551528028099</v>
      </c>
      <c r="K4628">
        <v>5.2557356348280102</v>
      </c>
      <c r="L4628">
        <v>8.16</v>
      </c>
      <c r="M4628">
        <v>13.415735634828</v>
      </c>
      <c r="N4628">
        <v>8.4600000000000009</v>
      </c>
      <c r="O4628">
        <v>13.715735634828</v>
      </c>
      <c r="P4628">
        <v>1.99884942204736</v>
      </c>
      <c r="Q4628">
        <v>16.795551528028099</v>
      </c>
      <c r="R4628">
        <v>7.73983709560781E-2</v>
      </c>
      <c r="S4628">
        <v>0.84552409072607704</v>
      </c>
      <c r="T4628">
        <v>68.927123875989807</v>
      </c>
      <c r="U4628">
        <v>21.568969649892399</v>
      </c>
      <c r="V4628">
        <v>5.2630892250133101</v>
      </c>
      <c r="W4628">
        <v>26.832058874905702</v>
      </c>
      <c r="X4628">
        <v>5.5630892250133099</v>
      </c>
      <c r="Y4628">
        <v>27.132058874905699</v>
      </c>
      <c r="Z4628">
        <v>1.4367007481701299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19.290375172450201</v>
      </c>
      <c r="K4629">
        <v>6.0364264926851696</v>
      </c>
      <c r="L4629">
        <v>10.08</v>
      </c>
      <c r="M4629">
        <v>16.1164264926851</v>
      </c>
      <c r="N4629">
        <v>10.38</v>
      </c>
      <c r="O4629">
        <v>16.416426492685101</v>
      </c>
      <c r="P4629">
        <v>2.5591606734563102</v>
      </c>
      <c r="Q4629">
        <v>19.290375172450201</v>
      </c>
      <c r="R4629">
        <v>6.9663963392135306E-2</v>
      </c>
      <c r="S4629">
        <v>0.84552409072607704</v>
      </c>
      <c r="T4629">
        <v>68.927123875989807</v>
      </c>
      <c r="U4629">
        <v>21.568969649892399</v>
      </c>
      <c r="V4629">
        <v>5.8517729249393602</v>
      </c>
      <c r="W4629">
        <v>27.420742574831799</v>
      </c>
      <c r="X4629">
        <v>6.15177292493936</v>
      </c>
      <c r="Y4629">
        <v>27.720742574831799</v>
      </c>
      <c r="Z4629">
        <v>1.74199733022418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20.080689839781201</v>
      </c>
      <c r="K4630">
        <v>6.2837351299089903</v>
      </c>
      <c r="L4630">
        <v>20.46</v>
      </c>
      <c r="M4630">
        <v>26.743735129908998</v>
      </c>
      <c r="N4630">
        <v>20.76</v>
      </c>
      <c r="O4630">
        <v>27.043735129908999</v>
      </c>
      <c r="P4630">
        <v>5.1947088220792796</v>
      </c>
      <c r="Q4630">
        <v>20.080689839781201</v>
      </c>
      <c r="R4630">
        <v>3.80780901761225E-2</v>
      </c>
      <c r="S4630">
        <v>0.84552409072607704</v>
      </c>
      <c r="T4630">
        <v>68.927123875989807</v>
      </c>
      <c r="U4630">
        <v>21.568969649892399</v>
      </c>
      <c r="V4630">
        <v>6.4923143750288901</v>
      </c>
      <c r="W4630">
        <v>28.061284024921299</v>
      </c>
      <c r="X4630">
        <v>6.7923143750288899</v>
      </c>
      <c r="Y4630">
        <v>28.3612840249213</v>
      </c>
      <c r="Z4630">
        <v>2.5384701606945499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18.0669347145455</v>
      </c>
      <c r="K4631">
        <v>5.6535822853384001</v>
      </c>
      <c r="L4631">
        <v>22.943999999999999</v>
      </c>
      <c r="M4631">
        <v>28.597582285338401</v>
      </c>
      <c r="N4631">
        <v>23.244</v>
      </c>
      <c r="O4631">
        <v>28.897582285338402</v>
      </c>
      <c r="P4631">
        <v>5.6329014336141698</v>
      </c>
      <c r="Q4631">
        <v>18.0669347145455</v>
      </c>
      <c r="R4631">
        <v>3.3953776121340401E-2</v>
      </c>
      <c r="S4631">
        <v>0.84552409072607704</v>
      </c>
      <c r="T4631">
        <v>68.927123875989807</v>
      </c>
      <c r="U4631">
        <v>21.568969649892399</v>
      </c>
      <c r="V4631">
        <v>6.49196199440029</v>
      </c>
      <c r="W4631">
        <v>28.060931644292701</v>
      </c>
      <c r="X4631">
        <v>6.7919619944002898</v>
      </c>
      <c r="Y4631">
        <v>28.360931644292702</v>
      </c>
      <c r="Z4631">
        <v>2.5102600611455301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19.688000500374201</v>
      </c>
      <c r="K4632">
        <v>6.1608531065890499</v>
      </c>
      <c r="L4632">
        <v>12.54</v>
      </c>
      <c r="M4632">
        <v>18.700853106589001</v>
      </c>
      <c r="N4632">
        <v>12.84</v>
      </c>
      <c r="O4632">
        <v>19.000853106588998</v>
      </c>
      <c r="P4632">
        <v>3.1941474034757298</v>
      </c>
      <c r="Q4632">
        <v>19.688000500374201</v>
      </c>
      <c r="R4632">
        <v>5.8990623044444399E-2</v>
      </c>
      <c r="S4632">
        <v>0.84552409072607704</v>
      </c>
      <c r="T4632">
        <v>68.927123875989807</v>
      </c>
      <c r="U4632">
        <v>21.568969649892399</v>
      </c>
      <c r="V4632">
        <v>6.1645201081444396</v>
      </c>
      <c r="W4632">
        <v>27.7334897580369</v>
      </c>
      <c r="X4632">
        <v>6.4645201081444403</v>
      </c>
      <c r="Y4632">
        <v>28.0334897580369</v>
      </c>
      <c r="Z4632">
        <v>1.96696617080681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18.0669347145455</v>
      </c>
      <c r="K4633">
        <v>5.6535822853384001</v>
      </c>
      <c r="L4633">
        <v>11.1479999999999</v>
      </c>
      <c r="M4633">
        <v>16.801582285338402</v>
      </c>
      <c r="N4633">
        <v>11.447999999999899</v>
      </c>
      <c r="O4633">
        <v>17.101582285338399</v>
      </c>
      <c r="P4633">
        <v>2.7741326614010999</v>
      </c>
      <c r="Q4633">
        <v>18.0669347145455</v>
      </c>
      <c r="R4633">
        <v>6.3232002657611003E-2</v>
      </c>
      <c r="S4633">
        <v>0.84552409072607704</v>
      </c>
      <c r="T4633">
        <v>68.927123875989807</v>
      </c>
      <c r="U4633">
        <v>21.568969649892399</v>
      </c>
      <c r="V4633">
        <v>5.8742530468920604</v>
      </c>
      <c r="W4633">
        <v>27.443222696784499</v>
      </c>
      <c r="X4633">
        <v>6.1742530468920602</v>
      </c>
      <c r="Y4633">
        <v>27.7432226967845</v>
      </c>
      <c r="Z4633">
        <v>1.7560046316981599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11.5309729761917</v>
      </c>
      <c r="K4634">
        <v>3.60832125542737</v>
      </c>
      <c r="L4634">
        <v>25.032</v>
      </c>
      <c r="M4634">
        <v>28.640321255427299</v>
      </c>
      <c r="N4634">
        <v>25.332000000000001</v>
      </c>
      <c r="O4634">
        <v>28.9403212554273</v>
      </c>
      <c r="P4634">
        <v>5.5844308183930202</v>
      </c>
      <c r="Q4634">
        <v>11.5309729761917</v>
      </c>
      <c r="R4634">
        <v>3.46936756754012E-2</v>
      </c>
      <c r="S4634">
        <v>0.84552409072607704</v>
      </c>
      <c r="T4634">
        <v>68.927123875989807</v>
      </c>
      <c r="U4634">
        <v>21.568969649892399</v>
      </c>
      <c r="V4634">
        <v>6.2032292107617399</v>
      </c>
      <c r="W4634">
        <v>27.7721988606542</v>
      </c>
      <c r="X4634">
        <v>6.5032292107617398</v>
      </c>
      <c r="Y4634">
        <v>28.072198860654201</v>
      </c>
      <c r="Z4634">
        <v>2.0013557159136299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10.6570936481915</v>
      </c>
      <c r="K4635">
        <v>3.33486320809588</v>
      </c>
      <c r="L4635">
        <v>32.9</v>
      </c>
      <c r="M4635">
        <v>36.234863208095803</v>
      </c>
      <c r="N4635">
        <v>33.200000000000003</v>
      </c>
      <c r="O4635">
        <v>36.5348632080958</v>
      </c>
      <c r="P4635">
        <v>7.19580712440355</v>
      </c>
      <c r="Q4635">
        <v>10.6570936481915</v>
      </c>
      <c r="R4635">
        <v>2.7118226963236999E-2</v>
      </c>
      <c r="S4635">
        <v>0.84552409072607704</v>
      </c>
      <c r="T4635">
        <v>68.927123875989807</v>
      </c>
      <c r="U4635">
        <v>21.568969649892399</v>
      </c>
      <c r="V4635">
        <v>6.3727833363607003</v>
      </c>
      <c r="W4635">
        <v>27.9417529862531</v>
      </c>
      <c r="X4635">
        <v>6.6727833363607001</v>
      </c>
      <c r="Y4635">
        <v>28.2417529862531</v>
      </c>
      <c r="Z4635">
        <v>2.19045012642649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14.824978746108799</v>
      </c>
      <c r="K4636">
        <v>4.6390955933460702</v>
      </c>
      <c r="L4636">
        <v>9.52</v>
      </c>
      <c r="M4636">
        <v>14.159095593346001</v>
      </c>
      <c r="N4636">
        <v>9.82</v>
      </c>
      <c r="O4636">
        <v>14.459095593345999</v>
      </c>
      <c r="P4636">
        <v>2.2617388715883799</v>
      </c>
      <c r="Q4636">
        <v>14.824978746108799</v>
      </c>
      <c r="R4636">
        <v>7.73983709560781E-2</v>
      </c>
      <c r="S4636">
        <v>0.84552409072607704</v>
      </c>
      <c r="T4636">
        <v>68.927123875989807</v>
      </c>
      <c r="U4636">
        <v>21.568969649892399</v>
      </c>
      <c r="V4636">
        <v>5.2630892250133101</v>
      </c>
      <c r="W4636">
        <v>26.832058874905702</v>
      </c>
      <c r="X4636">
        <v>5.5630892250133099</v>
      </c>
      <c r="Y4636">
        <v>27.132058874905699</v>
      </c>
      <c r="Z4636">
        <v>1.4367007481701299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17.1027597795632</v>
      </c>
      <c r="K4637">
        <v>5.3518685514644</v>
      </c>
      <c r="L4637">
        <v>11.76</v>
      </c>
      <c r="M4637">
        <v>17.111868551464401</v>
      </c>
      <c r="N4637">
        <v>12.06</v>
      </c>
      <c r="O4637">
        <v>17.411868551464401</v>
      </c>
      <c r="P4637">
        <v>2.88211128553074</v>
      </c>
      <c r="Q4637">
        <v>17.1027597795632</v>
      </c>
      <c r="R4637">
        <v>6.9663963392135306E-2</v>
      </c>
      <c r="S4637">
        <v>0.84552409072607704</v>
      </c>
      <c r="T4637">
        <v>68.927123875989807</v>
      </c>
      <c r="U4637">
        <v>21.568969649892399</v>
      </c>
      <c r="V4637">
        <v>5.8517729249393602</v>
      </c>
      <c r="W4637">
        <v>27.420742574831799</v>
      </c>
      <c r="X4637">
        <v>6.15177292493936</v>
      </c>
      <c r="Y4637">
        <v>27.720742574831799</v>
      </c>
      <c r="Z4637">
        <v>1.74199733022418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17.828547624324699</v>
      </c>
      <c r="K4638">
        <v>5.5789851800950396</v>
      </c>
      <c r="L4638">
        <v>23.87</v>
      </c>
      <c r="M4638">
        <v>29.448985180095001</v>
      </c>
      <c r="N4638">
        <v>24.17</v>
      </c>
      <c r="O4638">
        <v>29.748985180095001</v>
      </c>
      <c r="P4638">
        <v>5.8332511817927601</v>
      </c>
      <c r="Q4638">
        <v>17.828547624324699</v>
      </c>
      <c r="R4638">
        <v>3.80780901761225E-2</v>
      </c>
      <c r="S4638">
        <v>0.84552409072607704</v>
      </c>
      <c r="T4638">
        <v>68.927123875989807</v>
      </c>
      <c r="U4638">
        <v>21.568969649892399</v>
      </c>
      <c r="V4638">
        <v>6.4923143750288901</v>
      </c>
      <c r="W4638">
        <v>28.061284024921299</v>
      </c>
      <c r="X4638">
        <v>6.7923143750288899</v>
      </c>
      <c r="Y4638">
        <v>28.3612840249213</v>
      </c>
      <c r="Z4638">
        <v>2.5384701606945499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15.983231029186401</v>
      </c>
      <c r="K4639">
        <v>5.0015408389298699</v>
      </c>
      <c r="L4639">
        <v>26.768000000000001</v>
      </c>
      <c r="M4639">
        <v>31.7695408389298</v>
      </c>
      <c r="N4639">
        <v>27.068000000000001</v>
      </c>
      <c r="O4639">
        <v>32.069540838929797</v>
      </c>
      <c r="P4639">
        <v>6.3457783976065603</v>
      </c>
      <c r="Q4639">
        <v>15.983231029186401</v>
      </c>
      <c r="R4639">
        <v>3.3953776121340401E-2</v>
      </c>
      <c r="S4639">
        <v>0.84552409072607704</v>
      </c>
      <c r="T4639">
        <v>68.927123875989807</v>
      </c>
      <c r="U4639">
        <v>21.568969649892399</v>
      </c>
      <c r="V4639">
        <v>6.49196199440029</v>
      </c>
      <c r="W4639">
        <v>28.060931644292701</v>
      </c>
      <c r="X4639">
        <v>6.7919619944002898</v>
      </c>
      <c r="Y4639">
        <v>28.360931644292702</v>
      </c>
      <c r="Z4639">
        <v>2.5102600611455301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17.467664585977399</v>
      </c>
      <c r="K4640">
        <v>5.4660561201900002</v>
      </c>
      <c r="L4640">
        <v>14.63</v>
      </c>
      <c r="M4640">
        <v>20.096056120189999</v>
      </c>
      <c r="N4640">
        <v>14.93</v>
      </c>
      <c r="O4640">
        <v>20.39605612019</v>
      </c>
      <c r="P4640">
        <v>3.5933819078172</v>
      </c>
      <c r="Q4640">
        <v>17.467664585977399</v>
      </c>
      <c r="R4640">
        <v>5.8990623044444399E-2</v>
      </c>
      <c r="S4640">
        <v>0.84552409072607704</v>
      </c>
      <c r="T4640">
        <v>68.927123875989807</v>
      </c>
      <c r="U4640">
        <v>21.568969649892399</v>
      </c>
      <c r="V4640">
        <v>6.1645201081444396</v>
      </c>
      <c r="W4640">
        <v>27.7334897580369</v>
      </c>
      <c r="X4640">
        <v>6.4645201081444403</v>
      </c>
      <c r="Y4640">
        <v>28.0334897580369</v>
      </c>
      <c r="Z4640">
        <v>1.96696617080681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15.983231029186401</v>
      </c>
      <c r="K4641">
        <v>5.0015408389298699</v>
      </c>
      <c r="L4641">
        <v>13.006</v>
      </c>
      <c r="M4641">
        <v>18.007540838929799</v>
      </c>
      <c r="N4641">
        <v>13.305999999999999</v>
      </c>
      <c r="O4641">
        <v>18.3075408389298</v>
      </c>
      <c r="P4641">
        <v>3.1305244438231301</v>
      </c>
      <c r="Q4641">
        <v>15.983231029186401</v>
      </c>
      <c r="R4641">
        <v>6.3232002657611003E-2</v>
      </c>
      <c r="S4641">
        <v>0.84552409072607704</v>
      </c>
      <c r="T4641">
        <v>68.927123875989807</v>
      </c>
      <c r="U4641">
        <v>21.568969649892399</v>
      </c>
      <c r="V4641">
        <v>5.8742530468920604</v>
      </c>
      <c r="W4641">
        <v>27.443222696784499</v>
      </c>
      <c r="X4641">
        <v>6.1742530468920602</v>
      </c>
      <c r="Y4641">
        <v>27.7432226967845</v>
      </c>
      <c r="Z4641">
        <v>1.7560046316981599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10.268011018843101</v>
      </c>
      <c r="K4642">
        <v>3.2131098118738701</v>
      </c>
      <c r="L4642">
        <v>28.607999999999901</v>
      </c>
      <c r="M4642">
        <v>31.8211098118738</v>
      </c>
      <c r="N4642">
        <v>28.907999999999902</v>
      </c>
      <c r="O4642">
        <v>32.121109811873801</v>
      </c>
      <c r="P4642">
        <v>6.2515221881310303</v>
      </c>
      <c r="Q4642">
        <v>10.268011018843101</v>
      </c>
      <c r="R4642">
        <v>3.46936756754012E-2</v>
      </c>
      <c r="S4642">
        <v>0.84552409072607704</v>
      </c>
      <c r="T4642">
        <v>68.927123875989807</v>
      </c>
      <c r="U4642">
        <v>21.568969649892399</v>
      </c>
      <c r="V4642">
        <v>6.2032292107617399</v>
      </c>
      <c r="W4642">
        <v>27.7721988606542</v>
      </c>
      <c r="X4642">
        <v>6.5032292107617398</v>
      </c>
      <c r="Y4642">
        <v>28.072198860654201</v>
      </c>
      <c r="Z4642">
        <v>2.0013557159136299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9.4771456514919397</v>
      </c>
      <c r="K4643">
        <v>2.9656288472504402</v>
      </c>
      <c r="L4643">
        <v>37.6</v>
      </c>
      <c r="M4643">
        <v>40.565628847250402</v>
      </c>
      <c r="N4643">
        <v>37.9</v>
      </c>
      <c r="O4643">
        <v>40.865628847250399</v>
      </c>
      <c r="P4643">
        <v>8.0586169445967304</v>
      </c>
      <c r="Q4643">
        <v>9.4771456514919397</v>
      </c>
      <c r="R4643">
        <v>2.7118226963236999E-2</v>
      </c>
      <c r="S4643">
        <v>0.84552409072607704</v>
      </c>
      <c r="T4643">
        <v>68.927123875989807</v>
      </c>
      <c r="U4643">
        <v>21.568969649892399</v>
      </c>
      <c r="V4643">
        <v>6.3727833363607003</v>
      </c>
      <c r="W4643">
        <v>27.9417529862531</v>
      </c>
      <c r="X4643">
        <v>6.6727833363607001</v>
      </c>
      <c r="Y4643">
        <v>28.2417529862531</v>
      </c>
      <c r="Z4643">
        <v>2.19045012642649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13.2682534933549</v>
      </c>
      <c r="K4644">
        <v>4.1519584861851797</v>
      </c>
      <c r="L4644">
        <v>10.88</v>
      </c>
      <c r="M4644">
        <v>15.031958486185101</v>
      </c>
      <c r="N4644">
        <v>11.18</v>
      </c>
      <c r="O4644">
        <v>15.331958486185099</v>
      </c>
      <c r="P4644">
        <v>2.5239809856696298</v>
      </c>
      <c r="Q4644">
        <v>13.2682534933549</v>
      </c>
      <c r="R4644">
        <v>7.73983709560781E-2</v>
      </c>
      <c r="S4644">
        <v>0.84552409072607704</v>
      </c>
      <c r="T4644">
        <v>68.927123875989807</v>
      </c>
      <c r="U4644">
        <v>21.568969649892399</v>
      </c>
      <c r="V4644">
        <v>5.2630892250133101</v>
      </c>
      <c r="W4644">
        <v>26.832058874905702</v>
      </c>
      <c r="X4644">
        <v>5.5630892250133099</v>
      </c>
      <c r="Y4644">
        <v>27.132058874905699</v>
      </c>
      <c r="Z4644">
        <v>1.4367007481701299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15.3607783571948</v>
      </c>
      <c r="K4645">
        <v>4.8067602933954996</v>
      </c>
      <c r="L4645">
        <v>13.44</v>
      </c>
      <c r="M4645">
        <v>18.2467602933955</v>
      </c>
      <c r="N4645">
        <v>13.74</v>
      </c>
      <c r="O4645">
        <v>18.546760293395501</v>
      </c>
      <c r="P4645">
        <v>3.2040855349353099</v>
      </c>
      <c r="Q4645">
        <v>15.3607783571948</v>
      </c>
      <c r="R4645">
        <v>6.9663963392135306E-2</v>
      </c>
      <c r="S4645">
        <v>0.84552409072607704</v>
      </c>
      <c r="T4645">
        <v>68.927123875989807</v>
      </c>
      <c r="U4645">
        <v>21.568969649892399</v>
      </c>
      <c r="V4645">
        <v>5.8517729249393602</v>
      </c>
      <c r="W4645">
        <v>27.420742574831799</v>
      </c>
      <c r="X4645">
        <v>6.15177292493936</v>
      </c>
      <c r="Y4645">
        <v>27.720742574831799</v>
      </c>
      <c r="Z4645">
        <v>1.74199733022418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16.030637505012201</v>
      </c>
      <c r="K4646">
        <v>5.0163754755837102</v>
      </c>
      <c r="L4646">
        <v>27.28</v>
      </c>
      <c r="M4646">
        <v>32.296375475583702</v>
      </c>
      <c r="N4646">
        <v>27.58</v>
      </c>
      <c r="O4646">
        <v>32.596375475583699</v>
      </c>
      <c r="P4646">
        <v>6.4679878099643897</v>
      </c>
      <c r="Q4646">
        <v>16.030637505012201</v>
      </c>
      <c r="R4646">
        <v>3.80780901761225E-2</v>
      </c>
      <c r="S4646">
        <v>0.84552409072607704</v>
      </c>
      <c r="T4646">
        <v>68.927123875989807</v>
      </c>
      <c r="U4646">
        <v>21.568969649892399</v>
      </c>
      <c r="V4646">
        <v>6.4923143750288901</v>
      </c>
      <c r="W4646">
        <v>28.061284024921299</v>
      </c>
      <c r="X4646">
        <v>6.7923143750288899</v>
      </c>
      <c r="Y4646">
        <v>28.3612840249213</v>
      </c>
      <c r="Z4646">
        <v>2.5384701606945499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14.3304636707279</v>
      </c>
      <c r="K4647">
        <v>4.4843498263313997</v>
      </c>
      <c r="L4647">
        <v>30.591999999999999</v>
      </c>
      <c r="M4647">
        <v>35.076349826331402</v>
      </c>
      <c r="N4647">
        <v>30.891999999999999</v>
      </c>
      <c r="O4647">
        <v>35.376349826331399</v>
      </c>
      <c r="P4647">
        <v>7.0539152672971799</v>
      </c>
      <c r="Q4647">
        <v>14.3304636707279</v>
      </c>
      <c r="R4647">
        <v>3.3953776121340401E-2</v>
      </c>
      <c r="S4647">
        <v>0.84552409072607704</v>
      </c>
      <c r="T4647">
        <v>68.927123875989807</v>
      </c>
      <c r="U4647">
        <v>21.568969649892399</v>
      </c>
      <c r="V4647">
        <v>6.49196199440029</v>
      </c>
      <c r="W4647">
        <v>28.060931644292701</v>
      </c>
      <c r="X4647">
        <v>6.7919619944002898</v>
      </c>
      <c r="Y4647">
        <v>28.360931644292702</v>
      </c>
      <c r="Z4647">
        <v>2.5102600611455301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15.697375765931101</v>
      </c>
      <c r="K4648">
        <v>4.9120897904789196</v>
      </c>
      <c r="L4648">
        <v>16.72</v>
      </c>
      <c r="M4648">
        <v>21.632089790478901</v>
      </c>
      <c r="N4648">
        <v>17.02</v>
      </c>
      <c r="O4648">
        <v>21.932089790478901</v>
      </c>
      <c r="P4648">
        <v>3.9911253861270102</v>
      </c>
      <c r="Q4648">
        <v>15.697375765931101</v>
      </c>
      <c r="R4648">
        <v>5.8990623044444399E-2</v>
      </c>
      <c r="S4648">
        <v>0.84552409072607704</v>
      </c>
      <c r="T4648">
        <v>68.927123875989807</v>
      </c>
      <c r="U4648">
        <v>21.568969649892399</v>
      </c>
      <c r="V4648">
        <v>6.1645201081444396</v>
      </c>
      <c r="W4648">
        <v>27.7334897580369</v>
      </c>
      <c r="X4648">
        <v>6.4645201081444403</v>
      </c>
      <c r="Y4648">
        <v>28.0334897580369</v>
      </c>
      <c r="Z4648">
        <v>1.96696617080681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14.3304636707279</v>
      </c>
      <c r="K4649">
        <v>4.4843498263313997</v>
      </c>
      <c r="L4649">
        <v>14.8639999999999</v>
      </c>
      <c r="M4649">
        <v>19.3483498263314</v>
      </c>
      <c r="N4649">
        <v>15.164</v>
      </c>
      <c r="O4649">
        <v>19.648349826331401</v>
      </c>
      <c r="P4649">
        <v>3.4857275640762402</v>
      </c>
      <c r="Q4649">
        <v>14.3304636707279</v>
      </c>
      <c r="R4649">
        <v>6.3232002657611003E-2</v>
      </c>
      <c r="S4649">
        <v>0.84552409072607704</v>
      </c>
      <c r="T4649">
        <v>68.927123875989807</v>
      </c>
      <c r="U4649">
        <v>21.568969649892399</v>
      </c>
      <c r="V4649">
        <v>5.8742530468920604</v>
      </c>
      <c r="W4649">
        <v>27.443222696784499</v>
      </c>
      <c r="X4649">
        <v>6.1742530468920602</v>
      </c>
      <c r="Y4649">
        <v>27.7432226967845</v>
      </c>
      <c r="Z4649">
        <v>1.7560046316981599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9.2543973525395398</v>
      </c>
      <c r="K4650">
        <v>2.8959254992866699</v>
      </c>
      <c r="L4650">
        <v>32.183999999999997</v>
      </c>
      <c r="M4650">
        <v>35.079925499286603</v>
      </c>
      <c r="N4650">
        <v>32.483999999999902</v>
      </c>
      <c r="O4650">
        <v>35.3799254992866</v>
      </c>
      <c r="P4650">
        <v>6.9144610183523003</v>
      </c>
      <c r="Q4650">
        <v>9.2543973525395398</v>
      </c>
      <c r="R4650">
        <v>3.46936756754012E-2</v>
      </c>
      <c r="S4650">
        <v>0.84552409072607704</v>
      </c>
      <c r="T4650">
        <v>68.927123875989807</v>
      </c>
      <c r="U4650">
        <v>21.568969649892399</v>
      </c>
      <c r="V4650">
        <v>6.2032292107617399</v>
      </c>
      <c r="W4650">
        <v>27.7721988606542</v>
      </c>
      <c r="X4650">
        <v>6.5032292107617398</v>
      </c>
      <c r="Y4650">
        <v>28.072198860654201</v>
      </c>
      <c r="Z4650">
        <v>2.0013557159136299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8.5324384044126198</v>
      </c>
      <c r="K4651">
        <v>2.67000702532519</v>
      </c>
      <c r="L4651">
        <v>42.3</v>
      </c>
      <c r="M4651">
        <v>44.970007025325103</v>
      </c>
      <c r="N4651">
        <v>42.599999999999902</v>
      </c>
      <c r="O4651">
        <v>45.2700070253251</v>
      </c>
      <c r="P4651">
        <v>8.9144927974378607</v>
      </c>
      <c r="Q4651">
        <v>8.5324384044126198</v>
      </c>
      <c r="R4651">
        <v>2.7118226963236999E-2</v>
      </c>
      <c r="S4651">
        <v>0.84552409072607704</v>
      </c>
      <c r="T4651">
        <v>68.927123875989807</v>
      </c>
      <c r="U4651">
        <v>21.568969649892399</v>
      </c>
      <c r="V4651">
        <v>6.3727833363607003</v>
      </c>
      <c r="W4651">
        <v>27.9417529862531</v>
      </c>
      <c r="X4651">
        <v>6.6727833363607001</v>
      </c>
      <c r="Y4651">
        <v>28.2417529862531</v>
      </c>
      <c r="Z4651">
        <v>2.19045012642649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12.007394105682</v>
      </c>
      <c r="K4652">
        <v>3.7574049877042501</v>
      </c>
      <c r="L4652">
        <v>12.24</v>
      </c>
      <c r="M4652">
        <v>15.997404987704201</v>
      </c>
      <c r="N4652">
        <v>12.54</v>
      </c>
      <c r="O4652">
        <v>16.297404987704201</v>
      </c>
      <c r="P4652">
        <v>2.7855789444423298</v>
      </c>
      <c r="Q4652">
        <v>12.007394105682</v>
      </c>
      <c r="R4652">
        <v>7.73983709560781E-2</v>
      </c>
      <c r="S4652">
        <v>0.84552409072607704</v>
      </c>
      <c r="T4652">
        <v>68.927123875989807</v>
      </c>
      <c r="U4652">
        <v>21.568969649892399</v>
      </c>
      <c r="V4652">
        <v>5.2630892250133101</v>
      </c>
      <c r="W4652">
        <v>26.832058874905702</v>
      </c>
      <c r="X4652">
        <v>5.5630892250133099</v>
      </c>
      <c r="Y4652">
        <v>27.132058874905699</v>
      </c>
      <c r="Z4652">
        <v>1.4367007481701299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13.940849569390201</v>
      </c>
      <c r="K4653">
        <v>4.3624301196272004</v>
      </c>
      <c r="L4653">
        <v>15.12</v>
      </c>
      <c r="M4653">
        <v>19.4824301196272</v>
      </c>
      <c r="N4653">
        <v>15.42</v>
      </c>
      <c r="O4653">
        <v>19.7824301196272</v>
      </c>
      <c r="P4653">
        <v>3.5250893074705898</v>
      </c>
      <c r="Q4653">
        <v>13.940849569390201</v>
      </c>
      <c r="R4653">
        <v>6.9663963392135306E-2</v>
      </c>
      <c r="S4653">
        <v>0.84552409072607704</v>
      </c>
      <c r="T4653">
        <v>68.927123875989807</v>
      </c>
      <c r="U4653">
        <v>21.568969649892399</v>
      </c>
      <c r="V4653">
        <v>5.8517729249393602</v>
      </c>
      <c r="W4653">
        <v>27.420742574831799</v>
      </c>
      <c r="X4653">
        <v>6.15177292493936</v>
      </c>
      <c r="Y4653">
        <v>27.720742574831799</v>
      </c>
      <c r="Z4653">
        <v>1.74199733022418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14.5621277124778</v>
      </c>
      <c r="K4654">
        <v>4.5568431265663696</v>
      </c>
      <c r="L4654">
        <v>30.689999999999898</v>
      </c>
      <c r="M4654">
        <v>35.246843126566297</v>
      </c>
      <c r="N4654">
        <v>30.99</v>
      </c>
      <c r="O4654">
        <v>35.546843126566301</v>
      </c>
      <c r="P4654">
        <v>7.0989638025012898</v>
      </c>
      <c r="Q4654">
        <v>14.5621277124778</v>
      </c>
      <c r="R4654">
        <v>3.80780901761225E-2</v>
      </c>
      <c r="S4654">
        <v>0.84552409072607704</v>
      </c>
      <c r="T4654">
        <v>68.927123875989807</v>
      </c>
      <c r="U4654">
        <v>21.568969649892399</v>
      </c>
      <c r="V4654">
        <v>6.4923143750288901</v>
      </c>
      <c r="W4654">
        <v>28.061284024921299</v>
      </c>
      <c r="X4654">
        <v>6.7923143750288899</v>
      </c>
      <c r="Y4654">
        <v>28.3612840249213</v>
      </c>
      <c r="Z4654">
        <v>2.5384701606945499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12.987476329384799</v>
      </c>
      <c r="K4655">
        <v>4.0640964982259904</v>
      </c>
      <c r="L4655">
        <v>34.415999999999997</v>
      </c>
      <c r="M4655">
        <v>38.480096498225997</v>
      </c>
      <c r="N4655">
        <v>34.716000000000001</v>
      </c>
      <c r="O4655">
        <v>38.780096498225902</v>
      </c>
      <c r="P4655">
        <v>7.7573746626459199</v>
      </c>
      <c r="Q4655">
        <v>12.987476329384799</v>
      </c>
      <c r="R4655">
        <v>3.3953776121340401E-2</v>
      </c>
      <c r="S4655">
        <v>0.84552409072607704</v>
      </c>
      <c r="T4655">
        <v>68.927123875989807</v>
      </c>
      <c r="U4655">
        <v>21.568969649892399</v>
      </c>
      <c r="V4655">
        <v>6.49196199440029</v>
      </c>
      <c r="W4655">
        <v>28.060931644292701</v>
      </c>
      <c r="X4655">
        <v>6.7919619944002898</v>
      </c>
      <c r="Y4655">
        <v>28.360931644292702</v>
      </c>
      <c r="Z4655">
        <v>2.5102600611455301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14.2528931727987</v>
      </c>
      <c r="K4656">
        <v>4.4600761351996798</v>
      </c>
      <c r="L4656">
        <v>18.809999999999999</v>
      </c>
      <c r="M4656">
        <v>23.270076135199599</v>
      </c>
      <c r="N4656">
        <v>19.11</v>
      </c>
      <c r="O4656">
        <v>23.570076135199599</v>
      </c>
      <c r="P4656">
        <v>4.3873889340854602</v>
      </c>
      <c r="Q4656">
        <v>14.2528931727987</v>
      </c>
      <c r="R4656">
        <v>5.8990623044444399E-2</v>
      </c>
      <c r="S4656">
        <v>0.84552409072607704</v>
      </c>
      <c r="T4656">
        <v>68.927123875989807</v>
      </c>
      <c r="U4656">
        <v>21.568969649892399</v>
      </c>
      <c r="V4656">
        <v>6.1645201081444396</v>
      </c>
      <c r="W4656">
        <v>27.7334897580369</v>
      </c>
      <c r="X4656">
        <v>6.4645201081444403</v>
      </c>
      <c r="Y4656">
        <v>28.0334897580369</v>
      </c>
      <c r="Z4656">
        <v>1.96696617080681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12.987476329384799</v>
      </c>
      <c r="K4657">
        <v>4.0640964982259904</v>
      </c>
      <c r="L4657">
        <v>16.721999999999898</v>
      </c>
      <c r="M4657">
        <v>20.786096498225898</v>
      </c>
      <c r="N4657">
        <v>17.021999999999998</v>
      </c>
      <c r="O4657">
        <v>21.086096498225899</v>
      </c>
      <c r="P4657">
        <v>3.8397499248243698</v>
      </c>
      <c r="Q4657">
        <v>12.987476329384799</v>
      </c>
      <c r="R4657">
        <v>6.3232002657611003E-2</v>
      </c>
      <c r="S4657">
        <v>0.84552409072607704</v>
      </c>
      <c r="T4657">
        <v>68.927123875989807</v>
      </c>
      <c r="U4657">
        <v>21.568969649892399</v>
      </c>
      <c r="V4657">
        <v>5.8742530468920604</v>
      </c>
      <c r="W4657">
        <v>27.443222696784499</v>
      </c>
      <c r="X4657">
        <v>6.1742530468920602</v>
      </c>
      <c r="Y4657">
        <v>27.7432226967845</v>
      </c>
      <c r="Z4657">
        <v>1.7560046316981599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8.4229228183540492</v>
      </c>
      <c r="K4658">
        <v>2.6357369409366802</v>
      </c>
      <c r="L4658">
        <v>35.76</v>
      </c>
      <c r="M4658">
        <v>38.395736940936601</v>
      </c>
      <c r="N4658">
        <v>36.059999999999903</v>
      </c>
      <c r="O4658">
        <v>38.695736940936598</v>
      </c>
      <c r="P4658">
        <v>7.5732986872197001</v>
      </c>
      <c r="Q4658">
        <v>8.4229228183540492</v>
      </c>
      <c r="R4658">
        <v>3.46936756754012E-2</v>
      </c>
      <c r="S4658">
        <v>0.84552409072607704</v>
      </c>
      <c r="T4658">
        <v>68.927123875989807</v>
      </c>
      <c r="U4658">
        <v>21.568969649892399</v>
      </c>
      <c r="V4658">
        <v>6.2032292107617399</v>
      </c>
      <c r="W4658">
        <v>27.7721988606542</v>
      </c>
      <c r="X4658">
        <v>6.5032292107617398</v>
      </c>
      <c r="Y4658">
        <v>28.072198860654201</v>
      </c>
      <c r="Z4658">
        <v>2.0013557159136299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7.7590004683416103</v>
      </c>
      <c r="K4659">
        <v>2.4279795268442599</v>
      </c>
      <c r="L4659">
        <v>47</v>
      </c>
      <c r="M4659">
        <v>49.427979526844197</v>
      </c>
      <c r="N4659">
        <v>47.3</v>
      </c>
      <c r="O4659">
        <v>49.727979526844202</v>
      </c>
      <c r="P4659">
        <v>9.7635452445856501</v>
      </c>
      <c r="Q4659">
        <v>7.7590004683416103</v>
      </c>
      <c r="R4659">
        <v>2.7118226963236999E-2</v>
      </c>
      <c r="S4659">
        <v>0.84552409072607704</v>
      </c>
      <c r="T4659">
        <v>68.927123875989807</v>
      </c>
      <c r="U4659">
        <v>21.568969649892399</v>
      </c>
      <c r="V4659">
        <v>6.3727833363607003</v>
      </c>
      <c r="W4659">
        <v>27.9417529862531</v>
      </c>
      <c r="X4659">
        <v>6.6727833363607001</v>
      </c>
      <c r="Y4659">
        <v>28.2417529862531</v>
      </c>
      <c r="Z4659">
        <v>2.19045012642649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10.9653734604017</v>
      </c>
      <c r="K4660">
        <v>3.4313314420700598</v>
      </c>
      <c r="L4660">
        <v>13.6</v>
      </c>
      <c r="M4660">
        <v>17.031331442070002</v>
      </c>
      <c r="N4660">
        <v>13.9</v>
      </c>
      <c r="O4660">
        <v>17.331331442069999</v>
      </c>
      <c r="P4660">
        <v>3.0465359046804399</v>
      </c>
      <c r="Q4660">
        <v>10.9653734604017</v>
      </c>
      <c r="R4660">
        <v>7.73983709560781E-2</v>
      </c>
      <c r="S4660">
        <v>0.84552409072607704</v>
      </c>
      <c r="T4660">
        <v>68.927123875989807</v>
      </c>
      <c r="U4660">
        <v>21.568969649892399</v>
      </c>
      <c r="V4660">
        <v>5.2630892250133101</v>
      </c>
      <c r="W4660">
        <v>26.832058874905702</v>
      </c>
      <c r="X4660">
        <v>5.5630892250133099</v>
      </c>
      <c r="Y4660">
        <v>27.132058874905699</v>
      </c>
      <c r="Z4660">
        <v>1.4367007481701299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12.7612202808872</v>
      </c>
      <c r="K4661">
        <v>3.9932954903103002</v>
      </c>
      <c r="L4661">
        <v>16.8</v>
      </c>
      <c r="M4661">
        <v>20.7932954903103</v>
      </c>
      <c r="N4661">
        <v>17.100000000000001</v>
      </c>
      <c r="O4661">
        <v>21.0932954903103</v>
      </c>
      <c r="P4661">
        <v>3.8451284358750399</v>
      </c>
      <c r="Q4661">
        <v>12.7612202808872</v>
      </c>
      <c r="R4661">
        <v>6.9663963392135306E-2</v>
      </c>
      <c r="S4661">
        <v>0.84552409072607704</v>
      </c>
      <c r="T4661">
        <v>68.927123875989807</v>
      </c>
      <c r="U4661">
        <v>21.568969649892399</v>
      </c>
      <c r="V4661">
        <v>5.8517729249393602</v>
      </c>
      <c r="W4661">
        <v>27.420742574831799</v>
      </c>
      <c r="X4661">
        <v>6.15177292493936</v>
      </c>
      <c r="Y4661">
        <v>27.720742574831799</v>
      </c>
      <c r="Z4661">
        <v>1.74199733022418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13.340089473568501</v>
      </c>
      <c r="K4662">
        <v>4.1744377075695498</v>
      </c>
      <c r="L4662">
        <v>34.1</v>
      </c>
      <c r="M4662">
        <v>38.274437707569497</v>
      </c>
      <c r="N4662">
        <v>34.4</v>
      </c>
      <c r="O4662">
        <v>38.574437707569501</v>
      </c>
      <c r="P4662">
        <v>7.7262234584852596</v>
      </c>
      <c r="Q4662">
        <v>13.340089473568501</v>
      </c>
      <c r="R4662">
        <v>3.80780901761225E-2</v>
      </c>
      <c r="S4662">
        <v>0.84552409072607704</v>
      </c>
      <c r="T4662">
        <v>68.927123875989807</v>
      </c>
      <c r="U4662">
        <v>21.568969649892399</v>
      </c>
      <c r="V4662">
        <v>6.4923143750288901</v>
      </c>
      <c r="W4662">
        <v>28.061284024921299</v>
      </c>
      <c r="X4662">
        <v>6.7923143750288899</v>
      </c>
      <c r="Y4662">
        <v>28.3612840249213</v>
      </c>
      <c r="Z4662">
        <v>2.5384701606945499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11.874638046806</v>
      </c>
      <c r="K4663">
        <v>3.7158623954166798</v>
      </c>
      <c r="L4663">
        <v>38.24</v>
      </c>
      <c r="M4663">
        <v>41.955862395416602</v>
      </c>
      <c r="N4663">
        <v>38.54</v>
      </c>
      <c r="O4663">
        <v>42.255862395416599</v>
      </c>
      <c r="P4663">
        <v>8.4562179708706395</v>
      </c>
      <c r="Q4663">
        <v>11.874638046806</v>
      </c>
      <c r="R4663">
        <v>3.3953776121340401E-2</v>
      </c>
      <c r="S4663">
        <v>0.84552409072607704</v>
      </c>
      <c r="T4663">
        <v>68.927123875989807</v>
      </c>
      <c r="U4663">
        <v>21.568969649892399</v>
      </c>
      <c r="V4663">
        <v>6.49196199440029</v>
      </c>
      <c r="W4663">
        <v>28.060931644292701</v>
      </c>
      <c r="X4663">
        <v>6.7919619944002898</v>
      </c>
      <c r="Y4663">
        <v>28.360931644292702</v>
      </c>
      <c r="Z4663">
        <v>2.5102600611455301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13.0518532587687</v>
      </c>
      <c r="K4664">
        <v>4.0842416016040302</v>
      </c>
      <c r="L4664">
        <v>20.9</v>
      </c>
      <c r="M4664">
        <v>24.984241601604001</v>
      </c>
      <c r="N4664">
        <v>21.2</v>
      </c>
      <c r="O4664">
        <v>25.284241601603998</v>
      </c>
      <c r="P4664">
        <v>4.7821835239767596</v>
      </c>
      <c r="Q4664">
        <v>13.0518532587687</v>
      </c>
      <c r="R4664">
        <v>5.8990623044444399E-2</v>
      </c>
      <c r="S4664">
        <v>0.84552409072607704</v>
      </c>
      <c r="T4664">
        <v>68.927123875989807</v>
      </c>
      <c r="U4664">
        <v>21.568969649892399</v>
      </c>
      <c r="V4664">
        <v>6.1645201081444396</v>
      </c>
      <c r="W4664">
        <v>27.7334897580369</v>
      </c>
      <c r="X4664">
        <v>6.4645201081444403</v>
      </c>
      <c r="Y4664">
        <v>28.0334897580369</v>
      </c>
      <c r="Z4664">
        <v>1.96696617080681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11.874638046806</v>
      </c>
      <c r="K4665">
        <v>3.7158623954166798</v>
      </c>
      <c r="L4665">
        <v>18.579999999999998</v>
      </c>
      <c r="M4665">
        <v>22.295862395416599</v>
      </c>
      <c r="N4665">
        <v>18.88</v>
      </c>
      <c r="O4665">
        <v>22.595862395416599</v>
      </c>
      <c r="P4665">
        <v>4.1925993501828804</v>
      </c>
      <c r="Q4665">
        <v>11.874638046806</v>
      </c>
      <c r="R4665">
        <v>6.3232002657611003E-2</v>
      </c>
      <c r="S4665">
        <v>0.84552409072607704</v>
      </c>
      <c r="T4665">
        <v>68.927123875989807</v>
      </c>
      <c r="U4665">
        <v>21.568969649892399</v>
      </c>
      <c r="V4665">
        <v>5.8742530468920604</v>
      </c>
      <c r="W4665">
        <v>27.443222696784499</v>
      </c>
      <c r="X4665">
        <v>6.1742530468920602</v>
      </c>
      <c r="Y4665">
        <v>27.7432226967845</v>
      </c>
      <c r="Z4665">
        <v>1.7560046316981599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7.7285410231530696</v>
      </c>
      <c r="K4666">
        <v>2.4184480273143198</v>
      </c>
      <c r="L4666">
        <v>39.335999999999999</v>
      </c>
      <c r="M4666">
        <v>41.754448027314297</v>
      </c>
      <c r="N4666">
        <v>39.635999999999903</v>
      </c>
      <c r="O4666">
        <v>42.054448027314301</v>
      </c>
      <c r="P4666">
        <v>8.22808562522507</v>
      </c>
      <c r="Q4666">
        <v>7.7285410231530696</v>
      </c>
      <c r="R4666">
        <v>3.46936756754012E-2</v>
      </c>
      <c r="S4666">
        <v>0.84552409072607704</v>
      </c>
      <c r="T4666">
        <v>68.927123875989807</v>
      </c>
      <c r="U4666">
        <v>21.568969649892399</v>
      </c>
      <c r="V4666">
        <v>6.2032292107617399</v>
      </c>
      <c r="W4666">
        <v>27.7721988606542</v>
      </c>
      <c r="X4666">
        <v>6.5032292107617398</v>
      </c>
      <c r="Y4666">
        <v>28.072198860654201</v>
      </c>
      <c r="Z4666">
        <v>2.0013557159136299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7.1141277998642396</v>
      </c>
      <c r="K4667">
        <v>2.2261832203647001</v>
      </c>
      <c r="L4667">
        <v>51.7</v>
      </c>
      <c r="M4667">
        <v>53.926183220364699</v>
      </c>
      <c r="N4667">
        <v>52</v>
      </c>
      <c r="O4667">
        <v>54.226183220364703</v>
      </c>
      <c r="P4667">
        <v>10.6058822242526</v>
      </c>
      <c r="Q4667">
        <v>7.1141277998642396</v>
      </c>
      <c r="R4667">
        <v>2.7118226963236999E-2</v>
      </c>
      <c r="S4667">
        <v>0.84552409072607704</v>
      </c>
      <c r="T4667">
        <v>68.927123875989807</v>
      </c>
      <c r="U4667">
        <v>21.568969649892399</v>
      </c>
      <c r="V4667">
        <v>6.3727833363607003</v>
      </c>
      <c r="W4667">
        <v>27.9417529862531</v>
      </c>
      <c r="X4667">
        <v>6.6727833363607001</v>
      </c>
      <c r="Y4667">
        <v>28.2417529862531</v>
      </c>
      <c r="Z4667">
        <v>2.19045012642649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10.089767485190899</v>
      </c>
      <c r="K4668">
        <v>3.1573330849274499</v>
      </c>
      <c r="L4668">
        <v>14.96</v>
      </c>
      <c r="M4668">
        <v>18.117333084927399</v>
      </c>
      <c r="N4668">
        <v>15.26</v>
      </c>
      <c r="O4668">
        <v>18.4173330849274</v>
      </c>
      <c r="P4668">
        <v>3.3068550000093699</v>
      </c>
      <c r="Q4668">
        <v>10.089767485190899</v>
      </c>
      <c r="R4668">
        <v>7.73983709560781E-2</v>
      </c>
      <c r="S4668">
        <v>0.84552409072607704</v>
      </c>
      <c r="T4668">
        <v>68.927123875989807</v>
      </c>
      <c r="U4668">
        <v>21.568969649892399</v>
      </c>
      <c r="V4668">
        <v>5.2630892250133101</v>
      </c>
      <c r="W4668">
        <v>26.832058874905702</v>
      </c>
      <c r="X4668">
        <v>5.5630892250133099</v>
      </c>
      <c r="Y4668">
        <v>27.132058874905699</v>
      </c>
      <c r="Z4668">
        <v>1.4367007481701299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11.7656493507699</v>
      </c>
      <c r="K4669">
        <v>3.6817571877017401</v>
      </c>
      <c r="L4669">
        <v>18.48</v>
      </c>
      <c r="M4669">
        <v>22.161757187701699</v>
      </c>
      <c r="N4669">
        <v>18.78</v>
      </c>
      <c r="O4669">
        <v>22.4617571877017</v>
      </c>
      <c r="P4669">
        <v>4.1642087004609403</v>
      </c>
      <c r="Q4669">
        <v>11.7656493507699</v>
      </c>
      <c r="R4669">
        <v>6.9663963392135306E-2</v>
      </c>
      <c r="S4669">
        <v>0.84552409072607704</v>
      </c>
      <c r="T4669">
        <v>68.927123875989807</v>
      </c>
      <c r="U4669">
        <v>21.568969649892399</v>
      </c>
      <c r="V4669">
        <v>5.8517729249393602</v>
      </c>
      <c r="W4669">
        <v>27.420742574831799</v>
      </c>
      <c r="X4669">
        <v>6.15177292493936</v>
      </c>
      <c r="Y4669">
        <v>27.720742574831799</v>
      </c>
      <c r="Z4669">
        <v>1.74199733022418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12.307275988371901</v>
      </c>
      <c r="K4670">
        <v>3.8512453057469598</v>
      </c>
      <c r="L4670">
        <v>37.51</v>
      </c>
      <c r="M4670">
        <v>41.361245305746898</v>
      </c>
      <c r="N4670">
        <v>37.809999999999903</v>
      </c>
      <c r="O4670">
        <v>41.661245305746903</v>
      </c>
      <c r="P4670">
        <v>8.3498102988356795</v>
      </c>
      <c r="Q4670">
        <v>12.307275988371901</v>
      </c>
      <c r="R4670">
        <v>3.80780901761225E-2</v>
      </c>
      <c r="S4670">
        <v>0.84552409072607704</v>
      </c>
      <c r="T4670">
        <v>68.927123875989807</v>
      </c>
      <c r="U4670">
        <v>21.568969649892399</v>
      </c>
      <c r="V4670">
        <v>6.4923143750288901</v>
      </c>
      <c r="W4670">
        <v>28.061284024921299</v>
      </c>
      <c r="X4670">
        <v>6.7923143750288899</v>
      </c>
      <c r="Y4670">
        <v>28.3612840249213</v>
      </c>
      <c r="Z4670">
        <v>2.5384701606945499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10.937456701998199</v>
      </c>
      <c r="K4671">
        <v>3.4225956109361202</v>
      </c>
      <c r="L4671">
        <v>42.064</v>
      </c>
      <c r="M4671">
        <v>45.486595610936099</v>
      </c>
      <c r="N4671">
        <v>42.363999999999997</v>
      </c>
      <c r="O4671">
        <v>45.786595610936097</v>
      </c>
      <c r="P4671">
        <v>9.1505053785935999</v>
      </c>
      <c r="Q4671">
        <v>10.937456701998199</v>
      </c>
      <c r="R4671">
        <v>3.3953776121340401E-2</v>
      </c>
      <c r="S4671">
        <v>0.84552409072607704</v>
      </c>
      <c r="T4671">
        <v>68.927123875989807</v>
      </c>
      <c r="U4671">
        <v>21.568969649892399</v>
      </c>
      <c r="V4671">
        <v>6.49196199440029</v>
      </c>
      <c r="W4671">
        <v>28.060931644292701</v>
      </c>
      <c r="X4671">
        <v>6.7919619944002898</v>
      </c>
      <c r="Y4671">
        <v>28.360931644292702</v>
      </c>
      <c r="Z4671">
        <v>2.5102600611455301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12.0374968080342</v>
      </c>
      <c r="K4672">
        <v>3.7668248537439699</v>
      </c>
      <c r="L4672">
        <v>22.99</v>
      </c>
      <c r="M4672">
        <v>26.7568248537439</v>
      </c>
      <c r="N4672">
        <v>23.29</v>
      </c>
      <c r="O4672">
        <v>27.056824853743901</v>
      </c>
      <c r="P4672">
        <v>5.17552000651198</v>
      </c>
      <c r="Q4672">
        <v>12.0374968080342</v>
      </c>
      <c r="R4672">
        <v>5.8990623044444399E-2</v>
      </c>
      <c r="S4672">
        <v>0.84552409072607704</v>
      </c>
      <c r="T4672">
        <v>68.927123875989807</v>
      </c>
      <c r="U4672">
        <v>21.568969649892399</v>
      </c>
      <c r="V4672">
        <v>6.1645201081444396</v>
      </c>
      <c r="W4672">
        <v>27.7334897580369</v>
      </c>
      <c r="X4672">
        <v>6.4645201081444403</v>
      </c>
      <c r="Y4672">
        <v>28.0334897580369</v>
      </c>
      <c r="Z4672">
        <v>1.96696617080681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10.937456701998199</v>
      </c>
      <c r="K4673">
        <v>3.4225956109361202</v>
      </c>
      <c r="L4673">
        <v>20.437999999999999</v>
      </c>
      <c r="M4673">
        <v>23.860595610936102</v>
      </c>
      <c r="N4673">
        <v>20.738</v>
      </c>
      <c r="O4673">
        <v>24.160595610936099</v>
      </c>
      <c r="P4673">
        <v>4.5442835867558804</v>
      </c>
      <c r="Q4673">
        <v>10.937456701998199</v>
      </c>
      <c r="R4673">
        <v>6.3232002657611003E-2</v>
      </c>
      <c r="S4673">
        <v>0.84552409072607704</v>
      </c>
      <c r="T4673">
        <v>68.927123875989807</v>
      </c>
      <c r="U4673">
        <v>21.568969649892399</v>
      </c>
      <c r="V4673">
        <v>5.8742530468920604</v>
      </c>
      <c r="W4673">
        <v>27.443222696784499</v>
      </c>
      <c r="X4673">
        <v>6.1742530468920602</v>
      </c>
      <c r="Y4673">
        <v>27.7432226967845</v>
      </c>
      <c r="Z4673">
        <v>1.7560046316981599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7.1399286626575398</v>
      </c>
      <c r="K4674">
        <v>2.2342569364177698</v>
      </c>
      <c r="L4674">
        <v>42.9119999999999</v>
      </c>
      <c r="M4674">
        <v>45.1462569364177</v>
      </c>
      <c r="N4674">
        <v>43.211999999999897</v>
      </c>
      <c r="O4674">
        <v>45.446256936417697</v>
      </c>
      <c r="P4674">
        <v>8.8788713383533704</v>
      </c>
      <c r="Q4674">
        <v>7.1399286626575398</v>
      </c>
      <c r="R4674">
        <v>3.46936756754012E-2</v>
      </c>
      <c r="S4674">
        <v>0.84552409072607704</v>
      </c>
      <c r="T4674">
        <v>68.927123875989807</v>
      </c>
      <c r="U4674">
        <v>21.568969649892399</v>
      </c>
      <c r="V4674">
        <v>6.2032292107617399</v>
      </c>
      <c r="W4674">
        <v>27.7721988606542</v>
      </c>
      <c r="X4674">
        <v>6.5032292107617398</v>
      </c>
      <c r="Y4674">
        <v>28.072198860654201</v>
      </c>
      <c r="Z4674">
        <v>2.0013557159136299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6.5682239643948801</v>
      </c>
      <c r="K4675">
        <v>2.0553566633160898</v>
      </c>
      <c r="L4675">
        <v>56.4</v>
      </c>
      <c r="M4675">
        <v>58.455356663316003</v>
      </c>
      <c r="N4675">
        <v>56.699999999999903</v>
      </c>
      <c r="O4675">
        <v>58.755356663316</v>
      </c>
      <c r="P4675">
        <v>11.441609133554399</v>
      </c>
      <c r="Q4675">
        <v>6.5682239643948801</v>
      </c>
      <c r="R4675">
        <v>2.7118226963236999E-2</v>
      </c>
      <c r="S4675">
        <v>0.84552409072607704</v>
      </c>
      <c r="T4675">
        <v>68.927123875989807</v>
      </c>
      <c r="U4675">
        <v>21.568969649892399</v>
      </c>
      <c r="V4675">
        <v>6.3727833363607003</v>
      </c>
      <c r="W4675">
        <v>27.9417529862531</v>
      </c>
      <c r="X4675">
        <v>6.6727833363607001</v>
      </c>
      <c r="Y4675">
        <v>28.2417529862531</v>
      </c>
      <c r="Z4675">
        <v>2.19045012642649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9.3436585381599198</v>
      </c>
      <c r="K4676">
        <v>2.9238574902837602</v>
      </c>
      <c r="L4676">
        <v>16.32</v>
      </c>
      <c r="M4676">
        <v>19.243857490283698</v>
      </c>
      <c r="N4676">
        <v>16.62</v>
      </c>
      <c r="O4676">
        <v>19.543857490283699</v>
      </c>
      <c r="P4676">
        <v>3.56653934113164</v>
      </c>
      <c r="Q4676">
        <v>9.3436585381599198</v>
      </c>
      <c r="R4676">
        <v>7.73983709560781E-2</v>
      </c>
      <c r="S4676">
        <v>0.84552409072607704</v>
      </c>
      <c r="T4676">
        <v>68.927123875989807</v>
      </c>
      <c r="U4676">
        <v>21.568969649892399</v>
      </c>
      <c r="V4676">
        <v>5.2630892250133101</v>
      </c>
      <c r="W4676">
        <v>26.832058874905702</v>
      </c>
      <c r="X4676">
        <v>5.5630892250133099</v>
      </c>
      <c r="Y4676">
        <v>27.132058874905699</v>
      </c>
      <c r="Z4676">
        <v>1.4367007481701299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10.9141761919558</v>
      </c>
      <c r="K4677">
        <v>3.4153105744178101</v>
      </c>
      <c r="L4677">
        <v>20.16</v>
      </c>
      <c r="M4677">
        <v>23.575310574417799</v>
      </c>
      <c r="N4677">
        <v>20.46</v>
      </c>
      <c r="O4677">
        <v>23.875310574417799</v>
      </c>
      <c r="P4677">
        <v>4.48233582974078</v>
      </c>
      <c r="Q4677">
        <v>10.9141761919558</v>
      </c>
      <c r="R4677">
        <v>6.9663963392135306E-2</v>
      </c>
      <c r="S4677">
        <v>0.84552409072607704</v>
      </c>
      <c r="T4677">
        <v>68.927123875989807</v>
      </c>
      <c r="U4677">
        <v>21.568969649892399</v>
      </c>
      <c r="V4677">
        <v>5.8517729249393602</v>
      </c>
      <c r="W4677">
        <v>27.420742574831799</v>
      </c>
      <c r="X4677">
        <v>6.15177292493936</v>
      </c>
      <c r="Y4677">
        <v>27.720742574831799</v>
      </c>
      <c r="Z4677">
        <v>1.74199733022418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11.422895105588999</v>
      </c>
      <c r="K4678">
        <v>3.57450106709268</v>
      </c>
      <c r="L4678">
        <v>40.92</v>
      </c>
      <c r="M4678">
        <v>44.4945010670926</v>
      </c>
      <c r="N4678">
        <v>41.22</v>
      </c>
      <c r="O4678">
        <v>44.794501067092597</v>
      </c>
      <c r="P4678">
        <v>8.9697670844290904</v>
      </c>
      <c r="Q4678">
        <v>11.422895105588999</v>
      </c>
      <c r="R4678">
        <v>3.80780901761225E-2</v>
      </c>
      <c r="S4678">
        <v>0.84552409072607704</v>
      </c>
      <c r="T4678">
        <v>68.927123875989807</v>
      </c>
      <c r="U4678">
        <v>21.568969649892399</v>
      </c>
      <c r="V4678">
        <v>6.4923143750288901</v>
      </c>
      <c r="W4678">
        <v>28.061284024921299</v>
      </c>
      <c r="X4678">
        <v>6.7923143750288899</v>
      </c>
      <c r="Y4678">
        <v>28.3612840249213</v>
      </c>
      <c r="Z4678">
        <v>2.5384701606945499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10.1373845133858</v>
      </c>
      <c r="K4679">
        <v>3.1722336085268501</v>
      </c>
      <c r="L4679">
        <v>45.887999999999998</v>
      </c>
      <c r="M4679">
        <v>49.060233608526801</v>
      </c>
      <c r="N4679">
        <v>46.188000000000002</v>
      </c>
      <c r="O4679">
        <v>49.360233608526798</v>
      </c>
      <c r="P4679">
        <v>9.8402959029467105</v>
      </c>
      <c r="Q4679">
        <v>10.1373845133858</v>
      </c>
      <c r="R4679">
        <v>3.3953776121340401E-2</v>
      </c>
      <c r="S4679">
        <v>0.84552409072607704</v>
      </c>
      <c r="T4679">
        <v>68.927123875989807</v>
      </c>
      <c r="U4679">
        <v>21.568969649892399</v>
      </c>
      <c r="V4679">
        <v>6.49196199440029</v>
      </c>
      <c r="W4679">
        <v>28.060931644292701</v>
      </c>
      <c r="X4679">
        <v>6.7919619944002898</v>
      </c>
      <c r="Y4679">
        <v>28.360931644292702</v>
      </c>
      <c r="Z4679">
        <v>2.5102600611455301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11.1694369120072</v>
      </c>
      <c r="K4680">
        <v>3.4951878478915201</v>
      </c>
      <c r="L4680">
        <v>25.08</v>
      </c>
      <c r="M4680">
        <v>28.575187847891499</v>
      </c>
      <c r="N4680">
        <v>25.38</v>
      </c>
      <c r="O4680">
        <v>28.8751878478915</v>
      </c>
      <c r="P4680">
        <v>5.5674091126185496</v>
      </c>
      <c r="Q4680">
        <v>11.1694369120072</v>
      </c>
      <c r="R4680">
        <v>5.8990623044444399E-2</v>
      </c>
      <c r="S4680">
        <v>0.84552409072607704</v>
      </c>
      <c r="T4680">
        <v>68.927123875989807</v>
      </c>
      <c r="U4680">
        <v>21.568969649892399</v>
      </c>
      <c r="V4680">
        <v>6.1645201081444396</v>
      </c>
      <c r="W4680">
        <v>27.7334897580369</v>
      </c>
      <c r="X4680">
        <v>6.4645201081444403</v>
      </c>
      <c r="Y4680">
        <v>28.0334897580369</v>
      </c>
      <c r="Z4680">
        <v>1.96696617080681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10.1373845133858</v>
      </c>
      <c r="K4681">
        <v>3.1722336085268501</v>
      </c>
      <c r="L4681">
        <v>22.2959999999999</v>
      </c>
      <c r="M4681">
        <v>25.468233608526798</v>
      </c>
      <c r="N4681">
        <v>22.595999999999901</v>
      </c>
      <c r="O4681">
        <v>25.768233608526799</v>
      </c>
      <c r="P4681">
        <v>4.8948103046568701</v>
      </c>
      <c r="Q4681">
        <v>10.1373845133858</v>
      </c>
      <c r="R4681">
        <v>6.3232002657611003E-2</v>
      </c>
      <c r="S4681">
        <v>0.84552409072607704</v>
      </c>
      <c r="T4681">
        <v>68.927123875989807</v>
      </c>
      <c r="U4681">
        <v>21.568969649892399</v>
      </c>
      <c r="V4681">
        <v>5.8742530468920604</v>
      </c>
      <c r="W4681">
        <v>27.443222696784499</v>
      </c>
      <c r="X4681">
        <v>6.1742530468920602</v>
      </c>
      <c r="Y4681">
        <v>27.7432226967845</v>
      </c>
      <c r="Z4681">
        <v>1.7560046316981599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124.775510204081</v>
      </c>
      <c r="K4682">
        <v>55.299159332567299</v>
      </c>
      <c r="L4682">
        <v>0</v>
      </c>
      <c r="M4682">
        <v>55.299159332567299</v>
      </c>
      <c r="N4682">
        <v>0.6</v>
      </c>
      <c r="O4682">
        <v>55.899159332567301</v>
      </c>
      <c r="P4682">
        <v>0</v>
      </c>
      <c r="Q4682">
        <v>127.707734693877</v>
      </c>
      <c r="R4682">
        <v>5.3159659697280197E-2</v>
      </c>
      <c r="S4682">
        <v>1.4925373134328299</v>
      </c>
      <c r="T4682">
        <v>121.671641791044</v>
      </c>
      <c r="U4682">
        <v>53.9235583541452</v>
      </c>
      <c r="V4682">
        <v>9.5049471538737098</v>
      </c>
      <c r="W4682">
        <v>63.428505508018901</v>
      </c>
      <c r="X4682">
        <v>10.104947153873701</v>
      </c>
      <c r="Y4682">
        <v>64.028505508018895</v>
      </c>
      <c r="Z4682">
        <v>1.1226899171476199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124.775510204081</v>
      </c>
      <c r="K4683">
        <v>55.299159332567299</v>
      </c>
      <c r="L4683">
        <v>0</v>
      </c>
      <c r="M4683">
        <v>55.299159332567299</v>
      </c>
      <c r="N4683">
        <v>0.6</v>
      </c>
      <c r="O4683">
        <v>55.899159332567301</v>
      </c>
      <c r="P4683">
        <v>0</v>
      </c>
      <c r="Q4683">
        <v>127.707734693877</v>
      </c>
      <c r="R4683">
        <v>4.3111988029804899E-2</v>
      </c>
      <c r="S4683">
        <v>1.4925373134328299</v>
      </c>
      <c r="T4683">
        <v>121.671641791044</v>
      </c>
      <c r="U4683">
        <v>53.9235583541452</v>
      </c>
      <c r="V4683">
        <v>10.1313171870041</v>
      </c>
      <c r="W4683">
        <v>64.0548755411494</v>
      </c>
      <c r="X4683">
        <v>10.7313171870041</v>
      </c>
      <c r="Y4683">
        <v>64.654875541149394</v>
      </c>
      <c r="Z4683">
        <v>1.2292439140148901</v>
      </c>
    </row>
    <row r="4684" spans="1:26" hidden="1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124.775510204081</v>
      </c>
      <c r="K4684">
        <v>55.299159332567299</v>
      </c>
      <c r="L4684">
        <v>0</v>
      </c>
      <c r="M4684">
        <v>55.299159332567299</v>
      </c>
      <c r="N4684">
        <v>0.6</v>
      </c>
      <c r="O4684">
        <v>55.899159332567301</v>
      </c>
      <c r="P4684">
        <v>0</v>
      </c>
      <c r="Q4684">
        <v>127.707734693877</v>
      </c>
      <c r="R4684">
        <v>0.108110749653809</v>
      </c>
      <c r="S4684">
        <v>1.4925373134328299</v>
      </c>
      <c r="T4684">
        <v>121.671641791044</v>
      </c>
      <c r="U4684">
        <v>53.9235583541452</v>
      </c>
      <c r="V4684">
        <v>7.3515309764590704</v>
      </c>
      <c r="W4684">
        <v>61.275089330604303</v>
      </c>
      <c r="X4684">
        <v>7.95153097645907</v>
      </c>
      <c r="Y4684">
        <v>61.875089330604297</v>
      </c>
      <c r="Z4684">
        <v>0.80500055919557101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124.775510204081</v>
      </c>
      <c r="K4685">
        <v>55.299159332567299</v>
      </c>
      <c r="L4685">
        <v>0</v>
      </c>
      <c r="M4685">
        <v>55.299159332567299</v>
      </c>
      <c r="N4685">
        <v>0.6</v>
      </c>
      <c r="O4685">
        <v>55.899159332567301</v>
      </c>
      <c r="P4685">
        <v>0</v>
      </c>
      <c r="Q4685">
        <v>127.707734693877</v>
      </c>
      <c r="R4685">
        <v>0.102003130258466</v>
      </c>
      <c r="S4685">
        <v>1.4925373134328299</v>
      </c>
      <c r="T4685">
        <v>121.671641791044</v>
      </c>
      <c r="U4685">
        <v>53.9235583541452</v>
      </c>
      <c r="V4685">
        <v>8.5682629417112093</v>
      </c>
      <c r="W4685">
        <v>62.491821295856397</v>
      </c>
      <c r="X4685">
        <v>9.1682629417112107</v>
      </c>
      <c r="Y4685">
        <v>63.091821295856398</v>
      </c>
      <c r="Z4685">
        <v>0.97667676397615799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124.775510204081</v>
      </c>
      <c r="K4686">
        <v>55.299159332567299</v>
      </c>
      <c r="L4686">
        <v>0</v>
      </c>
      <c r="M4686">
        <v>55.299159332567299</v>
      </c>
      <c r="N4686">
        <v>0.6</v>
      </c>
      <c r="O4686">
        <v>55.899159332567301</v>
      </c>
      <c r="P4686">
        <v>0</v>
      </c>
      <c r="Q4686">
        <v>127.707734693877</v>
      </c>
      <c r="R4686">
        <v>6.5445823673831893E-2</v>
      </c>
      <c r="S4686">
        <v>1.4925373134328299</v>
      </c>
      <c r="T4686">
        <v>121.671641791044</v>
      </c>
      <c r="U4686">
        <v>53.9235583541452</v>
      </c>
      <c r="V4686">
        <v>11.1585129363883</v>
      </c>
      <c r="W4686">
        <v>65.082071290533605</v>
      </c>
      <c r="X4686">
        <v>11.7585129363883</v>
      </c>
      <c r="Y4686">
        <v>65.682071290533599</v>
      </c>
      <c r="Z4686">
        <v>1.4255677312594699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124.775510204081</v>
      </c>
      <c r="K4687">
        <v>55.299159332567299</v>
      </c>
      <c r="L4687">
        <v>0</v>
      </c>
      <c r="M4687">
        <v>55.299159332567299</v>
      </c>
      <c r="N4687">
        <v>0.6</v>
      </c>
      <c r="O4687">
        <v>55.899159332567301</v>
      </c>
      <c r="P4687">
        <v>0</v>
      </c>
      <c r="Q4687">
        <v>127.707734693877</v>
      </c>
      <c r="R4687">
        <v>5.7956807517496302E-2</v>
      </c>
      <c r="S4687">
        <v>1.4925373134328299</v>
      </c>
      <c r="T4687">
        <v>121.671641791044</v>
      </c>
      <c r="U4687">
        <v>53.9235583541452</v>
      </c>
      <c r="V4687">
        <v>11.0813415973453</v>
      </c>
      <c r="W4687">
        <v>65.004899951490501</v>
      </c>
      <c r="X4687">
        <v>11.6813415973453</v>
      </c>
      <c r="Y4687">
        <v>65.604899951490495</v>
      </c>
      <c r="Z4687">
        <v>1.4096435363867701</v>
      </c>
    </row>
    <row r="4688" spans="1:26" hidden="1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124.775510204081</v>
      </c>
      <c r="K4688">
        <v>55.299159332567299</v>
      </c>
      <c r="L4688">
        <v>0</v>
      </c>
      <c r="M4688">
        <v>55.299159332567299</v>
      </c>
      <c r="N4688">
        <v>0.6</v>
      </c>
      <c r="O4688">
        <v>55.899159332567301</v>
      </c>
      <c r="P4688">
        <v>0</v>
      </c>
      <c r="Q4688">
        <v>127.707734693877</v>
      </c>
      <c r="R4688">
        <v>8.9817189382987203E-2</v>
      </c>
      <c r="S4688">
        <v>1.4925373134328299</v>
      </c>
      <c r="T4688">
        <v>121.671641791044</v>
      </c>
      <c r="U4688">
        <v>53.9235583541452</v>
      </c>
      <c r="V4688">
        <v>9.3858962905221599</v>
      </c>
      <c r="W4688">
        <v>63.309454644667397</v>
      </c>
      <c r="X4688">
        <v>9.9858962905221595</v>
      </c>
      <c r="Y4688">
        <v>63.909454644667399</v>
      </c>
      <c r="Z4688">
        <v>1.1033204120109401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124.775510204081</v>
      </c>
      <c r="K4689">
        <v>55.299159332567299</v>
      </c>
      <c r="L4689">
        <v>0</v>
      </c>
      <c r="M4689">
        <v>55.299159332567299</v>
      </c>
      <c r="N4689">
        <v>0.6</v>
      </c>
      <c r="O4689">
        <v>55.899159332567301</v>
      </c>
      <c r="P4689">
        <v>0</v>
      </c>
      <c r="Q4689">
        <v>127.707734693877</v>
      </c>
      <c r="R4689">
        <v>9.2800143845258698E-2</v>
      </c>
      <c r="S4689">
        <v>1.4925373134328299</v>
      </c>
      <c r="T4689">
        <v>121.671641791044</v>
      </c>
      <c r="U4689">
        <v>53.9235583541452</v>
      </c>
      <c r="V4689">
        <v>8.6211333632245299</v>
      </c>
      <c r="W4689">
        <v>62.544691717369702</v>
      </c>
      <c r="X4689">
        <v>9.2211333632245296</v>
      </c>
      <c r="Y4689">
        <v>63.144691717369703</v>
      </c>
      <c r="Z4689">
        <v>0.98455860138524798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53.529501332318198</v>
      </c>
      <c r="K4690">
        <v>23.7236972089087</v>
      </c>
      <c r="L4690">
        <v>3.5759999999999899</v>
      </c>
      <c r="M4690">
        <v>27.2996972089087</v>
      </c>
      <c r="N4690">
        <v>4.1759999999999904</v>
      </c>
      <c r="O4690">
        <v>27.899697208908702</v>
      </c>
      <c r="P4690">
        <v>0.57819325529225696</v>
      </c>
      <c r="Q4690">
        <v>54.787444613627699</v>
      </c>
      <c r="R4690">
        <v>5.3159659697280197E-2</v>
      </c>
      <c r="S4690">
        <v>1.4925373134328299</v>
      </c>
      <c r="T4690">
        <v>121.671641791044</v>
      </c>
      <c r="U4690">
        <v>53.9235583541452</v>
      </c>
      <c r="V4690">
        <v>9.5049471538737098</v>
      </c>
      <c r="W4690">
        <v>63.428505508018901</v>
      </c>
      <c r="X4690">
        <v>10.104947153873701</v>
      </c>
      <c r="Y4690">
        <v>64.028505508018895</v>
      </c>
      <c r="Z4690">
        <v>1.1226899171476199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50.768683274021299</v>
      </c>
      <c r="K4691">
        <v>22.500132444923601</v>
      </c>
      <c r="L4691">
        <v>4.7</v>
      </c>
      <c r="M4691">
        <v>27.2001324449236</v>
      </c>
      <c r="N4691">
        <v>5.3</v>
      </c>
      <c r="O4691">
        <v>27.800132444923602</v>
      </c>
      <c r="P4691">
        <v>0.73105512772455905</v>
      </c>
      <c r="Q4691">
        <v>51.961747330960797</v>
      </c>
      <c r="R4691">
        <v>4.3111988029804899E-2</v>
      </c>
      <c r="S4691">
        <v>1.4925373134328299</v>
      </c>
      <c r="T4691">
        <v>121.671641791044</v>
      </c>
      <c r="U4691">
        <v>53.9235583541452</v>
      </c>
      <c r="V4691">
        <v>10.1313171870041</v>
      </c>
      <c r="W4691">
        <v>64.0548755411494</v>
      </c>
      <c r="X4691">
        <v>10.7313171870041</v>
      </c>
      <c r="Y4691">
        <v>64.654875541149394</v>
      </c>
      <c r="Z4691">
        <v>1.2292439140148901</v>
      </c>
    </row>
    <row r="4692" spans="1:26" hidden="1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62.780390857899903</v>
      </c>
      <c r="K4692">
        <v>27.823591595286398</v>
      </c>
      <c r="L4692">
        <v>1.36</v>
      </c>
      <c r="M4692">
        <v>29.183591595286401</v>
      </c>
      <c r="N4692">
        <v>1.96</v>
      </c>
      <c r="O4692">
        <v>29.783591595286399</v>
      </c>
      <c r="P4692">
        <v>0.25309336228852503</v>
      </c>
      <c r="Q4692">
        <v>64.255730043060595</v>
      </c>
      <c r="R4692">
        <v>0.108110749653809</v>
      </c>
      <c r="S4692">
        <v>1.4925373134328299</v>
      </c>
      <c r="T4692">
        <v>121.671641791044</v>
      </c>
      <c r="U4692">
        <v>53.9235583541452</v>
      </c>
      <c r="V4692">
        <v>7.3515309764590704</v>
      </c>
      <c r="W4692">
        <v>61.275089330604303</v>
      </c>
      <c r="X4692">
        <v>7.95153097645907</v>
      </c>
      <c r="Y4692">
        <v>61.875089330604297</v>
      </c>
      <c r="Z4692">
        <v>0.80500055919557101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68.281919710232401</v>
      </c>
      <c r="K4693">
        <v>30.261809800767999</v>
      </c>
      <c r="L4693">
        <v>1.68</v>
      </c>
      <c r="M4693">
        <v>31.941809800767999</v>
      </c>
      <c r="N4693">
        <v>2.2799999999999998</v>
      </c>
      <c r="O4693">
        <v>32.541809800768</v>
      </c>
      <c r="P4693">
        <v>0.34294633014954501</v>
      </c>
      <c r="Q4693">
        <v>69.886544823422895</v>
      </c>
      <c r="R4693">
        <v>0.102003130258466</v>
      </c>
      <c r="S4693">
        <v>1.4925373134328299</v>
      </c>
      <c r="T4693">
        <v>121.671641791044</v>
      </c>
      <c r="U4693">
        <v>53.9235583541452</v>
      </c>
      <c r="V4693">
        <v>8.5682629417112093</v>
      </c>
      <c r="W4693">
        <v>62.491821295856397</v>
      </c>
      <c r="X4693">
        <v>9.1682629417112107</v>
      </c>
      <c r="Y4693">
        <v>63.091821295856398</v>
      </c>
      <c r="Z4693">
        <v>0.97667676397615799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69.905013192612103</v>
      </c>
      <c r="K4694">
        <v>30.981147312968599</v>
      </c>
      <c r="L4694">
        <v>3.41</v>
      </c>
      <c r="M4694">
        <v>34.391147312968599</v>
      </c>
      <c r="N4694">
        <v>4.01</v>
      </c>
      <c r="O4694">
        <v>34.9911473129686</v>
      </c>
      <c r="P4694">
        <v>0.71543703752565702</v>
      </c>
      <c r="Q4694">
        <v>71.547781002638501</v>
      </c>
      <c r="R4694">
        <v>6.5445823673831893E-2</v>
      </c>
      <c r="S4694">
        <v>1.4925373134328299</v>
      </c>
      <c r="T4694">
        <v>121.671641791044</v>
      </c>
      <c r="U4694">
        <v>53.9235583541452</v>
      </c>
      <c r="V4694">
        <v>11.1585129363883</v>
      </c>
      <c r="W4694">
        <v>65.082071290533605</v>
      </c>
      <c r="X4694">
        <v>11.7585129363883</v>
      </c>
      <c r="Y4694">
        <v>65.682071290533599</v>
      </c>
      <c r="Z4694">
        <v>1.4255677312594699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65.658875552747901</v>
      </c>
      <c r="K4695">
        <v>29.0993049425322</v>
      </c>
      <c r="L4695">
        <v>3.8239999999999998</v>
      </c>
      <c r="M4695">
        <v>32.923304942532198</v>
      </c>
      <c r="N4695">
        <v>4.4240000000000004</v>
      </c>
      <c r="O4695">
        <v>33.523304942532199</v>
      </c>
      <c r="P4695">
        <v>0.74456848407769904</v>
      </c>
      <c r="Q4695">
        <v>67.201859128237501</v>
      </c>
      <c r="R4695">
        <v>5.7956807517496302E-2</v>
      </c>
      <c r="S4695">
        <v>1.4925373134328299</v>
      </c>
      <c r="T4695">
        <v>121.671641791044</v>
      </c>
      <c r="U4695">
        <v>53.9235583541452</v>
      </c>
      <c r="V4695">
        <v>11.0813415973453</v>
      </c>
      <c r="W4695">
        <v>65.004899951490501</v>
      </c>
      <c r="X4695">
        <v>11.6813415973453</v>
      </c>
      <c r="Y4695">
        <v>65.604899951490495</v>
      </c>
      <c r="Z4695">
        <v>1.4096435363867701</v>
      </c>
    </row>
    <row r="4696" spans="1:26" hidden="1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69.105294467578801</v>
      </c>
      <c r="K4696">
        <v>30.626720605960799</v>
      </c>
      <c r="L4696">
        <v>2.09</v>
      </c>
      <c r="M4696">
        <v>32.716720605960802</v>
      </c>
      <c r="N4696">
        <v>2.6899999999999902</v>
      </c>
      <c r="O4696">
        <v>33.316720605960803</v>
      </c>
      <c r="P4696">
        <v>0.43276903765895602</v>
      </c>
      <c r="Q4696">
        <v>70.729268887566903</v>
      </c>
      <c r="R4696">
        <v>8.9817189382987203E-2</v>
      </c>
      <c r="S4696">
        <v>1.4925373134328299</v>
      </c>
      <c r="T4696">
        <v>121.671641791044</v>
      </c>
      <c r="U4696">
        <v>53.9235583541452</v>
      </c>
      <c r="V4696">
        <v>9.3858962905221599</v>
      </c>
      <c r="W4696">
        <v>63.309454644667397</v>
      </c>
      <c r="X4696">
        <v>9.9858962905221595</v>
      </c>
      <c r="Y4696">
        <v>63.909454644667399</v>
      </c>
      <c r="Z4696">
        <v>1.1033204120109401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65.658875552747901</v>
      </c>
      <c r="K4697">
        <v>29.0993049425322</v>
      </c>
      <c r="L4697">
        <v>1.8579999999999901</v>
      </c>
      <c r="M4697">
        <v>30.9573049425322</v>
      </c>
      <c r="N4697">
        <v>2.45799999999999</v>
      </c>
      <c r="O4697">
        <v>31.557304942532198</v>
      </c>
      <c r="P4697">
        <v>0.36242014872905398</v>
      </c>
      <c r="Q4697">
        <v>67.201859128237501</v>
      </c>
      <c r="R4697">
        <v>9.2800143845258698E-2</v>
      </c>
      <c r="S4697">
        <v>1.4925373134328299</v>
      </c>
      <c r="T4697">
        <v>121.671641791044</v>
      </c>
      <c r="U4697">
        <v>53.9235583541452</v>
      </c>
      <c r="V4697">
        <v>8.6211333632245299</v>
      </c>
      <c r="W4697">
        <v>62.544691717369702</v>
      </c>
      <c r="X4697">
        <v>9.2211333632245296</v>
      </c>
      <c r="Y4697">
        <v>63.144691717369703</v>
      </c>
      <c r="Z4697">
        <v>0.98455860138524798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34.073661255148998</v>
      </c>
      <c r="K4698">
        <v>15.1010788872797</v>
      </c>
      <c r="L4698">
        <v>7.1519999999999904</v>
      </c>
      <c r="M4698">
        <v>22.253078887279699</v>
      </c>
      <c r="N4698">
        <v>7.75199999999999</v>
      </c>
      <c r="O4698">
        <v>22.8530788872797</v>
      </c>
      <c r="P4698">
        <v>0.90693538696168796</v>
      </c>
      <c r="Q4698">
        <v>34.874392294644998</v>
      </c>
      <c r="R4698">
        <v>5.3159659697280197E-2</v>
      </c>
      <c r="S4698">
        <v>1.4925373134328299</v>
      </c>
      <c r="T4698">
        <v>121.671641791044</v>
      </c>
      <c r="U4698">
        <v>53.9235583541452</v>
      </c>
      <c r="V4698">
        <v>9.5049471538737098</v>
      </c>
      <c r="W4698">
        <v>63.428505508018901</v>
      </c>
      <c r="X4698">
        <v>10.104947153873701</v>
      </c>
      <c r="Y4698">
        <v>64.028505508018895</v>
      </c>
      <c r="Z4698">
        <v>1.1226899171476199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31.867460908413999</v>
      </c>
      <c r="K4699">
        <v>14.1233147066795</v>
      </c>
      <c r="L4699">
        <v>9.4</v>
      </c>
      <c r="M4699">
        <v>23.5233147066795</v>
      </c>
      <c r="N4699">
        <v>10</v>
      </c>
      <c r="O4699">
        <v>24.123314706679501</v>
      </c>
      <c r="P4699">
        <v>1.16229929681241</v>
      </c>
      <c r="Q4699">
        <v>32.616346239761697</v>
      </c>
      <c r="R4699">
        <v>4.3111988029804899E-2</v>
      </c>
      <c r="S4699">
        <v>1.4925373134328299</v>
      </c>
      <c r="T4699">
        <v>121.671641791044</v>
      </c>
      <c r="U4699">
        <v>53.9235583541452</v>
      </c>
      <c r="V4699">
        <v>10.1313171870041</v>
      </c>
      <c r="W4699">
        <v>64.0548755411494</v>
      </c>
      <c r="X4699">
        <v>10.7313171870041</v>
      </c>
      <c r="Y4699">
        <v>64.654875541149394</v>
      </c>
      <c r="Z4699">
        <v>1.2292439140148901</v>
      </c>
    </row>
    <row r="4700" spans="1:26" hidden="1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41.941579995574202</v>
      </c>
      <c r="K4700">
        <v>18.5880555490528</v>
      </c>
      <c r="L4700">
        <v>2.72</v>
      </c>
      <c r="M4700">
        <v>21.308055549052799</v>
      </c>
      <c r="N4700">
        <v>3.32</v>
      </c>
      <c r="O4700">
        <v>21.908055549052801</v>
      </c>
      <c r="P4700">
        <v>0.37862031562688703</v>
      </c>
      <c r="Q4700">
        <v>42.927207125470197</v>
      </c>
      <c r="R4700">
        <v>0.108110749653809</v>
      </c>
      <c r="S4700">
        <v>1.4925373134328299</v>
      </c>
      <c r="T4700">
        <v>121.671641791044</v>
      </c>
      <c r="U4700">
        <v>53.9235583541452</v>
      </c>
      <c r="V4700">
        <v>7.3515309764590704</v>
      </c>
      <c r="W4700">
        <v>61.275089330604303</v>
      </c>
      <c r="X4700">
        <v>7.95153097645907</v>
      </c>
      <c r="Y4700">
        <v>61.875089330604297</v>
      </c>
      <c r="Z4700">
        <v>0.80500055919557101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47.001454394348599</v>
      </c>
      <c r="K4701">
        <v>20.8305372678048</v>
      </c>
      <c r="L4701">
        <v>3.36</v>
      </c>
      <c r="M4701">
        <v>24.1905372678048</v>
      </c>
      <c r="N4701">
        <v>3.9599999999999902</v>
      </c>
      <c r="O4701">
        <v>24.790537267804801</v>
      </c>
      <c r="P4701">
        <v>0.49785689017649298</v>
      </c>
      <c r="Q4701">
        <v>48.1059885726158</v>
      </c>
      <c r="R4701">
        <v>0.102003130258466</v>
      </c>
      <c r="S4701">
        <v>1.4925373134328299</v>
      </c>
      <c r="T4701">
        <v>121.671641791044</v>
      </c>
      <c r="U4701">
        <v>53.9235583541452</v>
      </c>
      <c r="V4701">
        <v>8.5682629417112093</v>
      </c>
      <c r="W4701">
        <v>62.491821295856397</v>
      </c>
      <c r="X4701">
        <v>9.1682629417112107</v>
      </c>
      <c r="Y4701">
        <v>63.091821295856398</v>
      </c>
      <c r="Z4701">
        <v>0.97667676397615799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48.553451435552802</v>
      </c>
      <c r="K4702">
        <v>21.518365604670301</v>
      </c>
      <c r="L4702">
        <v>6.82</v>
      </c>
      <c r="M4702">
        <v>28.338365604670301</v>
      </c>
      <c r="N4702">
        <v>7.42</v>
      </c>
      <c r="O4702">
        <v>28.938365604670299</v>
      </c>
      <c r="P4702">
        <v>1.0285380523424399</v>
      </c>
      <c r="Q4702">
        <v>49.694457544288298</v>
      </c>
      <c r="R4702">
        <v>6.5445823673831893E-2</v>
      </c>
      <c r="S4702">
        <v>1.4925373134328299</v>
      </c>
      <c r="T4702">
        <v>121.671641791044</v>
      </c>
      <c r="U4702">
        <v>53.9235583541452</v>
      </c>
      <c r="V4702">
        <v>11.1585129363883</v>
      </c>
      <c r="W4702">
        <v>65.082071290533605</v>
      </c>
      <c r="X4702">
        <v>11.7585129363883</v>
      </c>
      <c r="Y4702">
        <v>65.682071290533599</v>
      </c>
      <c r="Z4702">
        <v>1.4255677312594699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44.551221603086098</v>
      </c>
      <c r="K4703">
        <v>19.744620541803901</v>
      </c>
      <c r="L4703">
        <v>7.6479999999999997</v>
      </c>
      <c r="M4703">
        <v>27.3926205418039</v>
      </c>
      <c r="N4703">
        <v>8.2479999999999993</v>
      </c>
      <c r="O4703">
        <v>27.992620541803898</v>
      </c>
      <c r="P4703">
        <v>1.09552390967533</v>
      </c>
      <c r="Q4703">
        <v>45.598175310758599</v>
      </c>
      <c r="R4703">
        <v>5.7956807517496302E-2</v>
      </c>
      <c r="S4703">
        <v>1.4925373134328299</v>
      </c>
      <c r="T4703">
        <v>121.671641791044</v>
      </c>
      <c r="U4703">
        <v>53.9235583541452</v>
      </c>
      <c r="V4703">
        <v>11.0813415973453</v>
      </c>
      <c r="W4703">
        <v>65.004899951490501</v>
      </c>
      <c r="X4703">
        <v>11.6813415973453</v>
      </c>
      <c r="Y4703">
        <v>65.604899951490495</v>
      </c>
      <c r="Z4703">
        <v>1.4096435363867701</v>
      </c>
    </row>
    <row r="4704" spans="1:26" hidden="1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47.785273549979401</v>
      </c>
      <c r="K4704">
        <v>21.177917457268599</v>
      </c>
      <c r="L4704">
        <v>4.18</v>
      </c>
      <c r="M4704">
        <v>25.357917457268599</v>
      </c>
      <c r="N4704">
        <v>4.7799999999999896</v>
      </c>
      <c r="O4704">
        <v>25.9579174572686</v>
      </c>
      <c r="P4704">
        <v>0.62528867510101804</v>
      </c>
      <c r="Q4704">
        <v>48.908227478403902</v>
      </c>
      <c r="R4704">
        <v>8.9817189382987203E-2</v>
      </c>
      <c r="S4704">
        <v>1.4925373134328299</v>
      </c>
      <c r="T4704">
        <v>121.671641791044</v>
      </c>
      <c r="U4704">
        <v>53.9235583541452</v>
      </c>
      <c r="V4704">
        <v>9.3858962905221599</v>
      </c>
      <c r="W4704">
        <v>63.309454644667397</v>
      </c>
      <c r="X4704">
        <v>9.9858962905221595</v>
      </c>
      <c r="Y4704">
        <v>63.909454644667399</v>
      </c>
      <c r="Z4704">
        <v>1.1033204120109401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44.551221603086098</v>
      </c>
      <c r="K4705">
        <v>19.744620541803901</v>
      </c>
      <c r="L4705">
        <v>3.71599999999999</v>
      </c>
      <c r="M4705">
        <v>23.460620541803902</v>
      </c>
      <c r="N4705">
        <v>4.3159999999999998</v>
      </c>
      <c r="O4705">
        <v>24.0606205418039</v>
      </c>
      <c r="P4705">
        <v>0.53369936059843504</v>
      </c>
      <c r="Q4705">
        <v>45.598175310758599</v>
      </c>
      <c r="R4705">
        <v>9.2800143845258698E-2</v>
      </c>
      <c r="S4705">
        <v>1.4925373134328299</v>
      </c>
      <c r="T4705">
        <v>121.671641791044</v>
      </c>
      <c r="U4705">
        <v>53.9235583541452</v>
      </c>
      <c r="V4705">
        <v>8.6211333632245299</v>
      </c>
      <c r="W4705">
        <v>62.544691717369702</v>
      </c>
      <c r="X4705">
        <v>9.2211333632245296</v>
      </c>
      <c r="Y4705">
        <v>63.144691717369703</v>
      </c>
      <c r="Z4705">
        <v>0.98455860138524798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24.990581126710499</v>
      </c>
      <c r="K4706">
        <v>11.075555814431</v>
      </c>
      <c r="L4706">
        <v>10.7279999999999</v>
      </c>
      <c r="M4706">
        <v>21.803555814431</v>
      </c>
      <c r="N4706">
        <v>11.327999999999999</v>
      </c>
      <c r="O4706">
        <v>22.403555814431002</v>
      </c>
      <c r="P4706">
        <v>1.23466587828184</v>
      </c>
      <c r="Q4706">
        <v>25.577859783188199</v>
      </c>
      <c r="R4706">
        <v>5.3159659697280197E-2</v>
      </c>
      <c r="S4706">
        <v>1.4925373134328299</v>
      </c>
      <c r="T4706">
        <v>121.671641791044</v>
      </c>
      <c r="U4706">
        <v>53.9235583541452</v>
      </c>
      <c r="V4706">
        <v>9.5049471538737098</v>
      </c>
      <c r="W4706">
        <v>63.428505508018901</v>
      </c>
      <c r="X4706">
        <v>10.104947153873701</v>
      </c>
      <c r="Y4706">
        <v>64.028505508018895</v>
      </c>
      <c r="Z4706">
        <v>1.1226899171476199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23.221920781334699</v>
      </c>
      <c r="K4707">
        <v>10.2917046397561</v>
      </c>
      <c r="L4707">
        <v>14.1</v>
      </c>
      <c r="M4707">
        <v>24.391704639756099</v>
      </c>
      <c r="N4707">
        <v>14.7</v>
      </c>
      <c r="O4707">
        <v>24.991704639756101</v>
      </c>
      <c r="P4707">
        <v>1.5918042815510201</v>
      </c>
      <c r="Q4707">
        <v>23.767635919696101</v>
      </c>
      <c r="R4707">
        <v>4.3111988029804899E-2</v>
      </c>
      <c r="S4707">
        <v>1.4925373134328299</v>
      </c>
      <c r="T4707">
        <v>121.671641791044</v>
      </c>
      <c r="U4707">
        <v>53.9235583541452</v>
      </c>
      <c r="V4707">
        <v>10.1313171870041</v>
      </c>
      <c r="W4707">
        <v>64.0548755411494</v>
      </c>
      <c r="X4707">
        <v>10.7313171870041</v>
      </c>
      <c r="Y4707">
        <v>64.654875541149394</v>
      </c>
      <c r="Z4707">
        <v>1.2292439140148901</v>
      </c>
    </row>
    <row r="4708" spans="1:26" hidden="1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31.489283934208299</v>
      </c>
      <c r="K4708">
        <v>13.9557107536417</v>
      </c>
      <c r="L4708">
        <v>4.08</v>
      </c>
      <c r="M4708">
        <v>18.035710753641698</v>
      </c>
      <c r="N4708">
        <v>4.68</v>
      </c>
      <c r="O4708">
        <v>18.6357107536417</v>
      </c>
      <c r="P4708">
        <v>0.50399948884245205</v>
      </c>
      <c r="Q4708">
        <v>32.229282106662197</v>
      </c>
      <c r="R4708">
        <v>0.108110749653809</v>
      </c>
      <c r="S4708">
        <v>1.4925373134328299</v>
      </c>
      <c r="T4708">
        <v>121.671641791044</v>
      </c>
      <c r="U4708">
        <v>53.9235583541452</v>
      </c>
      <c r="V4708">
        <v>7.3515309764590704</v>
      </c>
      <c r="W4708">
        <v>61.275089330604303</v>
      </c>
      <c r="X4708">
        <v>7.95153097645907</v>
      </c>
      <c r="Y4708">
        <v>61.875089330604297</v>
      </c>
      <c r="Z4708">
        <v>0.80500055919557101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35.833676540471998</v>
      </c>
      <c r="K4709">
        <v>15.8810986646514</v>
      </c>
      <c r="L4709">
        <v>5.04</v>
      </c>
      <c r="M4709">
        <v>20.921098664651399</v>
      </c>
      <c r="N4709">
        <v>5.64</v>
      </c>
      <c r="O4709">
        <v>21.521098664651401</v>
      </c>
      <c r="P4709">
        <v>0.65254244920012405</v>
      </c>
      <c r="Q4709">
        <v>36.675767939173099</v>
      </c>
      <c r="R4709">
        <v>0.102003130258466</v>
      </c>
      <c r="S4709">
        <v>1.4925373134328299</v>
      </c>
      <c r="T4709">
        <v>121.671641791044</v>
      </c>
      <c r="U4709">
        <v>53.9235583541452</v>
      </c>
      <c r="V4709">
        <v>8.5682629417112093</v>
      </c>
      <c r="W4709">
        <v>62.491821295856397</v>
      </c>
      <c r="X4709">
        <v>9.1682629417112107</v>
      </c>
      <c r="Y4709">
        <v>63.091821295856398</v>
      </c>
      <c r="Z4709">
        <v>0.97667676397615799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37.1932615816565</v>
      </c>
      <c r="K4710">
        <v>16.4836520799463</v>
      </c>
      <c r="L4710">
        <v>10.23</v>
      </c>
      <c r="M4710">
        <v>26.7136520799463</v>
      </c>
      <c r="N4710">
        <v>10.83</v>
      </c>
      <c r="O4710">
        <v>27.313652079946301</v>
      </c>
      <c r="P4710">
        <v>1.3407212674426701</v>
      </c>
      <c r="Q4710">
        <v>38.067303228825402</v>
      </c>
      <c r="R4710">
        <v>6.5445823673831893E-2</v>
      </c>
      <c r="S4710">
        <v>1.4925373134328299</v>
      </c>
      <c r="T4710">
        <v>121.671641791044</v>
      </c>
      <c r="U4710">
        <v>53.9235583541452</v>
      </c>
      <c r="V4710">
        <v>11.1585129363883</v>
      </c>
      <c r="W4710">
        <v>65.082071290533605</v>
      </c>
      <c r="X4710">
        <v>11.7585129363883</v>
      </c>
      <c r="Y4710">
        <v>65.682071290533599</v>
      </c>
      <c r="Z4710">
        <v>1.4255677312594699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33.713266299059299</v>
      </c>
      <c r="K4711">
        <v>14.941355732737099</v>
      </c>
      <c r="L4711">
        <v>11.472</v>
      </c>
      <c r="M4711">
        <v>26.413355732737099</v>
      </c>
      <c r="N4711">
        <v>12.071999999999999</v>
      </c>
      <c r="O4711">
        <v>27.0133557327371</v>
      </c>
      <c r="P4711">
        <v>1.4453266013270101</v>
      </c>
      <c r="Q4711">
        <v>34.505528057087197</v>
      </c>
      <c r="R4711">
        <v>5.7956807517496302E-2</v>
      </c>
      <c r="S4711">
        <v>1.4925373134328299</v>
      </c>
      <c r="T4711">
        <v>121.671641791044</v>
      </c>
      <c r="U4711">
        <v>53.9235583541452</v>
      </c>
      <c r="V4711">
        <v>11.0813415973453</v>
      </c>
      <c r="W4711">
        <v>65.004899951490501</v>
      </c>
      <c r="X4711">
        <v>11.6813415973453</v>
      </c>
      <c r="Y4711">
        <v>65.604899951490495</v>
      </c>
      <c r="Z4711">
        <v>1.4096435363867701</v>
      </c>
    </row>
    <row r="4712" spans="1:26" hidden="1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36.518704809808199</v>
      </c>
      <c r="K4712">
        <v>16.1846957996291</v>
      </c>
      <c r="L4712">
        <v>6.27</v>
      </c>
      <c r="M4712">
        <v>22.4546957996291</v>
      </c>
      <c r="N4712">
        <v>6.8699999999999903</v>
      </c>
      <c r="O4712">
        <v>23.054695799629101</v>
      </c>
      <c r="P4712">
        <v>0.81746092087204703</v>
      </c>
      <c r="Q4712">
        <v>37.376894372838699</v>
      </c>
      <c r="R4712">
        <v>8.9817189382987203E-2</v>
      </c>
      <c r="S4712">
        <v>1.4925373134328299</v>
      </c>
      <c r="T4712">
        <v>121.671641791044</v>
      </c>
      <c r="U4712">
        <v>53.9235583541452</v>
      </c>
      <c r="V4712">
        <v>9.3858962905221599</v>
      </c>
      <c r="W4712">
        <v>63.309454644667397</v>
      </c>
      <c r="X4712">
        <v>9.9858962905221595</v>
      </c>
      <c r="Y4712">
        <v>63.909454644667399</v>
      </c>
      <c r="Z4712">
        <v>1.1033204120109401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33.713266299059299</v>
      </c>
      <c r="K4713">
        <v>14.941355732737099</v>
      </c>
      <c r="L4713">
        <v>5.5739999999999901</v>
      </c>
      <c r="M4713">
        <v>20.515355732737099</v>
      </c>
      <c r="N4713">
        <v>6.1739999999999897</v>
      </c>
      <c r="O4713">
        <v>21.1153557327371</v>
      </c>
      <c r="P4713">
        <v>0.70470355195495604</v>
      </c>
      <c r="Q4713">
        <v>34.505528057087197</v>
      </c>
      <c r="R4713">
        <v>9.2800143845258698E-2</v>
      </c>
      <c r="S4713">
        <v>1.4925373134328299</v>
      </c>
      <c r="T4713">
        <v>121.671641791044</v>
      </c>
      <c r="U4713">
        <v>53.9235583541452</v>
      </c>
      <c r="V4713">
        <v>8.6211333632245299</v>
      </c>
      <c r="W4713">
        <v>62.544691717369702</v>
      </c>
      <c r="X4713">
        <v>9.2211333632245296</v>
      </c>
      <c r="Y4713">
        <v>63.144691717369703</v>
      </c>
      <c r="Z4713">
        <v>0.98455860138524798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19.7308825592816</v>
      </c>
      <c r="K4714">
        <v>8.7445141809742299</v>
      </c>
      <c r="L4714">
        <v>14.303999999999901</v>
      </c>
      <c r="M4714">
        <v>23.048514180974198</v>
      </c>
      <c r="N4714">
        <v>14.904</v>
      </c>
      <c r="O4714">
        <v>23.6485141809742</v>
      </c>
      <c r="P4714">
        <v>1.5613909364114</v>
      </c>
      <c r="Q4714">
        <v>20.194558299424699</v>
      </c>
      <c r="R4714">
        <v>5.3159659697280197E-2</v>
      </c>
      <c r="S4714">
        <v>1.4925373134328299</v>
      </c>
      <c r="T4714">
        <v>121.671641791044</v>
      </c>
      <c r="U4714">
        <v>53.9235583541452</v>
      </c>
      <c r="V4714">
        <v>9.5049471538737098</v>
      </c>
      <c r="W4714">
        <v>63.428505508018901</v>
      </c>
      <c r="X4714">
        <v>10.104947153873701</v>
      </c>
      <c r="Y4714">
        <v>64.028505508018895</v>
      </c>
      <c r="Z4714">
        <v>1.1226899171476199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18.2663252240717</v>
      </c>
      <c r="K4715">
        <v>8.0954381780070808</v>
      </c>
      <c r="L4715">
        <v>18.8</v>
      </c>
      <c r="M4715">
        <v>26.895438178007002</v>
      </c>
      <c r="N4715">
        <v>19.399999999999999</v>
      </c>
      <c r="O4715">
        <v>27.495438178006999</v>
      </c>
      <c r="P4715">
        <v>2.0195840536842402</v>
      </c>
      <c r="Q4715">
        <v>18.6955838668373</v>
      </c>
      <c r="R4715">
        <v>4.3111988029804899E-2</v>
      </c>
      <c r="S4715">
        <v>1.4925373134328299</v>
      </c>
      <c r="T4715">
        <v>121.671641791044</v>
      </c>
      <c r="U4715">
        <v>53.9235583541452</v>
      </c>
      <c r="V4715">
        <v>10.1313171870041</v>
      </c>
      <c r="W4715">
        <v>64.0548755411494</v>
      </c>
      <c r="X4715">
        <v>10.7313171870041</v>
      </c>
      <c r="Y4715">
        <v>64.654875541149394</v>
      </c>
      <c r="Z4715">
        <v>1.2292439140148901</v>
      </c>
    </row>
    <row r="4716" spans="1:26" hidden="1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25.207341401782099</v>
      </c>
      <c r="K4716">
        <v>11.171621628696601</v>
      </c>
      <c r="L4716">
        <v>5.44</v>
      </c>
      <c r="M4716">
        <v>16.6116216286966</v>
      </c>
      <c r="N4716">
        <v>6.04</v>
      </c>
      <c r="O4716">
        <v>17.211621628696602</v>
      </c>
      <c r="P4716">
        <v>0.62923122948263399</v>
      </c>
      <c r="Q4716">
        <v>25.799713924723999</v>
      </c>
      <c r="R4716">
        <v>0.108110749653809</v>
      </c>
      <c r="S4716">
        <v>1.4925373134328299</v>
      </c>
      <c r="T4716">
        <v>121.671641791044</v>
      </c>
      <c r="U4716">
        <v>53.9235583541452</v>
      </c>
      <c r="V4716">
        <v>7.3515309764590704</v>
      </c>
      <c r="W4716">
        <v>61.275089330604303</v>
      </c>
      <c r="X4716">
        <v>7.95153097645907</v>
      </c>
      <c r="Y4716">
        <v>61.875089330604297</v>
      </c>
      <c r="Z4716">
        <v>0.80500055919557101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28.954050940739702</v>
      </c>
      <c r="K4717">
        <v>12.8321228554901</v>
      </c>
      <c r="L4717">
        <v>6.72</v>
      </c>
      <c r="M4717">
        <v>19.552122855490101</v>
      </c>
      <c r="N4717">
        <v>7.3199999999999896</v>
      </c>
      <c r="O4717">
        <v>20.152122855490099</v>
      </c>
      <c r="P4717">
        <v>0.80700365988137401</v>
      </c>
      <c r="Q4717">
        <v>29.6344711378471</v>
      </c>
      <c r="R4717">
        <v>0.102003130258466</v>
      </c>
      <c r="S4717">
        <v>1.4925373134328299</v>
      </c>
      <c r="T4717">
        <v>121.671641791044</v>
      </c>
      <c r="U4717">
        <v>53.9235583541452</v>
      </c>
      <c r="V4717">
        <v>8.5682629417112093</v>
      </c>
      <c r="W4717">
        <v>62.491821295856397</v>
      </c>
      <c r="X4717">
        <v>9.1682629417112107</v>
      </c>
      <c r="Y4717">
        <v>63.091821295856398</v>
      </c>
      <c r="Z4717">
        <v>0.97667676397615799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30.141069397041999</v>
      </c>
      <c r="K4718">
        <v>13.3581966229978</v>
      </c>
      <c r="L4718">
        <v>13.64</v>
      </c>
      <c r="M4718">
        <v>26.998196622997799</v>
      </c>
      <c r="N4718">
        <v>14.24</v>
      </c>
      <c r="O4718">
        <v>27.598196622997801</v>
      </c>
      <c r="P4718">
        <v>1.65199204783562</v>
      </c>
      <c r="Q4718">
        <v>30.849384527872498</v>
      </c>
      <c r="R4718">
        <v>6.5445823673831893E-2</v>
      </c>
      <c r="S4718">
        <v>1.4925373134328299</v>
      </c>
      <c r="T4718">
        <v>121.671641791044</v>
      </c>
      <c r="U4718">
        <v>53.9235583541452</v>
      </c>
      <c r="V4718">
        <v>11.1585129363883</v>
      </c>
      <c r="W4718">
        <v>65.082071290533605</v>
      </c>
      <c r="X4718">
        <v>11.7585129363883</v>
      </c>
      <c r="Y4718">
        <v>65.682071290533599</v>
      </c>
      <c r="Z4718">
        <v>1.4255677312594699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27.1166188364205</v>
      </c>
      <c r="K4719">
        <v>12.017792779553499</v>
      </c>
      <c r="L4719">
        <v>15.295999999999999</v>
      </c>
      <c r="M4719">
        <v>27.313792779553498</v>
      </c>
      <c r="N4719">
        <v>15.896000000000001</v>
      </c>
      <c r="O4719">
        <v>27.9137927795535</v>
      </c>
      <c r="P4719">
        <v>1.793984106695</v>
      </c>
      <c r="Q4719">
        <v>27.753859379076399</v>
      </c>
      <c r="R4719">
        <v>5.7956807517496302E-2</v>
      </c>
      <c r="S4719">
        <v>1.4925373134328299</v>
      </c>
      <c r="T4719">
        <v>121.671641791044</v>
      </c>
      <c r="U4719">
        <v>53.9235583541452</v>
      </c>
      <c r="V4719">
        <v>11.0813415973453</v>
      </c>
      <c r="W4719">
        <v>65.004899951490501</v>
      </c>
      <c r="X4719">
        <v>11.6813415973453</v>
      </c>
      <c r="Y4719">
        <v>65.604899951490495</v>
      </c>
      <c r="Z4719">
        <v>1.4096435363867701</v>
      </c>
    </row>
    <row r="4720" spans="1:26" hidden="1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29.551259221572099</v>
      </c>
      <c r="K4720">
        <v>13.0967991194658</v>
      </c>
      <c r="L4720">
        <v>8.36</v>
      </c>
      <c r="M4720">
        <v>21.456799119465799</v>
      </c>
      <c r="N4720">
        <v>8.9600000000000009</v>
      </c>
      <c r="O4720">
        <v>22.056799119465801</v>
      </c>
      <c r="P4720">
        <v>1.0092870264146101</v>
      </c>
      <c r="Q4720">
        <v>30.245713813279</v>
      </c>
      <c r="R4720">
        <v>8.9817189382987203E-2</v>
      </c>
      <c r="S4720">
        <v>1.4925373134328299</v>
      </c>
      <c r="T4720">
        <v>121.671641791044</v>
      </c>
      <c r="U4720">
        <v>53.9235583541452</v>
      </c>
      <c r="V4720">
        <v>9.3858962905221599</v>
      </c>
      <c r="W4720">
        <v>63.309454644667397</v>
      </c>
      <c r="X4720">
        <v>9.9858962905221595</v>
      </c>
      <c r="Y4720">
        <v>63.909454644667399</v>
      </c>
      <c r="Z4720">
        <v>1.1033204120109401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27.1166188364205</v>
      </c>
      <c r="K4721">
        <v>12.017792779553499</v>
      </c>
      <c r="L4721">
        <v>7.4319999999999897</v>
      </c>
      <c r="M4721">
        <v>19.449792779553501</v>
      </c>
      <c r="N4721">
        <v>8.032</v>
      </c>
      <c r="O4721">
        <v>20.049792779553499</v>
      </c>
      <c r="P4721">
        <v>0.87543360457569097</v>
      </c>
      <c r="Q4721">
        <v>27.753859379076399</v>
      </c>
      <c r="R4721">
        <v>9.2800143845258698E-2</v>
      </c>
      <c r="S4721">
        <v>1.4925373134328299</v>
      </c>
      <c r="T4721">
        <v>121.671641791044</v>
      </c>
      <c r="U4721">
        <v>53.9235583541452</v>
      </c>
      <c r="V4721">
        <v>8.6211333632245299</v>
      </c>
      <c r="W4721">
        <v>62.544691717369702</v>
      </c>
      <c r="X4721">
        <v>9.2211333632245296</v>
      </c>
      <c r="Y4721">
        <v>63.144691717369703</v>
      </c>
      <c r="Z4721">
        <v>0.98455860138524798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16.300220238785201</v>
      </c>
      <c r="K4722">
        <v>7.2240816700826898</v>
      </c>
      <c r="L4722">
        <v>17.88</v>
      </c>
      <c r="M4722">
        <v>25.1040816700826</v>
      </c>
      <c r="N4722">
        <v>18.48</v>
      </c>
      <c r="O4722">
        <v>25.704081670082601</v>
      </c>
      <c r="P4722">
        <v>1.8871167115555201</v>
      </c>
      <c r="Q4722">
        <v>16.683275414396601</v>
      </c>
      <c r="R4722">
        <v>5.3159659697280197E-2</v>
      </c>
      <c r="S4722">
        <v>1.4925373134328299</v>
      </c>
      <c r="T4722">
        <v>121.671641791044</v>
      </c>
      <c r="U4722">
        <v>53.9235583541452</v>
      </c>
      <c r="V4722">
        <v>9.5049471538737098</v>
      </c>
      <c r="W4722">
        <v>63.428505508018901</v>
      </c>
      <c r="X4722">
        <v>10.104947153873701</v>
      </c>
      <c r="Y4722">
        <v>64.028505508018895</v>
      </c>
      <c r="Z4722">
        <v>1.1226899171476199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15.053816391136101</v>
      </c>
      <c r="K4723">
        <v>6.6716889381183897</v>
      </c>
      <c r="L4723">
        <v>23.5</v>
      </c>
      <c r="M4723">
        <v>30.171688938118301</v>
      </c>
      <c r="N4723">
        <v>24.1</v>
      </c>
      <c r="O4723">
        <v>30.771688938118299</v>
      </c>
      <c r="P4723">
        <v>2.4456524172662899</v>
      </c>
      <c r="Q4723">
        <v>15.4075810763278</v>
      </c>
      <c r="R4723">
        <v>4.3111988029804899E-2</v>
      </c>
      <c r="S4723">
        <v>1.4925373134328299</v>
      </c>
      <c r="T4723">
        <v>121.671641791044</v>
      </c>
      <c r="U4723">
        <v>53.9235583541452</v>
      </c>
      <c r="V4723">
        <v>10.1313171870041</v>
      </c>
      <c r="W4723">
        <v>64.0548755411494</v>
      </c>
      <c r="X4723">
        <v>10.7313171870041</v>
      </c>
      <c r="Y4723">
        <v>64.654875541149394</v>
      </c>
      <c r="Z4723">
        <v>1.2292439140148901</v>
      </c>
    </row>
    <row r="4724" spans="1:26" hidden="1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21.0149684000443</v>
      </c>
      <c r="K4724">
        <v>9.3136071655582402</v>
      </c>
      <c r="L4724">
        <v>6.8</v>
      </c>
      <c r="M4724">
        <v>16.1136071655582</v>
      </c>
      <c r="N4724">
        <v>7.4</v>
      </c>
      <c r="O4724">
        <v>16.713607165558201</v>
      </c>
      <c r="P4724">
        <v>0.75431588387034398</v>
      </c>
      <c r="Q4724">
        <v>21.508820157445399</v>
      </c>
      <c r="R4724">
        <v>0.108110749653809</v>
      </c>
      <c r="S4724">
        <v>1.4925373134328299</v>
      </c>
      <c r="T4724">
        <v>121.671641791044</v>
      </c>
      <c r="U4724">
        <v>53.9235583541452</v>
      </c>
      <c r="V4724">
        <v>7.3515309764590704</v>
      </c>
      <c r="W4724">
        <v>61.275089330604303</v>
      </c>
      <c r="X4724">
        <v>7.95153097645907</v>
      </c>
      <c r="Y4724">
        <v>61.875089330604297</v>
      </c>
      <c r="Z4724">
        <v>0.80500055919557101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24.2905615805862</v>
      </c>
      <c r="K4725">
        <v>10.765314707392299</v>
      </c>
      <c r="L4725">
        <v>8.4</v>
      </c>
      <c r="M4725">
        <v>19.165314707392302</v>
      </c>
      <c r="N4725">
        <v>9</v>
      </c>
      <c r="O4725">
        <v>19.765314707392299</v>
      </c>
      <c r="P4725">
        <v>0.96124117204550796</v>
      </c>
      <c r="Q4725">
        <v>24.86138977773</v>
      </c>
      <c r="R4725">
        <v>0.102003130258466</v>
      </c>
      <c r="S4725">
        <v>1.4925373134328299</v>
      </c>
      <c r="T4725">
        <v>121.671641791044</v>
      </c>
      <c r="U4725">
        <v>53.9235583541452</v>
      </c>
      <c r="V4725">
        <v>8.5682629417112093</v>
      </c>
      <c r="W4725">
        <v>62.491821295856397</v>
      </c>
      <c r="X4725">
        <v>9.1682629417112107</v>
      </c>
      <c r="Y4725">
        <v>63.091821295856398</v>
      </c>
      <c r="Z4725">
        <v>0.97667676397615799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25.3369461268728</v>
      </c>
      <c r="K4726">
        <v>11.2290610439417</v>
      </c>
      <c r="L4726">
        <v>17.05</v>
      </c>
      <c r="M4726">
        <v>28.279061043941699</v>
      </c>
      <c r="N4726">
        <v>17.649999999999999</v>
      </c>
      <c r="O4726">
        <v>28.8790610439417</v>
      </c>
      <c r="P4726">
        <v>1.96235571162573</v>
      </c>
      <c r="Q4726">
        <v>25.932364360854301</v>
      </c>
      <c r="R4726">
        <v>6.5445823673831893E-2</v>
      </c>
      <c r="S4726">
        <v>1.4925373134328299</v>
      </c>
      <c r="T4726">
        <v>121.671641791044</v>
      </c>
      <c r="U4726">
        <v>53.9235583541452</v>
      </c>
      <c r="V4726">
        <v>11.1585129363883</v>
      </c>
      <c r="W4726">
        <v>65.082071290533605</v>
      </c>
      <c r="X4726">
        <v>11.7585129363883</v>
      </c>
      <c r="Y4726">
        <v>65.682071290533599</v>
      </c>
      <c r="Z4726">
        <v>1.4255677312594699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22.679031202269201</v>
      </c>
      <c r="K4727">
        <v>10.0511018381035</v>
      </c>
      <c r="L4727">
        <v>19.12</v>
      </c>
      <c r="M4727">
        <v>29.1711018381035</v>
      </c>
      <c r="N4727">
        <v>19.72</v>
      </c>
      <c r="O4727">
        <v>29.771101838103501</v>
      </c>
      <c r="P4727">
        <v>2.1415038995545799</v>
      </c>
      <c r="Q4727">
        <v>23.2119884355225</v>
      </c>
      <c r="R4727">
        <v>5.7956807517496302E-2</v>
      </c>
      <c r="S4727">
        <v>1.4925373134328299</v>
      </c>
      <c r="T4727">
        <v>121.671641791044</v>
      </c>
      <c r="U4727">
        <v>53.9235583541452</v>
      </c>
      <c r="V4727">
        <v>11.0813415973453</v>
      </c>
      <c r="W4727">
        <v>65.004899951490501</v>
      </c>
      <c r="X4727">
        <v>11.6813415973453</v>
      </c>
      <c r="Y4727">
        <v>65.604899951490495</v>
      </c>
      <c r="Z4727">
        <v>1.4096435363867701</v>
      </c>
    </row>
    <row r="4728" spans="1:26" hidden="1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24.816492202520799</v>
      </c>
      <c r="K4728">
        <v>10.998401482294399</v>
      </c>
      <c r="L4728">
        <v>10.45</v>
      </c>
      <c r="M4728">
        <v>21.4484014822944</v>
      </c>
      <c r="N4728">
        <v>11.05</v>
      </c>
      <c r="O4728">
        <v>22.048401482294398</v>
      </c>
      <c r="P4728">
        <v>1.20076823642117</v>
      </c>
      <c r="Q4728">
        <v>25.399679769279999</v>
      </c>
      <c r="R4728">
        <v>8.9817189382987203E-2</v>
      </c>
      <c r="S4728">
        <v>1.4925373134328299</v>
      </c>
      <c r="T4728">
        <v>121.671641791044</v>
      </c>
      <c r="U4728">
        <v>53.9235583541452</v>
      </c>
      <c r="V4728">
        <v>9.3858962905221599</v>
      </c>
      <c r="W4728">
        <v>63.309454644667397</v>
      </c>
      <c r="X4728">
        <v>9.9858962905221595</v>
      </c>
      <c r="Y4728">
        <v>63.909454644667399</v>
      </c>
      <c r="Z4728">
        <v>1.1033204120109401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22.679031202269201</v>
      </c>
      <c r="K4729">
        <v>10.0511018381035</v>
      </c>
      <c r="L4729">
        <v>9.2899999999999991</v>
      </c>
      <c r="M4729">
        <v>19.341101838103501</v>
      </c>
      <c r="N4729">
        <v>9.89</v>
      </c>
      <c r="O4729">
        <v>19.941101838103499</v>
      </c>
      <c r="P4729">
        <v>1.0458903960038299</v>
      </c>
      <c r="Q4729">
        <v>23.2119884355225</v>
      </c>
      <c r="R4729">
        <v>9.2800143845258698E-2</v>
      </c>
      <c r="S4729">
        <v>1.4925373134328299</v>
      </c>
      <c r="T4729">
        <v>121.671641791044</v>
      </c>
      <c r="U4729">
        <v>53.9235583541452</v>
      </c>
      <c r="V4729">
        <v>8.6211333632245299</v>
      </c>
      <c r="W4729">
        <v>62.544691717369702</v>
      </c>
      <c r="X4729">
        <v>9.2211333632245296</v>
      </c>
      <c r="Y4729">
        <v>63.144691717369703</v>
      </c>
      <c r="Z4729">
        <v>0.98455860138524798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13.885849708699499</v>
      </c>
      <c r="K4730">
        <v>6.1540587111487399</v>
      </c>
      <c r="L4730">
        <v>21.4559999999999</v>
      </c>
      <c r="M4730">
        <v>27.610058711148699</v>
      </c>
      <c r="N4730">
        <v>22.055999999999901</v>
      </c>
      <c r="O4730">
        <v>28.210058711148701</v>
      </c>
      <c r="P4730">
        <v>2.2118492976604802</v>
      </c>
      <c r="Q4730">
        <v>14.2121671768539</v>
      </c>
      <c r="R4730">
        <v>5.3159659697280197E-2</v>
      </c>
      <c r="S4730">
        <v>1.4925373134328299</v>
      </c>
      <c r="T4730">
        <v>121.671641791044</v>
      </c>
      <c r="U4730">
        <v>53.9235583541452</v>
      </c>
      <c r="V4730">
        <v>9.5049471538737098</v>
      </c>
      <c r="W4730">
        <v>63.428505508018901</v>
      </c>
      <c r="X4730">
        <v>10.104947153873701</v>
      </c>
      <c r="Y4730">
        <v>64.028505508018895</v>
      </c>
      <c r="Z4730">
        <v>1.1226899171476199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12.8022734071193</v>
      </c>
      <c r="K4731">
        <v>5.6738293900899102</v>
      </c>
      <c r="L4731">
        <v>28.2</v>
      </c>
      <c r="M4731">
        <v>33.873829390089902</v>
      </c>
      <c r="N4731">
        <v>28.8</v>
      </c>
      <c r="O4731">
        <v>34.473829390089897</v>
      </c>
      <c r="P4731">
        <v>2.8700230113343999</v>
      </c>
      <c r="Q4731">
        <v>13.1031268321866</v>
      </c>
      <c r="R4731">
        <v>4.3111988029804899E-2</v>
      </c>
      <c r="S4731">
        <v>1.4925373134328299</v>
      </c>
      <c r="T4731">
        <v>121.671641791044</v>
      </c>
      <c r="U4731">
        <v>53.9235583541452</v>
      </c>
      <c r="V4731">
        <v>10.1313171870041</v>
      </c>
      <c r="W4731">
        <v>64.0548755411494</v>
      </c>
      <c r="X4731">
        <v>10.7313171870041</v>
      </c>
      <c r="Y4731">
        <v>64.654875541149394</v>
      </c>
      <c r="Z4731">
        <v>1.2292439140148901</v>
      </c>
    </row>
    <row r="4732" spans="1:26" hidden="1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18.018252685616499</v>
      </c>
      <c r="K4732">
        <v>7.9854951065851996</v>
      </c>
      <c r="L4732">
        <v>8.16</v>
      </c>
      <c r="M4732">
        <v>16.145495106585201</v>
      </c>
      <c r="N4732">
        <v>8.76</v>
      </c>
      <c r="O4732">
        <v>16.745495106585199</v>
      </c>
      <c r="P4732">
        <v>0.87925379710954599</v>
      </c>
      <c r="Q4732">
        <v>18.4416816237284</v>
      </c>
      <c r="R4732">
        <v>0.108110749653809</v>
      </c>
      <c r="S4732">
        <v>1.4925373134328299</v>
      </c>
      <c r="T4732">
        <v>121.671641791044</v>
      </c>
      <c r="U4732">
        <v>53.9235583541452</v>
      </c>
      <c r="V4732">
        <v>7.3515309764590704</v>
      </c>
      <c r="W4732">
        <v>61.275089330604303</v>
      </c>
      <c r="X4732">
        <v>7.95153097645907</v>
      </c>
      <c r="Y4732">
        <v>61.875089330604297</v>
      </c>
      <c r="Z4732">
        <v>0.80500055919557101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20.9209285119763</v>
      </c>
      <c r="K4733">
        <v>9.2719297022051705</v>
      </c>
      <c r="L4733">
        <v>10.08</v>
      </c>
      <c r="M4733">
        <v>19.351929702205101</v>
      </c>
      <c r="N4733">
        <v>10.68</v>
      </c>
      <c r="O4733">
        <v>19.951929702205099</v>
      </c>
      <c r="P4733">
        <v>1.1152556326986101</v>
      </c>
      <c r="Q4733">
        <v>21.4125703320077</v>
      </c>
      <c r="R4733">
        <v>0.102003130258466</v>
      </c>
      <c r="S4733">
        <v>1.4925373134328299</v>
      </c>
      <c r="T4733">
        <v>121.671641791044</v>
      </c>
      <c r="U4733">
        <v>53.9235583541452</v>
      </c>
      <c r="V4733">
        <v>8.5682629417112093</v>
      </c>
      <c r="W4733">
        <v>62.491821295856397</v>
      </c>
      <c r="X4733">
        <v>9.1682629417112107</v>
      </c>
      <c r="Y4733">
        <v>63.091821295856398</v>
      </c>
      <c r="Z4733">
        <v>0.97667676397615799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21.853725598020301</v>
      </c>
      <c r="K4734">
        <v>9.6853353024045603</v>
      </c>
      <c r="L4734">
        <v>20.46</v>
      </c>
      <c r="M4734">
        <v>30.145335302404501</v>
      </c>
      <c r="N4734">
        <v>21.06</v>
      </c>
      <c r="O4734">
        <v>30.745335302404499</v>
      </c>
      <c r="P4734">
        <v>2.2718175305578199</v>
      </c>
      <c r="Q4734">
        <v>22.367288149573799</v>
      </c>
      <c r="R4734">
        <v>6.5445823673831893E-2</v>
      </c>
      <c r="S4734">
        <v>1.4925373134328299</v>
      </c>
      <c r="T4734">
        <v>121.671641791044</v>
      </c>
      <c r="U4734">
        <v>53.9235583541452</v>
      </c>
      <c r="V4734">
        <v>11.1585129363883</v>
      </c>
      <c r="W4734">
        <v>65.082071290533605</v>
      </c>
      <c r="X4734">
        <v>11.7585129363883</v>
      </c>
      <c r="Y4734">
        <v>65.682071290533599</v>
      </c>
      <c r="Z4734">
        <v>1.4255677312594699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19.489593099568701</v>
      </c>
      <c r="K4735">
        <v>8.63757729683641</v>
      </c>
      <c r="L4735">
        <v>22.943999999999999</v>
      </c>
      <c r="M4735">
        <v>31.5815772968364</v>
      </c>
      <c r="N4735">
        <v>23.544</v>
      </c>
      <c r="O4735">
        <v>32.181577296836402</v>
      </c>
      <c r="P4735">
        <v>2.48789338075535</v>
      </c>
      <c r="Q4735">
        <v>19.947598537408499</v>
      </c>
      <c r="R4735">
        <v>5.7956807517496302E-2</v>
      </c>
      <c r="S4735">
        <v>1.4925373134328299</v>
      </c>
      <c r="T4735">
        <v>121.671641791044</v>
      </c>
      <c r="U4735">
        <v>53.9235583541452</v>
      </c>
      <c r="V4735">
        <v>11.0813415973453</v>
      </c>
      <c r="W4735">
        <v>65.004899951490501</v>
      </c>
      <c r="X4735">
        <v>11.6813415973453</v>
      </c>
      <c r="Y4735">
        <v>65.604899951490495</v>
      </c>
      <c r="Z4735">
        <v>1.4096435363867701</v>
      </c>
    </row>
    <row r="4736" spans="1:26" hidden="1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21.389431044006599</v>
      </c>
      <c r="K4736">
        <v>9.4795649675235101</v>
      </c>
      <c r="L4736">
        <v>12.54</v>
      </c>
      <c r="M4736">
        <v>22.0195649675235</v>
      </c>
      <c r="N4736">
        <v>13.14</v>
      </c>
      <c r="O4736">
        <v>22.619564967523502</v>
      </c>
      <c r="P4736">
        <v>1.3919057888824899</v>
      </c>
      <c r="Q4736">
        <v>21.892082673540699</v>
      </c>
      <c r="R4736">
        <v>8.9817189382987203E-2</v>
      </c>
      <c r="S4736">
        <v>1.4925373134328299</v>
      </c>
      <c r="T4736">
        <v>121.671641791044</v>
      </c>
      <c r="U4736">
        <v>53.9235583541452</v>
      </c>
      <c r="V4736">
        <v>9.3858962905221599</v>
      </c>
      <c r="W4736">
        <v>63.309454644667397</v>
      </c>
      <c r="X4736">
        <v>9.9858962905221595</v>
      </c>
      <c r="Y4736">
        <v>63.909454644667399</v>
      </c>
      <c r="Z4736">
        <v>1.1033204120109401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19.489593099568701</v>
      </c>
      <c r="K4737">
        <v>8.63757729683641</v>
      </c>
      <c r="L4737">
        <v>11.1479999999999</v>
      </c>
      <c r="M4737">
        <v>19.785577296836401</v>
      </c>
      <c r="N4737">
        <v>11.747999999999999</v>
      </c>
      <c r="O4737">
        <v>20.385577296836399</v>
      </c>
      <c r="P4737">
        <v>1.2160747995756001</v>
      </c>
      <c r="Q4737">
        <v>19.947598537408499</v>
      </c>
      <c r="R4737">
        <v>9.2800143845258698E-2</v>
      </c>
      <c r="S4737">
        <v>1.4925373134328299</v>
      </c>
      <c r="T4737">
        <v>121.671641791044</v>
      </c>
      <c r="U4737">
        <v>53.9235583541452</v>
      </c>
      <c r="V4737">
        <v>8.6211333632245299</v>
      </c>
      <c r="W4737">
        <v>62.544691717369702</v>
      </c>
      <c r="X4737">
        <v>9.2211333632245296</v>
      </c>
      <c r="Y4737">
        <v>63.144691717369703</v>
      </c>
      <c r="Z4737">
        <v>0.98455860138524798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12.0944353659585</v>
      </c>
      <c r="K4738">
        <v>5.3601232104415004</v>
      </c>
      <c r="L4738">
        <v>25.032</v>
      </c>
      <c r="M4738">
        <v>30.3921232104415</v>
      </c>
      <c r="N4738">
        <v>25.632000000000001</v>
      </c>
      <c r="O4738">
        <v>30.992123210441498</v>
      </c>
      <c r="P4738">
        <v>2.5355947330976498</v>
      </c>
      <c r="Q4738">
        <v>12.3786545970585</v>
      </c>
      <c r="R4738">
        <v>5.3159659697280197E-2</v>
      </c>
      <c r="S4738">
        <v>1.4925373134328299</v>
      </c>
      <c r="T4738">
        <v>121.671641791044</v>
      </c>
      <c r="U4738">
        <v>53.9235583541452</v>
      </c>
      <c r="V4738">
        <v>9.5049471538737098</v>
      </c>
      <c r="W4738">
        <v>63.428505508018901</v>
      </c>
      <c r="X4738">
        <v>10.104947153873701</v>
      </c>
      <c r="Y4738">
        <v>64.028505508018895</v>
      </c>
      <c r="Z4738">
        <v>1.1226899171476199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11.1366120218579</v>
      </c>
      <c r="K4739">
        <v>4.93562624279744</v>
      </c>
      <c r="L4739">
        <v>32.9</v>
      </c>
      <c r="M4739">
        <v>37.835626242797403</v>
      </c>
      <c r="N4739">
        <v>33.5</v>
      </c>
      <c r="O4739">
        <v>38.435626242797397</v>
      </c>
      <c r="P4739">
        <v>3.2927093125286802</v>
      </c>
      <c r="Q4739">
        <v>11.3983224043715</v>
      </c>
      <c r="R4739">
        <v>4.3111988029804899E-2</v>
      </c>
      <c r="S4739">
        <v>1.4925373134328299</v>
      </c>
      <c r="T4739">
        <v>121.671641791044</v>
      </c>
      <c r="U4739">
        <v>53.9235583541452</v>
      </c>
      <c r="V4739">
        <v>10.1313171870041</v>
      </c>
      <c r="W4739">
        <v>64.0548755411494</v>
      </c>
      <c r="X4739">
        <v>10.7313171870041</v>
      </c>
      <c r="Y4739">
        <v>64.654875541149394</v>
      </c>
      <c r="Z4739">
        <v>1.2292439140148901</v>
      </c>
    </row>
    <row r="4740" spans="1:26" hidden="1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15.7695315750062</v>
      </c>
      <c r="K4740">
        <v>6.9888861823920196</v>
      </c>
      <c r="L4740">
        <v>9.52</v>
      </c>
      <c r="M4740">
        <v>16.508886182392001</v>
      </c>
      <c r="N4740">
        <v>10.119999999999999</v>
      </c>
      <c r="O4740">
        <v>17.108886182391998</v>
      </c>
      <c r="P4740">
        <v>1.00404531309116</v>
      </c>
      <c r="Q4740">
        <v>16.1401155670188</v>
      </c>
      <c r="R4740">
        <v>0.108110749653809</v>
      </c>
      <c r="S4740">
        <v>1.4925373134328299</v>
      </c>
      <c r="T4740">
        <v>121.671641791044</v>
      </c>
      <c r="U4740">
        <v>53.9235583541452</v>
      </c>
      <c r="V4740">
        <v>7.3515309764590704</v>
      </c>
      <c r="W4740">
        <v>61.275089330604303</v>
      </c>
      <c r="X4740">
        <v>7.95153097645907</v>
      </c>
      <c r="Y4740">
        <v>61.875089330604297</v>
      </c>
      <c r="Z4740">
        <v>0.80500055919557101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18.372289450174598</v>
      </c>
      <c r="K4741">
        <v>8.1424003792694304</v>
      </c>
      <c r="L4741">
        <v>11.76</v>
      </c>
      <c r="M4741">
        <v>19.902400379269402</v>
      </c>
      <c r="N4741">
        <v>12.36</v>
      </c>
      <c r="O4741">
        <v>20.5024003792694</v>
      </c>
      <c r="P4741">
        <v>1.2690476860437401</v>
      </c>
      <c r="Q4741">
        <v>18.804038252253701</v>
      </c>
      <c r="R4741">
        <v>0.102003130258466</v>
      </c>
      <c r="S4741">
        <v>1.4925373134328299</v>
      </c>
      <c r="T4741">
        <v>121.671641791044</v>
      </c>
      <c r="U4741">
        <v>53.9235583541452</v>
      </c>
      <c r="V4741">
        <v>8.5682629417112093</v>
      </c>
      <c r="W4741">
        <v>62.491821295856397</v>
      </c>
      <c r="X4741">
        <v>9.1682629417112107</v>
      </c>
      <c r="Y4741">
        <v>63.091821295856398</v>
      </c>
      <c r="Z4741">
        <v>0.97667676397615799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19.212472806381399</v>
      </c>
      <c r="K4742">
        <v>8.5147605740501309</v>
      </c>
      <c r="L4742">
        <v>23.87</v>
      </c>
      <c r="M4742">
        <v>32.384760574050098</v>
      </c>
      <c r="N4742">
        <v>24.47</v>
      </c>
      <c r="O4742">
        <v>32.9847605740501</v>
      </c>
      <c r="P4742">
        <v>2.58038273055445</v>
      </c>
      <c r="Q4742">
        <v>19.663965917331399</v>
      </c>
      <c r="R4742">
        <v>6.5445823673831893E-2</v>
      </c>
      <c r="S4742">
        <v>1.4925373134328299</v>
      </c>
      <c r="T4742">
        <v>121.671641791044</v>
      </c>
      <c r="U4742">
        <v>53.9235583541452</v>
      </c>
      <c r="V4742">
        <v>11.1585129363883</v>
      </c>
      <c r="W4742">
        <v>65.082071290533605</v>
      </c>
      <c r="X4742">
        <v>11.7585129363883</v>
      </c>
      <c r="Y4742">
        <v>65.682071290533599</v>
      </c>
      <c r="Z4742">
        <v>1.4255677312594699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17.086634884103201</v>
      </c>
      <c r="K4743">
        <v>7.5726121525609997</v>
      </c>
      <c r="L4743">
        <v>26.768000000000001</v>
      </c>
      <c r="M4743">
        <v>34.340612152561</v>
      </c>
      <c r="N4743">
        <v>27.367999999999999</v>
      </c>
      <c r="O4743">
        <v>34.940612152561002</v>
      </c>
      <c r="P4743">
        <v>2.83315987916682</v>
      </c>
      <c r="Q4743">
        <v>17.488170803879601</v>
      </c>
      <c r="R4743">
        <v>5.7956807517496302E-2</v>
      </c>
      <c r="S4743">
        <v>1.4925373134328299</v>
      </c>
      <c r="T4743">
        <v>121.671641791044</v>
      </c>
      <c r="U4743">
        <v>53.9235583541452</v>
      </c>
      <c r="V4743">
        <v>11.0813415973453</v>
      </c>
      <c r="W4743">
        <v>65.004899951490501</v>
      </c>
      <c r="X4743">
        <v>11.6813415973453</v>
      </c>
      <c r="Y4743">
        <v>65.604899951490495</v>
      </c>
      <c r="Z4743">
        <v>1.4096435363867701</v>
      </c>
    </row>
    <row r="4744" spans="1:26" hidden="1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18.794046270829899</v>
      </c>
      <c r="K4744">
        <v>8.32931844986574</v>
      </c>
      <c r="L4744">
        <v>14.63</v>
      </c>
      <c r="M4744">
        <v>22.959318449865702</v>
      </c>
      <c r="N4744">
        <v>15.23</v>
      </c>
      <c r="O4744">
        <v>23.5593184498657</v>
      </c>
      <c r="P4744">
        <v>1.5827009151356699</v>
      </c>
      <c r="Q4744">
        <v>19.235706358194399</v>
      </c>
      <c r="R4744">
        <v>8.9817189382987203E-2</v>
      </c>
      <c r="S4744">
        <v>1.4925373134328299</v>
      </c>
      <c r="T4744">
        <v>121.671641791044</v>
      </c>
      <c r="U4744">
        <v>53.9235583541452</v>
      </c>
      <c r="V4744">
        <v>9.3858962905221599</v>
      </c>
      <c r="W4744">
        <v>63.309454644667397</v>
      </c>
      <c r="X4744">
        <v>9.9858962905221595</v>
      </c>
      <c r="Y4744">
        <v>63.909454644667399</v>
      </c>
      <c r="Z4744">
        <v>1.1033204120109401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17.086634884103201</v>
      </c>
      <c r="K4745">
        <v>7.5726121525609997</v>
      </c>
      <c r="L4745">
        <v>13.006</v>
      </c>
      <c r="M4745">
        <v>20.578612152561</v>
      </c>
      <c r="N4745">
        <v>13.606</v>
      </c>
      <c r="O4745">
        <v>21.178612152561001</v>
      </c>
      <c r="P4745">
        <v>1.3859876844471399</v>
      </c>
      <c r="Q4745">
        <v>17.488170803879601</v>
      </c>
      <c r="R4745">
        <v>9.2800143845258698E-2</v>
      </c>
      <c r="S4745">
        <v>1.4925373134328299</v>
      </c>
      <c r="T4745">
        <v>121.671641791044</v>
      </c>
      <c r="U4745">
        <v>53.9235583541452</v>
      </c>
      <c r="V4745">
        <v>8.6211333632245299</v>
      </c>
      <c r="W4745">
        <v>62.544691717369702</v>
      </c>
      <c r="X4745">
        <v>9.2211333632245296</v>
      </c>
      <c r="Y4745">
        <v>63.144691717369703</v>
      </c>
      <c r="Z4745">
        <v>0.98455860138524798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10.7124247733678</v>
      </c>
      <c r="K4746">
        <v>4.7476310328181102</v>
      </c>
      <c r="L4746">
        <v>28.607999999999901</v>
      </c>
      <c r="M4746">
        <v>33.355631032818103</v>
      </c>
      <c r="N4746">
        <v>29.207999999999998</v>
      </c>
      <c r="O4746">
        <v>33.955631032818097</v>
      </c>
      <c r="P4746">
        <v>2.8583590013373601</v>
      </c>
      <c r="Q4746">
        <v>10.964166755541999</v>
      </c>
      <c r="R4746">
        <v>5.3159659697280197E-2</v>
      </c>
      <c r="S4746">
        <v>1.4925373134328299</v>
      </c>
      <c r="T4746">
        <v>121.671641791044</v>
      </c>
      <c r="U4746">
        <v>53.9235583541452</v>
      </c>
      <c r="V4746">
        <v>9.5049471538737098</v>
      </c>
      <c r="W4746">
        <v>63.428505508018901</v>
      </c>
      <c r="X4746">
        <v>10.104947153873701</v>
      </c>
      <c r="Y4746">
        <v>64.028505508018895</v>
      </c>
      <c r="Z4746">
        <v>1.1226899171476199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9.8544784711029205</v>
      </c>
      <c r="K4747">
        <v>4.3673984920724296</v>
      </c>
      <c r="L4747">
        <v>37.6</v>
      </c>
      <c r="M4747">
        <v>41.967398492072398</v>
      </c>
      <c r="N4747">
        <v>38.199999999999903</v>
      </c>
      <c r="O4747">
        <v>42.5673984920724</v>
      </c>
      <c r="P4747">
        <v>3.71372463765996</v>
      </c>
      <c r="Q4747">
        <v>10.086058715173801</v>
      </c>
      <c r="R4747">
        <v>4.3111988029804899E-2</v>
      </c>
      <c r="S4747">
        <v>1.4925373134328299</v>
      </c>
      <c r="T4747">
        <v>121.671641791044</v>
      </c>
      <c r="U4747">
        <v>53.9235583541452</v>
      </c>
      <c r="V4747">
        <v>10.1313171870041</v>
      </c>
      <c r="W4747">
        <v>64.0548755411494</v>
      </c>
      <c r="X4747">
        <v>10.7313171870041</v>
      </c>
      <c r="Y4747">
        <v>64.654875541149394</v>
      </c>
      <c r="Z4747">
        <v>1.2292439140148901</v>
      </c>
    </row>
    <row r="4748" spans="1:26" hidden="1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14.019823951475701</v>
      </c>
      <c r="K4748">
        <v>6.2134346494688701</v>
      </c>
      <c r="L4748">
        <v>10.88</v>
      </c>
      <c r="M4748">
        <v>17.093434649468801</v>
      </c>
      <c r="N4748">
        <v>11.48</v>
      </c>
      <c r="O4748">
        <v>17.693434649468799</v>
      </c>
      <c r="P4748">
        <v>1.1286907744985599</v>
      </c>
      <c r="Q4748">
        <v>14.3492898143353</v>
      </c>
      <c r="R4748">
        <v>0.108110749653809</v>
      </c>
      <c r="S4748">
        <v>1.4925373134328299</v>
      </c>
      <c r="T4748">
        <v>121.671641791044</v>
      </c>
      <c r="U4748">
        <v>53.9235583541452</v>
      </c>
      <c r="V4748">
        <v>7.3515309764590704</v>
      </c>
      <c r="W4748">
        <v>61.275089330604303</v>
      </c>
      <c r="X4748">
        <v>7.95153097645907</v>
      </c>
      <c r="Y4748">
        <v>61.875089330604297</v>
      </c>
      <c r="Z4748">
        <v>0.80500055919557101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16.377180916527902</v>
      </c>
      <c r="K4749">
        <v>7.2581898117675001</v>
      </c>
      <c r="L4749">
        <v>13.44</v>
      </c>
      <c r="M4749">
        <v>20.698189811767499</v>
      </c>
      <c r="N4749">
        <v>14.04</v>
      </c>
      <c r="O4749">
        <v>21.2981898117675</v>
      </c>
      <c r="P4749">
        <v>1.42261797349717</v>
      </c>
      <c r="Q4749">
        <v>16.762044668066299</v>
      </c>
      <c r="R4749">
        <v>0.102003130258466</v>
      </c>
      <c r="S4749">
        <v>1.4925373134328299</v>
      </c>
      <c r="T4749">
        <v>121.671641791044</v>
      </c>
      <c r="U4749">
        <v>53.9235583541452</v>
      </c>
      <c r="V4749">
        <v>8.5682629417112093</v>
      </c>
      <c r="W4749">
        <v>62.491821295856397</v>
      </c>
      <c r="X4749">
        <v>9.1682629417112107</v>
      </c>
      <c r="Y4749">
        <v>63.091821295856398</v>
      </c>
      <c r="Z4749">
        <v>0.97667676397615799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17.140823808496801</v>
      </c>
      <c r="K4750">
        <v>7.5966280989530697</v>
      </c>
      <c r="L4750">
        <v>27.28</v>
      </c>
      <c r="M4750">
        <v>34.876628098952999</v>
      </c>
      <c r="N4750">
        <v>27.88</v>
      </c>
      <c r="O4750">
        <v>35.476628098953</v>
      </c>
      <c r="P4750">
        <v>2.88805649224535</v>
      </c>
      <c r="Q4750">
        <v>17.5436331679965</v>
      </c>
      <c r="R4750">
        <v>6.5445823673831893E-2</v>
      </c>
      <c r="S4750">
        <v>1.4925373134328299</v>
      </c>
      <c r="T4750">
        <v>121.671641791044</v>
      </c>
      <c r="U4750">
        <v>53.9235583541452</v>
      </c>
      <c r="V4750">
        <v>11.1585129363883</v>
      </c>
      <c r="W4750">
        <v>65.082071290533605</v>
      </c>
      <c r="X4750">
        <v>11.7585129363883</v>
      </c>
      <c r="Y4750">
        <v>65.682071290533599</v>
      </c>
      <c r="Z4750">
        <v>1.4255677312594699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15.2111810332211</v>
      </c>
      <c r="K4751">
        <v>6.74143124894315</v>
      </c>
      <c r="L4751">
        <v>30.591999999999999</v>
      </c>
      <c r="M4751">
        <v>37.3334312489431</v>
      </c>
      <c r="N4751">
        <v>31.192</v>
      </c>
      <c r="O4751">
        <v>37.933431248943101</v>
      </c>
      <c r="P4751">
        <v>3.1773106526089201</v>
      </c>
      <c r="Q4751">
        <v>15.5686437875018</v>
      </c>
      <c r="R4751">
        <v>5.7956807517496302E-2</v>
      </c>
      <c r="S4751">
        <v>1.4925373134328299</v>
      </c>
      <c r="T4751">
        <v>121.671641791044</v>
      </c>
      <c r="U4751">
        <v>53.9235583541452</v>
      </c>
      <c r="V4751">
        <v>11.0813415973453</v>
      </c>
      <c r="W4751">
        <v>65.004899951490501</v>
      </c>
      <c r="X4751">
        <v>11.6813415973453</v>
      </c>
      <c r="Y4751">
        <v>65.604899951490495</v>
      </c>
      <c r="Z4751">
        <v>1.4096435363867701</v>
      </c>
    </row>
    <row r="4752" spans="1:26" hidden="1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16.760352041552402</v>
      </c>
      <c r="K4752">
        <v>7.4280071185427996</v>
      </c>
      <c r="L4752">
        <v>16.72</v>
      </c>
      <c r="M4752">
        <v>24.1480071185428</v>
      </c>
      <c r="N4752">
        <v>17.32</v>
      </c>
      <c r="O4752">
        <v>24.748007118542802</v>
      </c>
      <c r="P4752">
        <v>1.77315483991179</v>
      </c>
      <c r="Q4752">
        <v>17.154220314528899</v>
      </c>
      <c r="R4752">
        <v>8.9817189382987203E-2</v>
      </c>
      <c r="S4752">
        <v>1.4925373134328299</v>
      </c>
      <c r="T4752">
        <v>121.671641791044</v>
      </c>
      <c r="U4752">
        <v>53.9235583541452</v>
      </c>
      <c r="V4752">
        <v>9.3858962905221599</v>
      </c>
      <c r="W4752">
        <v>63.309454644667397</v>
      </c>
      <c r="X4752">
        <v>9.9858962905221595</v>
      </c>
      <c r="Y4752">
        <v>63.909454644667399</v>
      </c>
      <c r="Z4752">
        <v>1.1033204120109401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15.2111810332211</v>
      </c>
      <c r="K4753">
        <v>6.74143124894315</v>
      </c>
      <c r="L4753">
        <v>14.8639999999999</v>
      </c>
      <c r="M4753">
        <v>21.605431248943098</v>
      </c>
      <c r="N4753">
        <v>15.464</v>
      </c>
      <c r="O4753">
        <v>22.2054312489431</v>
      </c>
      <c r="P4753">
        <v>1.5556299156212401</v>
      </c>
      <c r="Q4753">
        <v>15.5686437875018</v>
      </c>
      <c r="R4753">
        <v>9.2800143845258698E-2</v>
      </c>
      <c r="S4753">
        <v>1.4925373134328299</v>
      </c>
      <c r="T4753">
        <v>121.671641791044</v>
      </c>
      <c r="U4753">
        <v>53.9235583541452</v>
      </c>
      <c r="V4753">
        <v>8.6211333632245299</v>
      </c>
      <c r="W4753">
        <v>62.544691717369702</v>
      </c>
      <c r="X4753">
        <v>9.2211333632245296</v>
      </c>
      <c r="Y4753">
        <v>63.144691717369703</v>
      </c>
      <c r="Z4753">
        <v>0.98455860138524798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9.6138647706296503</v>
      </c>
      <c r="K4754">
        <v>4.26076109713566</v>
      </c>
      <c r="L4754">
        <v>32.183999999999997</v>
      </c>
      <c r="M4754">
        <v>36.444761097135597</v>
      </c>
      <c r="N4754">
        <v>32.783999999999899</v>
      </c>
      <c r="O4754">
        <v>37.044761097135599</v>
      </c>
      <c r="P4754">
        <v>3.1801480316123598</v>
      </c>
      <c r="Q4754">
        <v>9.8397905927394493</v>
      </c>
      <c r="R4754">
        <v>5.3159659697280197E-2</v>
      </c>
      <c r="S4754">
        <v>1.4925373134328299</v>
      </c>
      <c r="T4754">
        <v>121.671641791044</v>
      </c>
      <c r="U4754">
        <v>53.9235583541452</v>
      </c>
      <c r="V4754">
        <v>9.5049471538737098</v>
      </c>
      <c r="W4754">
        <v>63.428505508018901</v>
      </c>
      <c r="X4754">
        <v>10.104947153873701</v>
      </c>
      <c r="Y4754">
        <v>64.028505508018895</v>
      </c>
      <c r="Z4754">
        <v>1.1226899171476199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8.8370844517860796</v>
      </c>
      <c r="K4755">
        <v>3.9165004441607598</v>
      </c>
      <c r="L4755">
        <v>42.3</v>
      </c>
      <c r="M4755">
        <v>46.216500444160701</v>
      </c>
      <c r="N4755">
        <v>42.899999999999899</v>
      </c>
      <c r="O4755">
        <v>46.816500444160702</v>
      </c>
      <c r="P4755">
        <v>4.1330821462273999</v>
      </c>
      <c r="Q4755">
        <v>9.0447559364030496</v>
      </c>
      <c r="R4755">
        <v>4.3111988029804899E-2</v>
      </c>
      <c r="S4755">
        <v>1.4925373134328299</v>
      </c>
      <c r="T4755">
        <v>121.671641791044</v>
      </c>
      <c r="U4755">
        <v>53.9235583541452</v>
      </c>
      <c r="V4755">
        <v>10.1313171870041</v>
      </c>
      <c r="W4755">
        <v>64.0548755411494</v>
      </c>
      <c r="X4755">
        <v>10.7313171870041</v>
      </c>
      <c r="Y4755">
        <v>64.654875541149394</v>
      </c>
      <c r="Z4755">
        <v>1.2292439140148901</v>
      </c>
    </row>
    <row r="4756" spans="1:26" hidden="1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12.619615154138</v>
      </c>
      <c r="K4756">
        <v>5.5928772239276698</v>
      </c>
      <c r="L4756">
        <v>12.24</v>
      </c>
      <c r="M4756">
        <v>17.8328772239276</v>
      </c>
      <c r="N4756">
        <v>12.84</v>
      </c>
      <c r="O4756">
        <v>18.432877223927601</v>
      </c>
      <c r="P4756">
        <v>1.2531905228133799</v>
      </c>
      <c r="Q4756">
        <v>12.916176110260301</v>
      </c>
      <c r="R4756">
        <v>0.108110749653809</v>
      </c>
      <c r="S4756">
        <v>1.4925373134328299</v>
      </c>
      <c r="T4756">
        <v>121.671641791044</v>
      </c>
      <c r="U4756">
        <v>53.9235583541452</v>
      </c>
      <c r="V4756">
        <v>7.3515309764590704</v>
      </c>
      <c r="W4756">
        <v>61.275089330604303</v>
      </c>
      <c r="X4756">
        <v>7.95153097645907</v>
      </c>
      <c r="Y4756">
        <v>61.875089330604297</v>
      </c>
      <c r="Z4756">
        <v>0.80500055919557101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14.772938026513399</v>
      </c>
      <c r="K4757">
        <v>6.5472066786354404</v>
      </c>
      <c r="L4757">
        <v>15.12</v>
      </c>
      <c r="M4757">
        <v>21.667206678635399</v>
      </c>
      <c r="N4757">
        <v>15.72</v>
      </c>
      <c r="O4757">
        <v>22.2672066786354</v>
      </c>
      <c r="P4757">
        <v>1.5759671337044501</v>
      </c>
      <c r="Q4757">
        <v>15.120102070136401</v>
      </c>
      <c r="R4757">
        <v>0.102003130258466</v>
      </c>
      <c r="S4757">
        <v>1.4925373134328299</v>
      </c>
      <c r="T4757">
        <v>121.671641791044</v>
      </c>
      <c r="U4757">
        <v>53.9235583541452</v>
      </c>
      <c r="V4757">
        <v>8.5682629417112093</v>
      </c>
      <c r="W4757">
        <v>62.491821295856397</v>
      </c>
      <c r="X4757">
        <v>9.1682629417112107</v>
      </c>
      <c r="Y4757">
        <v>63.091821295856398</v>
      </c>
      <c r="Z4757">
        <v>0.97667676397615799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15.4724547401206</v>
      </c>
      <c r="K4758">
        <v>6.8572249357300699</v>
      </c>
      <c r="L4758">
        <v>30.689999999999898</v>
      </c>
      <c r="M4758">
        <v>37.54722493573</v>
      </c>
      <c r="N4758">
        <v>31.29</v>
      </c>
      <c r="O4758">
        <v>38.147224935730002</v>
      </c>
      <c r="P4758">
        <v>3.1948439514892901</v>
      </c>
      <c r="Q4758">
        <v>15.8360574265135</v>
      </c>
      <c r="R4758">
        <v>6.5445823673831893E-2</v>
      </c>
      <c r="S4758">
        <v>1.4925373134328299</v>
      </c>
      <c r="T4758">
        <v>121.671641791044</v>
      </c>
      <c r="U4758">
        <v>53.9235583541452</v>
      </c>
      <c r="V4758">
        <v>11.1585129363883</v>
      </c>
      <c r="W4758">
        <v>65.082071290533605</v>
      </c>
      <c r="X4758">
        <v>11.7585129363883</v>
      </c>
      <c r="Y4758">
        <v>65.682071290533599</v>
      </c>
      <c r="Z4758">
        <v>1.4255677312594699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13.706712382961801</v>
      </c>
      <c r="K4759">
        <v>6.0746669819370398</v>
      </c>
      <c r="L4759">
        <v>34.415999999999997</v>
      </c>
      <c r="M4759">
        <v>40.490666981936997</v>
      </c>
      <c r="N4759">
        <v>35.015999999999998</v>
      </c>
      <c r="O4759">
        <v>41.090666981936998</v>
      </c>
      <c r="P4759">
        <v>3.5203528887673898</v>
      </c>
      <c r="Q4759">
        <v>14.028820123961401</v>
      </c>
      <c r="R4759">
        <v>5.7956807517496302E-2</v>
      </c>
      <c r="S4759">
        <v>1.4925373134328299</v>
      </c>
      <c r="T4759">
        <v>121.671641791044</v>
      </c>
      <c r="U4759">
        <v>53.9235583541452</v>
      </c>
      <c r="V4759">
        <v>11.0813415973453</v>
      </c>
      <c r="W4759">
        <v>65.004899951490501</v>
      </c>
      <c r="X4759">
        <v>11.6813415973453</v>
      </c>
      <c r="Y4759">
        <v>65.604899951490495</v>
      </c>
      <c r="Z4759">
        <v>1.4096435363867701</v>
      </c>
    </row>
    <row r="4760" spans="1:26" hidden="1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15.1238120036453</v>
      </c>
      <c r="K4760">
        <v>6.7027102380705799</v>
      </c>
      <c r="L4760">
        <v>18.809999999999999</v>
      </c>
      <c r="M4760">
        <v>25.5127102380705</v>
      </c>
      <c r="N4760">
        <v>19.41</v>
      </c>
      <c r="O4760">
        <v>26.112710238070498</v>
      </c>
      <c r="P4760">
        <v>1.9632687813830301</v>
      </c>
      <c r="Q4760">
        <v>15.479221585731</v>
      </c>
      <c r="R4760">
        <v>8.9817189382987203E-2</v>
      </c>
      <c r="S4760">
        <v>1.4925373134328299</v>
      </c>
      <c r="T4760">
        <v>121.671641791044</v>
      </c>
      <c r="U4760">
        <v>53.9235583541452</v>
      </c>
      <c r="V4760">
        <v>9.3858962905221599</v>
      </c>
      <c r="W4760">
        <v>63.309454644667397</v>
      </c>
      <c r="X4760">
        <v>9.9858962905221595</v>
      </c>
      <c r="Y4760">
        <v>63.909454644667399</v>
      </c>
      <c r="Z4760">
        <v>1.1033204120109401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13.706712382961801</v>
      </c>
      <c r="K4761">
        <v>6.0746669819370398</v>
      </c>
      <c r="L4761">
        <v>16.721999999999898</v>
      </c>
      <c r="M4761">
        <v>22.796666981937001</v>
      </c>
      <c r="N4761">
        <v>17.321999999999999</v>
      </c>
      <c r="O4761">
        <v>23.396666981936999</v>
      </c>
      <c r="P4761">
        <v>1.7250023539735899</v>
      </c>
      <c r="Q4761">
        <v>14.028820123961401</v>
      </c>
      <c r="R4761">
        <v>9.2800143845258698E-2</v>
      </c>
      <c r="S4761">
        <v>1.4925373134328299</v>
      </c>
      <c r="T4761">
        <v>121.671641791044</v>
      </c>
      <c r="U4761">
        <v>53.9235583541452</v>
      </c>
      <c r="V4761">
        <v>8.6211333632245299</v>
      </c>
      <c r="W4761">
        <v>62.544691717369702</v>
      </c>
      <c r="X4761">
        <v>9.2211333632245296</v>
      </c>
      <c r="Y4761">
        <v>63.144691717369703</v>
      </c>
      <c r="Z4761">
        <v>0.98455860138524798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8.7196626774973591</v>
      </c>
      <c r="K4762">
        <v>3.8644603812118401</v>
      </c>
      <c r="L4762">
        <v>35.76</v>
      </c>
      <c r="M4762">
        <v>39.624460381211797</v>
      </c>
      <c r="N4762">
        <v>36.3599999999999</v>
      </c>
      <c r="O4762">
        <v>40.224460381211799</v>
      </c>
      <c r="P4762">
        <v>3.5009676995713299</v>
      </c>
      <c r="Q4762">
        <v>8.9245747504185502</v>
      </c>
      <c r="R4762">
        <v>5.3159659697280197E-2</v>
      </c>
      <c r="S4762">
        <v>1.4925373134328299</v>
      </c>
      <c r="T4762">
        <v>121.671641791044</v>
      </c>
      <c r="U4762">
        <v>53.9235583541452</v>
      </c>
      <c r="V4762">
        <v>9.5049471538737098</v>
      </c>
      <c r="W4762">
        <v>63.428505508018901</v>
      </c>
      <c r="X4762">
        <v>10.104947153873701</v>
      </c>
      <c r="Y4762">
        <v>64.028505508018895</v>
      </c>
      <c r="Z4762">
        <v>1.1226899171476199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8.0101066816395203</v>
      </c>
      <c r="K4763">
        <v>3.5499928225847999</v>
      </c>
      <c r="L4763">
        <v>47</v>
      </c>
      <c r="M4763">
        <v>50.549992822584798</v>
      </c>
      <c r="N4763">
        <v>47.599999999999902</v>
      </c>
      <c r="O4763">
        <v>51.1499928225847</v>
      </c>
      <c r="P4763">
        <v>4.55079484288646</v>
      </c>
      <c r="Q4763">
        <v>8.1983441886580497</v>
      </c>
      <c r="R4763">
        <v>4.3111988029804899E-2</v>
      </c>
      <c r="S4763">
        <v>1.4925373134328299</v>
      </c>
      <c r="T4763">
        <v>121.671641791044</v>
      </c>
      <c r="U4763">
        <v>53.9235583541452</v>
      </c>
      <c r="V4763">
        <v>10.1313171870041</v>
      </c>
      <c r="W4763">
        <v>64.0548755411494</v>
      </c>
      <c r="X4763">
        <v>10.7313171870041</v>
      </c>
      <c r="Y4763">
        <v>64.654875541149394</v>
      </c>
      <c r="Z4763">
        <v>1.2292439140148901</v>
      </c>
    </row>
    <row r="4764" spans="1:26" hidden="1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11.473696955021399</v>
      </c>
      <c r="K4764">
        <v>5.08501864678066</v>
      </c>
      <c r="L4764">
        <v>13.6</v>
      </c>
      <c r="M4764">
        <v>18.685018646780598</v>
      </c>
      <c r="N4764">
        <v>14.2</v>
      </c>
      <c r="O4764">
        <v>19.2850186467806</v>
      </c>
      <c r="P4764">
        <v>1.3775448983210501</v>
      </c>
      <c r="Q4764">
        <v>11.7433288334644</v>
      </c>
      <c r="R4764">
        <v>0.108110749653809</v>
      </c>
      <c r="S4764">
        <v>1.4925373134328299</v>
      </c>
      <c r="T4764">
        <v>121.671641791044</v>
      </c>
      <c r="U4764">
        <v>53.9235583541452</v>
      </c>
      <c r="V4764">
        <v>7.3515309764590704</v>
      </c>
      <c r="W4764">
        <v>61.275089330604303</v>
      </c>
      <c r="X4764">
        <v>7.95153097645907</v>
      </c>
      <c r="Y4764">
        <v>61.875089330604297</v>
      </c>
      <c r="Z4764">
        <v>0.80500055919557101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13.454945577826599</v>
      </c>
      <c r="K4765">
        <v>5.9630866513973997</v>
      </c>
      <c r="L4765">
        <v>16.8</v>
      </c>
      <c r="M4765">
        <v>22.763086651397401</v>
      </c>
      <c r="N4765">
        <v>17.399999999999999</v>
      </c>
      <c r="O4765">
        <v>23.363086651397399</v>
      </c>
      <c r="P4765">
        <v>1.7290958025562999</v>
      </c>
      <c r="Q4765">
        <v>13.7711367989056</v>
      </c>
      <c r="R4765">
        <v>0.102003130258466</v>
      </c>
      <c r="S4765">
        <v>1.4925373134328299</v>
      </c>
      <c r="T4765">
        <v>121.671641791044</v>
      </c>
      <c r="U4765">
        <v>53.9235583541452</v>
      </c>
      <c r="V4765">
        <v>8.5682629417112093</v>
      </c>
      <c r="W4765">
        <v>62.491821295856397</v>
      </c>
      <c r="X4765">
        <v>9.1682629417112107</v>
      </c>
      <c r="Y4765">
        <v>63.091821295856398</v>
      </c>
      <c r="Z4765">
        <v>0.97667676397615799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14.100053219797701</v>
      </c>
      <c r="K4766">
        <v>6.2489913952182699</v>
      </c>
      <c r="L4766">
        <v>34.1</v>
      </c>
      <c r="M4766">
        <v>40.348991395218199</v>
      </c>
      <c r="N4766">
        <v>34.699999999999903</v>
      </c>
      <c r="O4766">
        <v>40.948991395218201</v>
      </c>
      <c r="P4766">
        <v>3.5007501998886399</v>
      </c>
      <c r="Q4766">
        <v>14.431404470463001</v>
      </c>
      <c r="R4766">
        <v>6.5445823673831893E-2</v>
      </c>
      <c r="S4766">
        <v>1.4925373134328299</v>
      </c>
      <c r="T4766">
        <v>121.671641791044</v>
      </c>
      <c r="U4766">
        <v>53.9235583541452</v>
      </c>
      <c r="V4766">
        <v>11.1585129363883</v>
      </c>
      <c r="W4766">
        <v>65.082071290533605</v>
      </c>
      <c r="X4766">
        <v>11.7585129363883</v>
      </c>
      <c r="Y4766">
        <v>65.682071290533599</v>
      </c>
      <c r="Z4766">
        <v>1.4255677312594699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12.473058922356801</v>
      </c>
      <c r="K4767">
        <v>5.5279250838867799</v>
      </c>
      <c r="L4767">
        <v>38.24</v>
      </c>
      <c r="M4767">
        <v>43.767925083886702</v>
      </c>
      <c r="N4767">
        <v>38.839999999999897</v>
      </c>
      <c r="O4767">
        <v>44.367925083886703</v>
      </c>
      <c r="P4767">
        <v>3.8622937060945102</v>
      </c>
      <c r="Q4767">
        <v>12.7661758070322</v>
      </c>
      <c r="R4767">
        <v>5.7956807517496302E-2</v>
      </c>
      <c r="S4767">
        <v>1.4925373134328299</v>
      </c>
      <c r="T4767">
        <v>121.671641791044</v>
      </c>
      <c r="U4767">
        <v>53.9235583541452</v>
      </c>
      <c r="V4767">
        <v>11.0813415973453</v>
      </c>
      <c r="W4767">
        <v>65.004899951490501</v>
      </c>
      <c r="X4767">
        <v>11.6813415973453</v>
      </c>
      <c r="Y4767">
        <v>65.604899951490495</v>
      </c>
      <c r="Z4767">
        <v>1.4096435363867701</v>
      </c>
    </row>
    <row r="4768" spans="1:26" hidden="1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13.7784367216225</v>
      </c>
      <c r="K4768">
        <v>6.1064544346601997</v>
      </c>
      <c r="L4768">
        <v>20.9</v>
      </c>
      <c r="M4768">
        <v>27.006454434660199</v>
      </c>
      <c r="N4768">
        <v>21.5</v>
      </c>
      <c r="O4768">
        <v>27.606454434660201</v>
      </c>
      <c r="P4768">
        <v>2.1530439512094399</v>
      </c>
      <c r="Q4768">
        <v>14.102229984580701</v>
      </c>
      <c r="R4768">
        <v>8.9817189382987203E-2</v>
      </c>
      <c r="S4768">
        <v>1.4925373134328299</v>
      </c>
      <c r="T4768">
        <v>121.671641791044</v>
      </c>
      <c r="U4768">
        <v>53.9235583541452</v>
      </c>
      <c r="V4768">
        <v>9.3858962905221599</v>
      </c>
      <c r="W4768">
        <v>63.309454644667397</v>
      </c>
      <c r="X4768">
        <v>9.9858962905221595</v>
      </c>
      <c r="Y4768">
        <v>63.909454644667399</v>
      </c>
      <c r="Z4768">
        <v>1.1033204120109401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12.473058922356801</v>
      </c>
      <c r="K4769">
        <v>5.5279250838867799</v>
      </c>
      <c r="L4769">
        <v>18.579999999999998</v>
      </c>
      <c r="M4769">
        <v>24.107925083886698</v>
      </c>
      <c r="N4769">
        <v>19.18</v>
      </c>
      <c r="O4769">
        <v>24.7079250838867</v>
      </c>
      <c r="P4769">
        <v>1.8941058562791799</v>
      </c>
      <c r="Q4769">
        <v>12.7661758070322</v>
      </c>
      <c r="R4769">
        <v>9.2800143845258698E-2</v>
      </c>
      <c r="S4769">
        <v>1.4925373134328299</v>
      </c>
      <c r="T4769">
        <v>121.671641791044</v>
      </c>
      <c r="U4769">
        <v>53.9235583541452</v>
      </c>
      <c r="V4769">
        <v>8.6211333632245299</v>
      </c>
      <c r="W4769">
        <v>62.544691717369702</v>
      </c>
      <c r="X4769">
        <v>9.2211333632245296</v>
      </c>
      <c r="Y4769">
        <v>63.144691717369703</v>
      </c>
      <c r="Z4769">
        <v>0.98455860138524798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7.9776479264764202</v>
      </c>
      <c r="K4770">
        <v>3.5356074526466998</v>
      </c>
      <c r="L4770">
        <v>39.335999999999999</v>
      </c>
      <c r="M4770">
        <v>42.8716074526467</v>
      </c>
      <c r="N4770">
        <v>39.9359999999999</v>
      </c>
      <c r="O4770">
        <v>43.471607452646602</v>
      </c>
      <c r="P4770">
        <v>3.8208238279227502</v>
      </c>
      <c r="Q4770">
        <v>8.1651226527486198</v>
      </c>
      <c r="R4770">
        <v>5.3159659697280197E-2</v>
      </c>
      <c r="S4770">
        <v>1.4925373134328299</v>
      </c>
      <c r="T4770">
        <v>121.671641791044</v>
      </c>
      <c r="U4770">
        <v>53.9235583541452</v>
      </c>
      <c r="V4770">
        <v>9.5049471538737098</v>
      </c>
      <c r="W4770">
        <v>63.428505508018901</v>
      </c>
      <c r="X4770">
        <v>10.104947153873701</v>
      </c>
      <c r="Y4770">
        <v>64.028505508018895</v>
      </c>
      <c r="Z4770">
        <v>1.1226899171476199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7.3246619887044302</v>
      </c>
      <c r="K4771">
        <v>3.24621113316286</v>
      </c>
      <c r="L4771">
        <v>51.7</v>
      </c>
      <c r="M4771">
        <v>54.946211133162798</v>
      </c>
      <c r="N4771">
        <v>52.3</v>
      </c>
      <c r="O4771">
        <v>55.546211133162799</v>
      </c>
      <c r="P4771">
        <v>4.9668755798686499</v>
      </c>
      <c r="Q4771">
        <v>7.4967915454389802</v>
      </c>
      <c r="R4771">
        <v>4.3111988029804899E-2</v>
      </c>
      <c r="S4771">
        <v>1.4925373134328299</v>
      </c>
      <c r="T4771">
        <v>121.671641791044</v>
      </c>
      <c r="U4771">
        <v>53.9235583541452</v>
      </c>
      <c r="V4771">
        <v>10.1313171870041</v>
      </c>
      <c r="W4771">
        <v>64.0548755411494</v>
      </c>
      <c r="X4771">
        <v>10.7313171870041</v>
      </c>
      <c r="Y4771">
        <v>64.654875541149394</v>
      </c>
      <c r="Z4771">
        <v>1.2292439140148901</v>
      </c>
    </row>
    <row r="4772" spans="1:26" hidden="1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10.5185637382762</v>
      </c>
      <c r="K4772">
        <v>4.6617139145440802</v>
      </c>
      <c r="L4772">
        <v>14.96</v>
      </c>
      <c r="M4772">
        <v>19.621713914543999</v>
      </c>
      <c r="N4772">
        <v>15.56</v>
      </c>
      <c r="O4772">
        <v>20.221713914544001</v>
      </c>
      <c r="P4772">
        <v>1.50175424011629</v>
      </c>
      <c r="Q4772">
        <v>10.7657499861257</v>
      </c>
      <c r="R4772">
        <v>0.108110749653809</v>
      </c>
      <c r="S4772">
        <v>1.4925373134328299</v>
      </c>
      <c r="T4772">
        <v>121.671641791044</v>
      </c>
      <c r="U4772">
        <v>53.9235583541452</v>
      </c>
      <c r="V4772">
        <v>7.3515309764590704</v>
      </c>
      <c r="W4772">
        <v>61.275089330604303</v>
      </c>
      <c r="X4772">
        <v>7.95153097645907</v>
      </c>
      <c r="Y4772">
        <v>61.875089330604297</v>
      </c>
      <c r="Z4772">
        <v>0.80500055919557101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12.352864085622199</v>
      </c>
      <c r="K4773">
        <v>5.4746560295934303</v>
      </c>
      <c r="L4773">
        <v>18.48</v>
      </c>
      <c r="M4773">
        <v>23.954656029593401</v>
      </c>
      <c r="N4773">
        <v>19.079999999999998</v>
      </c>
      <c r="O4773">
        <v>24.554656029593399</v>
      </c>
      <c r="P4773">
        <v>1.8820046132044701</v>
      </c>
      <c r="Q4773">
        <v>12.643156391634299</v>
      </c>
      <c r="R4773">
        <v>0.102003130258466</v>
      </c>
      <c r="S4773">
        <v>1.4925373134328299</v>
      </c>
      <c r="T4773">
        <v>121.671641791044</v>
      </c>
      <c r="U4773">
        <v>53.9235583541452</v>
      </c>
      <c r="V4773">
        <v>8.5682629417112093</v>
      </c>
      <c r="W4773">
        <v>62.491821295856397</v>
      </c>
      <c r="X4773">
        <v>9.1682629417112107</v>
      </c>
      <c r="Y4773">
        <v>63.091821295856398</v>
      </c>
      <c r="Z4773">
        <v>0.97667676397615799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12.951279126609</v>
      </c>
      <c r="K4774">
        <v>5.7398671166441799</v>
      </c>
      <c r="L4774">
        <v>37.51</v>
      </c>
      <c r="M4774">
        <v>43.249867116644097</v>
      </c>
      <c r="N4774">
        <v>38.1099999999999</v>
      </c>
      <c r="O4774">
        <v>43.849867116644099</v>
      </c>
      <c r="P4774">
        <v>3.8057802852962102</v>
      </c>
      <c r="Q4774">
        <v>13.2556341860844</v>
      </c>
      <c r="R4774">
        <v>6.5445823673831893E-2</v>
      </c>
      <c r="S4774">
        <v>1.4925373134328299</v>
      </c>
      <c r="T4774">
        <v>121.671641791044</v>
      </c>
      <c r="U4774">
        <v>53.9235583541452</v>
      </c>
      <c r="V4774">
        <v>11.1585129363883</v>
      </c>
      <c r="W4774">
        <v>65.082071290533605</v>
      </c>
      <c r="X4774">
        <v>11.7585129363883</v>
      </c>
      <c r="Y4774">
        <v>65.682071290533599</v>
      </c>
      <c r="Z4774">
        <v>1.4255677312594699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11.443135527909201</v>
      </c>
      <c r="K4775">
        <v>5.0714741521555204</v>
      </c>
      <c r="L4775">
        <v>42.064</v>
      </c>
      <c r="M4775">
        <v>47.135474152155503</v>
      </c>
      <c r="N4775">
        <v>42.664000000000001</v>
      </c>
      <c r="O4775">
        <v>47.735474152155497</v>
      </c>
      <c r="P4775">
        <v>4.2031401546954399</v>
      </c>
      <c r="Q4775">
        <v>11.712049212815099</v>
      </c>
      <c r="R4775">
        <v>5.7956807517496302E-2</v>
      </c>
      <c r="S4775">
        <v>1.4925373134328299</v>
      </c>
      <c r="T4775">
        <v>121.671641791044</v>
      </c>
      <c r="U4775">
        <v>53.9235583541452</v>
      </c>
      <c r="V4775">
        <v>11.0813415973453</v>
      </c>
      <c r="W4775">
        <v>65.004899951490501</v>
      </c>
      <c r="X4775">
        <v>11.6813415973453</v>
      </c>
      <c r="Y4775">
        <v>65.604899951490495</v>
      </c>
      <c r="Z4775">
        <v>1.4096435363867701</v>
      </c>
    </row>
    <row r="4776" spans="1:26" hidden="1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12.652870057727901</v>
      </c>
      <c r="K4776">
        <v>5.6076154382551104</v>
      </c>
      <c r="L4776">
        <v>22.99</v>
      </c>
      <c r="M4776">
        <v>28.597615438255101</v>
      </c>
      <c r="N4776">
        <v>23.59</v>
      </c>
      <c r="O4776">
        <v>29.197615438255099</v>
      </c>
      <c r="P4776">
        <v>2.3424815545852802</v>
      </c>
      <c r="Q4776">
        <v>12.950212504084501</v>
      </c>
      <c r="R4776">
        <v>8.9817189382987203E-2</v>
      </c>
      <c r="S4776">
        <v>1.4925373134328299</v>
      </c>
      <c r="T4776">
        <v>121.671641791044</v>
      </c>
      <c r="U4776">
        <v>53.9235583541452</v>
      </c>
      <c r="V4776">
        <v>9.3858962905221599</v>
      </c>
      <c r="W4776">
        <v>63.309454644667397</v>
      </c>
      <c r="X4776">
        <v>9.9858962905221595</v>
      </c>
      <c r="Y4776">
        <v>63.909454644667399</v>
      </c>
      <c r="Z4776">
        <v>1.1033204120109401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11.443135527909201</v>
      </c>
      <c r="K4777">
        <v>5.0714741521555204</v>
      </c>
      <c r="L4777">
        <v>20.437999999999999</v>
      </c>
      <c r="M4777">
        <v>25.509474152155502</v>
      </c>
      <c r="N4777">
        <v>21.038</v>
      </c>
      <c r="O4777">
        <v>26.109474152155499</v>
      </c>
      <c r="P4777">
        <v>2.0629412752380998</v>
      </c>
      <c r="Q4777">
        <v>11.712049212815099</v>
      </c>
      <c r="R4777">
        <v>9.2800143845258698E-2</v>
      </c>
      <c r="S4777">
        <v>1.4925373134328299</v>
      </c>
      <c r="T4777">
        <v>121.671641791044</v>
      </c>
      <c r="U4777">
        <v>53.9235583541452</v>
      </c>
      <c r="V4777">
        <v>8.6211333632245299</v>
      </c>
      <c r="W4777">
        <v>62.544691717369702</v>
      </c>
      <c r="X4777">
        <v>9.2211333632245296</v>
      </c>
      <c r="Y4777">
        <v>63.144691717369703</v>
      </c>
      <c r="Z4777">
        <v>0.98455860138524798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7.3520154755058202</v>
      </c>
      <c r="K4778">
        <v>3.2583339032678</v>
      </c>
      <c r="L4778">
        <v>42.9119999999999</v>
      </c>
      <c r="M4778">
        <v>46.170333903267803</v>
      </c>
      <c r="N4778">
        <v>43.511999999999901</v>
      </c>
      <c r="O4778">
        <v>46.770333903267797</v>
      </c>
      <c r="P4778">
        <v>4.1397221870687897</v>
      </c>
      <c r="Q4778">
        <v>7.5247878391802097</v>
      </c>
      <c r="R4778">
        <v>5.3159659697280197E-2</v>
      </c>
      <c r="S4778">
        <v>1.4925373134328299</v>
      </c>
      <c r="T4778">
        <v>121.671641791044</v>
      </c>
      <c r="U4778">
        <v>53.9235583541452</v>
      </c>
      <c r="V4778">
        <v>9.5049471538737098</v>
      </c>
      <c r="W4778">
        <v>63.428505508018901</v>
      </c>
      <c r="X4778">
        <v>10.104947153873701</v>
      </c>
      <c r="Y4778">
        <v>64.028505508018895</v>
      </c>
      <c r="Z4778">
        <v>1.1226899171476199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6.7472804666561501</v>
      </c>
      <c r="K4779">
        <v>2.99032187467611</v>
      </c>
      <c r="L4779">
        <v>56.4</v>
      </c>
      <c r="M4779">
        <v>59.390321874676097</v>
      </c>
      <c r="N4779">
        <v>56.999999999999901</v>
      </c>
      <c r="O4779">
        <v>59.990321874676098</v>
      </c>
      <c r="P4779">
        <v>5.3813370593544301</v>
      </c>
      <c r="Q4779">
        <v>6.90584155762257</v>
      </c>
      <c r="R4779">
        <v>4.3111988029804899E-2</v>
      </c>
      <c r="S4779">
        <v>1.4925373134328299</v>
      </c>
      <c r="T4779">
        <v>121.671641791044</v>
      </c>
      <c r="U4779">
        <v>53.9235583541452</v>
      </c>
      <c r="V4779">
        <v>10.1313171870041</v>
      </c>
      <c r="W4779">
        <v>64.0548755411494</v>
      </c>
      <c r="X4779">
        <v>10.7313171870041</v>
      </c>
      <c r="Y4779">
        <v>64.654875541149394</v>
      </c>
      <c r="Z4779">
        <v>1.2292439140148901</v>
      </c>
    </row>
    <row r="4780" spans="1:26" hidden="1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9.7102310569188894</v>
      </c>
      <c r="K4780">
        <v>4.3034695950699202</v>
      </c>
      <c r="L4780">
        <v>16.32</v>
      </c>
      <c r="M4780">
        <v>20.623469595069899</v>
      </c>
      <c r="N4780">
        <v>16.920000000000002</v>
      </c>
      <c r="O4780">
        <v>21.223469595069901</v>
      </c>
      <c r="P4780">
        <v>1.62581888610889</v>
      </c>
      <c r="Q4780">
        <v>9.9384214867564893</v>
      </c>
      <c r="R4780">
        <v>0.108110749653809</v>
      </c>
      <c r="S4780">
        <v>1.4925373134328299</v>
      </c>
      <c r="T4780">
        <v>121.671641791044</v>
      </c>
      <c r="U4780">
        <v>53.9235583541452</v>
      </c>
      <c r="V4780">
        <v>7.3515309764590704</v>
      </c>
      <c r="W4780">
        <v>61.275089330604303</v>
      </c>
      <c r="X4780">
        <v>7.95153097645907</v>
      </c>
      <c r="Y4780">
        <v>61.875089330604297</v>
      </c>
      <c r="Z4780">
        <v>0.80500055919557101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11.4176550749507</v>
      </c>
      <c r="K4781">
        <v>5.06018149043277</v>
      </c>
      <c r="L4781">
        <v>20.16</v>
      </c>
      <c r="M4781">
        <v>25.220181490432701</v>
      </c>
      <c r="N4781">
        <v>20.76</v>
      </c>
      <c r="O4781">
        <v>25.820181490432699</v>
      </c>
      <c r="P4781">
        <v>2.0346941960774201</v>
      </c>
      <c r="Q4781">
        <v>11.685969969212101</v>
      </c>
      <c r="R4781">
        <v>0.102003130258466</v>
      </c>
      <c r="S4781">
        <v>1.4925373134328299</v>
      </c>
      <c r="T4781">
        <v>121.671641791044</v>
      </c>
      <c r="U4781">
        <v>53.9235583541452</v>
      </c>
      <c r="V4781">
        <v>8.5682629417112093</v>
      </c>
      <c r="W4781">
        <v>62.491821295856397</v>
      </c>
      <c r="X4781">
        <v>9.1682629417112107</v>
      </c>
      <c r="Y4781">
        <v>63.091821295856398</v>
      </c>
      <c r="Z4781">
        <v>0.97667676397615799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11.9755913816483</v>
      </c>
      <c r="K4782">
        <v>5.3074528393619698</v>
      </c>
      <c r="L4782">
        <v>40.92</v>
      </c>
      <c r="M4782">
        <v>46.227452839361902</v>
      </c>
      <c r="N4782">
        <v>41.519999999999897</v>
      </c>
      <c r="O4782">
        <v>46.827452839361897</v>
      </c>
      <c r="P4782">
        <v>4.1099392123151102</v>
      </c>
      <c r="Q4782">
        <v>12.257017779117</v>
      </c>
      <c r="R4782">
        <v>6.5445823673831893E-2</v>
      </c>
      <c r="S4782">
        <v>1.4925373134328299</v>
      </c>
      <c r="T4782">
        <v>121.671641791044</v>
      </c>
      <c r="U4782">
        <v>53.9235583541452</v>
      </c>
      <c r="V4782">
        <v>11.1585129363883</v>
      </c>
      <c r="W4782">
        <v>65.082071290533605</v>
      </c>
      <c r="X4782">
        <v>11.7585129363883</v>
      </c>
      <c r="Y4782">
        <v>65.682071290533599</v>
      </c>
      <c r="Z4782">
        <v>1.4255677312594699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10.570324417776799</v>
      </c>
      <c r="K4783">
        <v>4.68465368900931</v>
      </c>
      <c r="L4783">
        <v>45.887999999999998</v>
      </c>
      <c r="M4783">
        <v>50.5726536890093</v>
      </c>
      <c r="N4783">
        <v>46.488</v>
      </c>
      <c r="O4783">
        <v>51.172653689009302</v>
      </c>
      <c r="P4783">
        <v>4.5428992172003699</v>
      </c>
      <c r="Q4783">
        <v>10.818727041594601</v>
      </c>
      <c r="R4783">
        <v>5.7956807517496302E-2</v>
      </c>
      <c r="S4783">
        <v>1.4925373134328299</v>
      </c>
      <c r="T4783">
        <v>121.671641791044</v>
      </c>
      <c r="U4783">
        <v>53.9235583541452</v>
      </c>
      <c r="V4783">
        <v>11.0813415973453</v>
      </c>
      <c r="W4783">
        <v>65.004899951490501</v>
      </c>
      <c r="X4783">
        <v>11.6813415973453</v>
      </c>
      <c r="Y4783">
        <v>65.604899951490495</v>
      </c>
      <c r="Z4783">
        <v>1.4096435363867701</v>
      </c>
    </row>
    <row r="4784" spans="1:26" hidden="1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11.697311448998001</v>
      </c>
      <c r="K4784">
        <v>5.1841221768825001</v>
      </c>
      <c r="L4784">
        <v>25.08</v>
      </c>
      <c r="M4784">
        <v>30.264122176882498</v>
      </c>
      <c r="N4784">
        <v>25.68</v>
      </c>
      <c r="O4784">
        <v>30.8641221768825</v>
      </c>
      <c r="P4784">
        <v>2.5315827902849199</v>
      </c>
      <c r="Q4784">
        <v>11.9721982680495</v>
      </c>
      <c r="R4784">
        <v>8.9817189382987203E-2</v>
      </c>
      <c r="S4784">
        <v>1.4925373134328299</v>
      </c>
      <c r="T4784">
        <v>121.671641791044</v>
      </c>
      <c r="U4784">
        <v>53.9235583541452</v>
      </c>
      <c r="V4784">
        <v>9.3858962905221599</v>
      </c>
      <c r="W4784">
        <v>63.309454644667397</v>
      </c>
      <c r="X4784">
        <v>9.9858962905221595</v>
      </c>
      <c r="Y4784">
        <v>63.909454644667399</v>
      </c>
      <c r="Z4784">
        <v>1.1033204120109401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10.570324417776799</v>
      </c>
      <c r="K4785">
        <v>4.68465368900931</v>
      </c>
      <c r="L4785">
        <v>22.2959999999999</v>
      </c>
      <c r="M4785">
        <v>26.980653689009301</v>
      </c>
      <c r="N4785">
        <v>22.895999999999901</v>
      </c>
      <c r="O4785">
        <v>27.580653689009299</v>
      </c>
      <c r="P4785">
        <v>2.2315094595015599</v>
      </c>
      <c r="Q4785">
        <v>10.818727041594601</v>
      </c>
      <c r="R4785">
        <v>9.2800143845258698E-2</v>
      </c>
      <c r="S4785">
        <v>1.4925373134328299</v>
      </c>
      <c r="T4785">
        <v>121.671641791044</v>
      </c>
      <c r="U4785">
        <v>53.9235583541452</v>
      </c>
      <c r="V4785">
        <v>8.6211333632245299</v>
      </c>
      <c r="W4785">
        <v>62.544691717369702</v>
      </c>
      <c r="X4785">
        <v>9.2211333632245296</v>
      </c>
      <c r="Y4785">
        <v>63.144691717369703</v>
      </c>
      <c r="Z4785">
        <v>0.98455860138524798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248.28426395938999</v>
      </c>
      <c r="K4786">
        <v>110.03690588003199</v>
      </c>
      <c r="L4786">
        <v>0</v>
      </c>
      <c r="M4786">
        <v>110.03690588003199</v>
      </c>
      <c r="N4786">
        <v>0.6</v>
      </c>
      <c r="O4786">
        <v>110.636905880032</v>
      </c>
      <c r="P4786">
        <v>0</v>
      </c>
      <c r="Q4786">
        <v>254.11894416243601</v>
      </c>
      <c r="R4786">
        <v>6.0634659697280199E-2</v>
      </c>
      <c r="S4786">
        <v>2.8985507246376798</v>
      </c>
      <c r="T4786">
        <v>236.28985507246301</v>
      </c>
      <c r="U4786">
        <v>104.721113325441</v>
      </c>
      <c r="V4786">
        <v>10.841477153873701</v>
      </c>
      <c r="W4786">
        <v>115.56259047931501</v>
      </c>
      <c r="X4786">
        <v>11.4414771538737</v>
      </c>
      <c r="Y4786">
        <v>116.162590479315</v>
      </c>
      <c r="Z4786">
        <v>0.56568828349760503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248.28426395938999</v>
      </c>
      <c r="K4787">
        <v>110.03690588003199</v>
      </c>
      <c r="L4787">
        <v>0</v>
      </c>
      <c r="M4787">
        <v>110.03690588003199</v>
      </c>
      <c r="N4787">
        <v>0.6</v>
      </c>
      <c r="O4787">
        <v>110.636905880032</v>
      </c>
      <c r="P4787">
        <v>0</v>
      </c>
      <c r="Q4787">
        <v>254.11894416243601</v>
      </c>
      <c r="R4787">
        <v>4.9936988029804903E-2</v>
      </c>
      <c r="S4787">
        <v>2.8985507246376798</v>
      </c>
      <c r="T4787">
        <v>236.28985507246301</v>
      </c>
      <c r="U4787">
        <v>104.721113325441</v>
      </c>
      <c r="V4787">
        <v>11.735192187004101</v>
      </c>
      <c r="W4787">
        <v>116.456305512445</v>
      </c>
      <c r="X4787">
        <v>12.3351921870041</v>
      </c>
      <c r="Y4787">
        <v>117.05630551244499</v>
      </c>
      <c r="Z4787">
        <v>0.61953122735737698</v>
      </c>
    </row>
    <row r="4788" spans="1:26" hidden="1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248.28426395938999</v>
      </c>
      <c r="K4788">
        <v>110.03690588003199</v>
      </c>
      <c r="L4788">
        <v>0</v>
      </c>
      <c r="M4788">
        <v>110.03690588003199</v>
      </c>
      <c r="N4788">
        <v>0.6</v>
      </c>
      <c r="O4788">
        <v>110.636905880032</v>
      </c>
      <c r="P4788">
        <v>0</v>
      </c>
      <c r="Q4788">
        <v>254.11894416243601</v>
      </c>
      <c r="R4788">
        <v>0.118185749653809</v>
      </c>
      <c r="S4788">
        <v>2.8985507246376798</v>
      </c>
      <c r="T4788">
        <v>236.28985507246301</v>
      </c>
      <c r="U4788">
        <v>104.721113325441</v>
      </c>
      <c r="V4788">
        <v>8.0366309764590707</v>
      </c>
      <c r="W4788">
        <v>112.7577443019</v>
      </c>
      <c r="X4788">
        <v>8.6366309764590703</v>
      </c>
      <c r="Y4788">
        <v>113.3577443019</v>
      </c>
      <c r="Z4788">
        <v>0.40531442043413302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248.28426395938999</v>
      </c>
      <c r="K4789">
        <v>110.03690588003199</v>
      </c>
      <c r="L4789">
        <v>0</v>
      </c>
      <c r="M4789">
        <v>110.03690588003199</v>
      </c>
      <c r="N4789">
        <v>0.6</v>
      </c>
      <c r="O4789">
        <v>110.636905880032</v>
      </c>
      <c r="P4789">
        <v>0</v>
      </c>
      <c r="Q4789">
        <v>254.11894416243601</v>
      </c>
      <c r="R4789">
        <v>0.114028130258466</v>
      </c>
      <c r="S4789">
        <v>2.8985507246376798</v>
      </c>
      <c r="T4789">
        <v>236.28985507246301</v>
      </c>
      <c r="U4789">
        <v>104.721113325441</v>
      </c>
      <c r="V4789">
        <v>9.5783629417112106</v>
      </c>
      <c r="W4789">
        <v>114.299476267152</v>
      </c>
      <c r="X4789">
        <v>10.1783629417112</v>
      </c>
      <c r="Y4789">
        <v>114.899476267152</v>
      </c>
      <c r="Z4789">
        <v>0.491949460048764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248.28426395938999</v>
      </c>
      <c r="K4790">
        <v>110.03690588003199</v>
      </c>
      <c r="L4790">
        <v>0</v>
      </c>
      <c r="M4790">
        <v>110.03690588003199</v>
      </c>
      <c r="N4790">
        <v>0.6</v>
      </c>
      <c r="O4790">
        <v>110.636905880032</v>
      </c>
      <c r="P4790">
        <v>0</v>
      </c>
      <c r="Q4790">
        <v>254.11894416243601</v>
      </c>
      <c r="R4790">
        <v>7.8120823673831996E-2</v>
      </c>
      <c r="S4790">
        <v>2.8985507246376798</v>
      </c>
      <c r="T4790">
        <v>236.28985507246301</v>
      </c>
      <c r="U4790">
        <v>104.721113325441</v>
      </c>
      <c r="V4790">
        <v>13.319600436388299</v>
      </c>
      <c r="W4790">
        <v>118.040713761829</v>
      </c>
      <c r="X4790">
        <v>13.919600436388301</v>
      </c>
      <c r="Y4790">
        <v>118.64071376182901</v>
      </c>
      <c r="Z4790">
        <v>0.71880566349133601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248.28426395938999</v>
      </c>
      <c r="K4791">
        <v>110.03690588003199</v>
      </c>
      <c r="L4791">
        <v>0</v>
      </c>
      <c r="M4791">
        <v>110.03690588003199</v>
      </c>
      <c r="N4791">
        <v>0.6</v>
      </c>
      <c r="O4791">
        <v>110.636905880032</v>
      </c>
      <c r="P4791">
        <v>0</v>
      </c>
      <c r="Q4791">
        <v>254.11894416243601</v>
      </c>
      <c r="R4791">
        <v>6.9006807517496396E-2</v>
      </c>
      <c r="S4791">
        <v>2.8985507246376798</v>
      </c>
      <c r="T4791">
        <v>236.28985507246301</v>
      </c>
      <c r="U4791">
        <v>104.721113325441</v>
      </c>
      <c r="V4791">
        <v>13.1941015973453</v>
      </c>
      <c r="W4791">
        <v>117.91521492278601</v>
      </c>
      <c r="X4791">
        <v>13.7941015973453</v>
      </c>
      <c r="Y4791">
        <v>118.515214922786</v>
      </c>
      <c r="Z4791">
        <v>0.71074995553423803</v>
      </c>
    </row>
    <row r="4792" spans="1:26" hidden="1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248.28426395938999</v>
      </c>
      <c r="K4792">
        <v>110.03690588003199</v>
      </c>
      <c r="L4792">
        <v>0</v>
      </c>
      <c r="M4792">
        <v>110.03690588003199</v>
      </c>
      <c r="N4792">
        <v>0.6</v>
      </c>
      <c r="O4792">
        <v>110.636905880032</v>
      </c>
      <c r="P4792">
        <v>0</v>
      </c>
      <c r="Q4792">
        <v>254.11894416243601</v>
      </c>
      <c r="R4792">
        <v>0.10216718938298699</v>
      </c>
      <c r="S4792">
        <v>2.8985507246376798</v>
      </c>
      <c r="T4792">
        <v>236.28985507246301</v>
      </c>
      <c r="U4792">
        <v>104.721113325441</v>
      </c>
      <c r="V4792">
        <v>10.6764712905221</v>
      </c>
      <c r="W4792">
        <v>115.397584615963</v>
      </c>
      <c r="X4792">
        <v>11.2764712905221</v>
      </c>
      <c r="Y4792">
        <v>115.99758461596301</v>
      </c>
      <c r="Z4792">
        <v>0.55590351520453496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248.28426395938999</v>
      </c>
      <c r="K4793">
        <v>110.03690588003199</v>
      </c>
      <c r="L4793">
        <v>0</v>
      </c>
      <c r="M4793">
        <v>110.03690588003199</v>
      </c>
      <c r="N4793">
        <v>0.6</v>
      </c>
      <c r="O4793">
        <v>110.636905880032</v>
      </c>
      <c r="P4793">
        <v>0</v>
      </c>
      <c r="Q4793">
        <v>254.11894416243601</v>
      </c>
      <c r="R4793">
        <v>0.10385014384525799</v>
      </c>
      <c r="S4793">
        <v>2.8985507246376798</v>
      </c>
      <c r="T4793">
        <v>236.28985507246301</v>
      </c>
      <c r="U4793">
        <v>104.721113325441</v>
      </c>
      <c r="V4793">
        <v>9.6476783632245304</v>
      </c>
      <c r="W4793">
        <v>114.36879168866599</v>
      </c>
      <c r="X4793">
        <v>10.2476783632245</v>
      </c>
      <c r="Y4793">
        <v>114.968791688666</v>
      </c>
      <c r="Z4793">
        <v>0.49592862794284798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68.052507410320004</v>
      </c>
      <c r="K4794">
        <v>30.160136745655201</v>
      </c>
      <c r="L4794">
        <v>3.5759999999999899</v>
      </c>
      <c r="M4794">
        <v>33.736136745655202</v>
      </c>
      <c r="N4794">
        <v>4.1759999999999904</v>
      </c>
      <c r="O4794">
        <v>34.336136745655203</v>
      </c>
      <c r="P4794">
        <v>0.22893638229767799</v>
      </c>
      <c r="Q4794">
        <v>69.6517413344625</v>
      </c>
      <c r="R4794">
        <v>6.0634659697280199E-2</v>
      </c>
      <c r="S4794">
        <v>2.8985507246376798</v>
      </c>
      <c r="T4794">
        <v>236.28985507246301</v>
      </c>
      <c r="U4794">
        <v>104.721113325441</v>
      </c>
      <c r="V4794">
        <v>10.841477153873701</v>
      </c>
      <c r="W4794">
        <v>115.56259047931501</v>
      </c>
      <c r="X4794">
        <v>11.4414771538737</v>
      </c>
      <c r="Y4794">
        <v>116.162590479315</v>
      </c>
      <c r="Z4794">
        <v>0.56568828349760503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63.651979921918503</v>
      </c>
      <c r="K4795">
        <v>28.2098704607854</v>
      </c>
      <c r="L4795">
        <v>4.7</v>
      </c>
      <c r="M4795">
        <v>32.909870460785399</v>
      </c>
      <c r="N4795">
        <v>5.3</v>
      </c>
      <c r="O4795">
        <v>33.5098704607854</v>
      </c>
      <c r="P4795">
        <v>0.29363435502014601</v>
      </c>
      <c r="Q4795">
        <v>65.147801450083605</v>
      </c>
      <c r="R4795">
        <v>4.9936988029804903E-2</v>
      </c>
      <c r="S4795">
        <v>2.8985507246376798</v>
      </c>
      <c r="T4795">
        <v>236.28985507246301</v>
      </c>
      <c r="U4795">
        <v>104.721113325441</v>
      </c>
      <c r="V4795">
        <v>11.735192187004101</v>
      </c>
      <c r="W4795">
        <v>116.456305512445</v>
      </c>
      <c r="X4795">
        <v>12.3351921870041</v>
      </c>
      <c r="Y4795">
        <v>117.05630551244499</v>
      </c>
      <c r="Z4795">
        <v>0.61953122735737698</v>
      </c>
    </row>
    <row r="4796" spans="1:26" hidden="1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83.739548241011704</v>
      </c>
      <c r="K4796">
        <v>37.112463920547697</v>
      </c>
      <c r="L4796">
        <v>1.36</v>
      </c>
      <c r="M4796">
        <v>38.472463920547703</v>
      </c>
      <c r="N4796">
        <v>1.96</v>
      </c>
      <c r="O4796">
        <v>39.072463920547698</v>
      </c>
      <c r="P4796">
        <v>9.5428011996947698E-2</v>
      </c>
      <c r="Q4796">
        <v>85.707427624675503</v>
      </c>
      <c r="R4796">
        <v>0.118185749653809</v>
      </c>
      <c r="S4796">
        <v>2.8985507246376798</v>
      </c>
      <c r="T4796">
        <v>236.28985507246301</v>
      </c>
      <c r="U4796">
        <v>104.721113325441</v>
      </c>
      <c r="V4796">
        <v>8.0366309764590707</v>
      </c>
      <c r="W4796">
        <v>112.7577443019</v>
      </c>
      <c r="X4796">
        <v>8.6366309764590703</v>
      </c>
      <c r="Y4796">
        <v>113.3577443019</v>
      </c>
      <c r="Z4796">
        <v>0.40531442043413302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93.822593187827195</v>
      </c>
      <c r="K4797">
        <v>41.581160607577203</v>
      </c>
      <c r="L4797">
        <v>1.68</v>
      </c>
      <c r="M4797">
        <v>43.261160607577203</v>
      </c>
      <c r="N4797">
        <v>2.2799999999999998</v>
      </c>
      <c r="O4797">
        <v>43.861160607577197</v>
      </c>
      <c r="P4797">
        <v>0.12555904819470901</v>
      </c>
      <c r="Q4797">
        <v>96.027424127741199</v>
      </c>
      <c r="R4797">
        <v>0.114028130258466</v>
      </c>
      <c r="S4797">
        <v>2.8985507246376798</v>
      </c>
      <c r="T4797">
        <v>236.28985507246301</v>
      </c>
      <c r="U4797">
        <v>104.721113325441</v>
      </c>
      <c r="V4797">
        <v>9.5783629417112106</v>
      </c>
      <c r="W4797">
        <v>114.299476267152</v>
      </c>
      <c r="X4797">
        <v>10.1783629417112</v>
      </c>
      <c r="Y4797">
        <v>114.899476267152</v>
      </c>
      <c r="Z4797">
        <v>0.491949460048764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96.914494741655204</v>
      </c>
      <c r="K4798">
        <v>42.951458003164603</v>
      </c>
      <c r="L4798">
        <v>3.41</v>
      </c>
      <c r="M4798">
        <v>46.3614580031646</v>
      </c>
      <c r="N4798">
        <v>4.01</v>
      </c>
      <c r="O4798">
        <v>46.961458003164601</v>
      </c>
      <c r="P4798">
        <v>0.25989666124382499</v>
      </c>
      <c r="Q4798">
        <v>99.191985368084104</v>
      </c>
      <c r="R4798">
        <v>7.8120823673831996E-2</v>
      </c>
      <c r="S4798">
        <v>2.8985507246376798</v>
      </c>
      <c r="T4798">
        <v>236.28985507246301</v>
      </c>
      <c r="U4798">
        <v>104.721113325441</v>
      </c>
      <c r="V4798">
        <v>13.319600436388299</v>
      </c>
      <c r="W4798">
        <v>118.040713761829</v>
      </c>
      <c r="X4798">
        <v>13.919600436388301</v>
      </c>
      <c r="Y4798">
        <v>118.64071376182901</v>
      </c>
      <c r="Z4798">
        <v>0.71880566349133601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88.940421435447604</v>
      </c>
      <c r="K4799">
        <v>39.417434783637603</v>
      </c>
      <c r="L4799">
        <v>3.8239999999999998</v>
      </c>
      <c r="M4799">
        <v>43.241434783637601</v>
      </c>
      <c r="N4799">
        <v>4.4240000000000004</v>
      </c>
      <c r="O4799">
        <v>43.841434783637602</v>
      </c>
      <c r="P4799">
        <v>0.27684297058546298</v>
      </c>
      <c r="Q4799">
        <v>91.030521339180595</v>
      </c>
      <c r="R4799">
        <v>6.9006807517496396E-2</v>
      </c>
      <c r="S4799">
        <v>2.8985507246376798</v>
      </c>
      <c r="T4799">
        <v>236.28985507246301</v>
      </c>
      <c r="U4799">
        <v>104.721113325441</v>
      </c>
      <c r="V4799">
        <v>13.1941015973453</v>
      </c>
      <c r="W4799">
        <v>117.91521492278601</v>
      </c>
      <c r="X4799">
        <v>13.7941015973453</v>
      </c>
      <c r="Y4799">
        <v>118.515214922786</v>
      </c>
      <c r="Z4799">
        <v>0.71074995553423803</v>
      </c>
    </row>
    <row r="4800" spans="1:26" hidden="1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95.384173252591594</v>
      </c>
      <c r="K4800">
        <v>42.2732360370482</v>
      </c>
      <c r="L4800">
        <v>2.09</v>
      </c>
      <c r="M4800">
        <v>44.363236037048203</v>
      </c>
      <c r="N4800">
        <v>2.6899999999999902</v>
      </c>
      <c r="O4800">
        <v>44.963236037048198</v>
      </c>
      <c r="P4800">
        <v>0.15777286328434101</v>
      </c>
      <c r="Q4800">
        <v>97.625701324027503</v>
      </c>
      <c r="R4800">
        <v>0.10216718938298699</v>
      </c>
      <c r="S4800">
        <v>2.8985507246376798</v>
      </c>
      <c r="T4800">
        <v>236.28985507246301</v>
      </c>
      <c r="U4800">
        <v>104.721113325441</v>
      </c>
      <c r="V4800">
        <v>10.6764712905221</v>
      </c>
      <c r="W4800">
        <v>115.397584615963</v>
      </c>
      <c r="X4800">
        <v>11.2764712905221</v>
      </c>
      <c r="Y4800">
        <v>115.99758461596301</v>
      </c>
      <c r="Z4800">
        <v>0.55590351520453496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88.940421435447604</v>
      </c>
      <c r="K4801">
        <v>39.417434783637603</v>
      </c>
      <c r="L4801">
        <v>1.8579999999999901</v>
      </c>
      <c r="M4801">
        <v>41.2754347836376</v>
      </c>
      <c r="N4801">
        <v>2.45799999999999</v>
      </c>
      <c r="O4801">
        <v>41.875434783637601</v>
      </c>
      <c r="P4801">
        <v>0.134601978396303</v>
      </c>
      <c r="Q4801">
        <v>91.030521339180595</v>
      </c>
      <c r="R4801">
        <v>0.10385014384525799</v>
      </c>
      <c r="S4801">
        <v>2.8985507246376798</v>
      </c>
      <c r="T4801">
        <v>236.28985507246301</v>
      </c>
      <c r="U4801">
        <v>104.721113325441</v>
      </c>
      <c r="V4801">
        <v>9.6476783632245304</v>
      </c>
      <c r="W4801">
        <v>114.36879168866599</v>
      </c>
      <c r="X4801">
        <v>10.2476783632245</v>
      </c>
      <c r="Y4801">
        <v>114.968791688666</v>
      </c>
      <c r="Z4801">
        <v>0.49592862794284798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39.429953384038399</v>
      </c>
      <c r="K4802">
        <v>17.474929744573501</v>
      </c>
      <c r="L4802">
        <v>7.1519999999999904</v>
      </c>
      <c r="M4802">
        <v>24.626929744573498</v>
      </c>
      <c r="N4802">
        <v>7.75199999999999</v>
      </c>
      <c r="O4802">
        <v>25.2269297445735</v>
      </c>
      <c r="P4802">
        <v>0.394815594408917</v>
      </c>
      <c r="Q4802">
        <v>40.356557288563302</v>
      </c>
      <c r="R4802">
        <v>6.0634659697280199E-2</v>
      </c>
      <c r="S4802">
        <v>2.8985507246376798</v>
      </c>
      <c r="T4802">
        <v>236.28985507246301</v>
      </c>
      <c r="U4802">
        <v>104.721113325441</v>
      </c>
      <c r="V4802">
        <v>10.841477153873701</v>
      </c>
      <c r="W4802">
        <v>115.56259047931501</v>
      </c>
      <c r="X4802">
        <v>11.4414771538737</v>
      </c>
      <c r="Y4802">
        <v>116.162590479315</v>
      </c>
      <c r="Z4802">
        <v>0.56568828349760503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36.505384369335701</v>
      </c>
      <c r="K4803">
        <v>16.1787923241885</v>
      </c>
      <c r="L4803">
        <v>9.4</v>
      </c>
      <c r="M4803">
        <v>25.578792324188498</v>
      </c>
      <c r="N4803">
        <v>10</v>
      </c>
      <c r="O4803">
        <v>26.1787923241885</v>
      </c>
      <c r="P4803">
        <v>0.51146677534123097</v>
      </c>
      <c r="Q4803">
        <v>37.363260902015099</v>
      </c>
      <c r="R4803">
        <v>4.9936988029804903E-2</v>
      </c>
      <c r="S4803">
        <v>2.8985507246376798</v>
      </c>
      <c r="T4803">
        <v>236.28985507246301</v>
      </c>
      <c r="U4803">
        <v>104.721113325441</v>
      </c>
      <c r="V4803">
        <v>11.735192187004101</v>
      </c>
      <c r="W4803">
        <v>116.456305512445</v>
      </c>
      <c r="X4803">
        <v>12.3351921870041</v>
      </c>
      <c r="Y4803">
        <v>117.05630551244499</v>
      </c>
      <c r="Z4803">
        <v>0.61953122735737698</v>
      </c>
    </row>
    <row r="4804" spans="1:26" hidden="1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50.362772777095003</v>
      </c>
      <c r="K4804">
        <v>22.320237293963402</v>
      </c>
      <c r="L4804">
        <v>2.72</v>
      </c>
      <c r="M4804">
        <v>25.040237293963401</v>
      </c>
      <c r="N4804">
        <v>3.32</v>
      </c>
      <c r="O4804">
        <v>25.640237293963398</v>
      </c>
      <c r="P4804">
        <v>0.158623664506267</v>
      </c>
      <c r="Q4804">
        <v>51.546297937356698</v>
      </c>
      <c r="R4804">
        <v>0.118185749653809</v>
      </c>
      <c r="S4804">
        <v>2.8985507246376798</v>
      </c>
      <c r="T4804">
        <v>236.28985507246301</v>
      </c>
      <c r="U4804">
        <v>104.721113325441</v>
      </c>
      <c r="V4804">
        <v>8.0366309764590707</v>
      </c>
      <c r="W4804">
        <v>112.7577443019</v>
      </c>
      <c r="X4804">
        <v>8.6366309764590703</v>
      </c>
      <c r="Y4804">
        <v>113.3577443019</v>
      </c>
      <c r="Z4804">
        <v>0.40531442043413302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57.839624149061898</v>
      </c>
      <c r="K4805">
        <v>25.6338971191011</v>
      </c>
      <c r="L4805">
        <v>3.36</v>
      </c>
      <c r="M4805">
        <v>28.993897119101099</v>
      </c>
      <c r="N4805">
        <v>3.9599999999999902</v>
      </c>
      <c r="O4805">
        <v>29.593897119101101</v>
      </c>
      <c r="P4805">
        <v>0.20359674413794901</v>
      </c>
      <c r="Q4805">
        <v>59.198855316564902</v>
      </c>
      <c r="R4805">
        <v>0.114028130258466</v>
      </c>
      <c r="S4805">
        <v>2.8985507246376798</v>
      </c>
      <c r="T4805">
        <v>236.28985507246301</v>
      </c>
      <c r="U4805">
        <v>104.721113325441</v>
      </c>
      <c r="V4805">
        <v>9.5783629417112106</v>
      </c>
      <c r="W4805">
        <v>114.299476267152</v>
      </c>
      <c r="X4805">
        <v>10.1783629417112</v>
      </c>
      <c r="Y4805">
        <v>114.899476267152</v>
      </c>
      <c r="Z4805">
        <v>0.491949460048764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60.207934854653899</v>
      </c>
      <c r="K4806">
        <v>26.683506860975498</v>
      </c>
      <c r="L4806">
        <v>6.82</v>
      </c>
      <c r="M4806">
        <v>33.503506860975499</v>
      </c>
      <c r="N4806">
        <v>7.42</v>
      </c>
      <c r="O4806">
        <v>34.1035068609755</v>
      </c>
      <c r="P4806">
        <v>0.41803543464278098</v>
      </c>
      <c r="Q4806">
        <v>61.622821323738201</v>
      </c>
      <c r="R4806">
        <v>7.8120823673831996E-2</v>
      </c>
      <c r="S4806">
        <v>2.8985507246376798</v>
      </c>
      <c r="T4806">
        <v>236.28985507246301</v>
      </c>
      <c r="U4806">
        <v>104.721113325441</v>
      </c>
      <c r="V4806">
        <v>13.319600436388299</v>
      </c>
      <c r="W4806">
        <v>118.040713761829</v>
      </c>
      <c r="X4806">
        <v>13.919600436388301</v>
      </c>
      <c r="Y4806">
        <v>118.64071376182901</v>
      </c>
      <c r="Z4806">
        <v>0.71880566349133601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54.173170890611701</v>
      </c>
      <c r="K4807">
        <v>24.008964609566</v>
      </c>
      <c r="L4807">
        <v>7.6479999999999997</v>
      </c>
      <c r="M4807">
        <v>31.656964609566</v>
      </c>
      <c r="N4807">
        <v>8.2479999999999993</v>
      </c>
      <c r="O4807">
        <v>32.256964609565998</v>
      </c>
      <c r="P4807">
        <v>0.454136831732875</v>
      </c>
      <c r="Q4807">
        <v>55.446240406541101</v>
      </c>
      <c r="R4807">
        <v>6.9006807517496396E-2</v>
      </c>
      <c r="S4807">
        <v>2.8985507246376798</v>
      </c>
      <c r="T4807">
        <v>236.28985507246301</v>
      </c>
      <c r="U4807">
        <v>104.721113325441</v>
      </c>
      <c r="V4807">
        <v>13.1941015973453</v>
      </c>
      <c r="W4807">
        <v>117.91521492278601</v>
      </c>
      <c r="X4807">
        <v>13.7941015973453</v>
      </c>
      <c r="Y4807">
        <v>118.515214922786</v>
      </c>
      <c r="Z4807">
        <v>0.71074995553423803</v>
      </c>
    </row>
    <row r="4808" spans="1:26" hidden="1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59.031188464714397</v>
      </c>
      <c r="K4808">
        <v>26.161985562406201</v>
      </c>
      <c r="L4808">
        <v>4.18</v>
      </c>
      <c r="M4808">
        <v>30.341985562406201</v>
      </c>
      <c r="N4808">
        <v>4.7799999999999896</v>
      </c>
      <c r="O4808">
        <v>30.941985562406199</v>
      </c>
      <c r="P4808">
        <v>0.25481745073788697</v>
      </c>
      <c r="Q4808">
        <v>60.418421393635199</v>
      </c>
      <c r="R4808">
        <v>0.10216718938298699</v>
      </c>
      <c r="S4808">
        <v>2.8985507246376798</v>
      </c>
      <c r="T4808">
        <v>236.28985507246301</v>
      </c>
      <c r="U4808">
        <v>104.721113325441</v>
      </c>
      <c r="V4808">
        <v>10.6764712905221</v>
      </c>
      <c r="W4808">
        <v>115.397584615963</v>
      </c>
      <c r="X4808">
        <v>11.2764712905221</v>
      </c>
      <c r="Y4808">
        <v>115.99758461596301</v>
      </c>
      <c r="Z4808">
        <v>0.55590351520453496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54.173170890611701</v>
      </c>
      <c r="K4809">
        <v>24.008964609566</v>
      </c>
      <c r="L4809">
        <v>3.71599999999999</v>
      </c>
      <c r="M4809">
        <v>27.724964609566001</v>
      </c>
      <c r="N4809">
        <v>4.3159999999999998</v>
      </c>
      <c r="O4809">
        <v>28.324964609565999</v>
      </c>
      <c r="P4809">
        <v>0.220897280008684</v>
      </c>
      <c r="Q4809">
        <v>55.446240406541101</v>
      </c>
      <c r="R4809">
        <v>0.10385014384525799</v>
      </c>
      <c r="S4809">
        <v>2.8985507246376798</v>
      </c>
      <c r="T4809">
        <v>236.28985507246301</v>
      </c>
      <c r="U4809">
        <v>104.721113325441</v>
      </c>
      <c r="V4809">
        <v>9.6476783632245304</v>
      </c>
      <c r="W4809">
        <v>114.36879168866599</v>
      </c>
      <c r="X4809">
        <v>10.2476783632245</v>
      </c>
      <c r="Y4809">
        <v>114.968791688666</v>
      </c>
      <c r="Z4809">
        <v>0.49592862794284798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27.7559398978559</v>
      </c>
      <c r="K4810">
        <v>12.301132973339501</v>
      </c>
      <c r="L4810">
        <v>10.7279999999999</v>
      </c>
      <c r="M4810">
        <v>23.0291329733395</v>
      </c>
      <c r="N4810">
        <v>11.327999999999999</v>
      </c>
      <c r="O4810">
        <v>23.629132973339502</v>
      </c>
      <c r="P4810">
        <v>0.56043684098692603</v>
      </c>
      <c r="Q4810">
        <v>28.408204485455499</v>
      </c>
      <c r="R4810">
        <v>6.0634659697280199E-2</v>
      </c>
      <c r="S4810">
        <v>2.8985507246376798</v>
      </c>
      <c r="T4810">
        <v>236.28985507246301</v>
      </c>
      <c r="U4810">
        <v>104.721113325441</v>
      </c>
      <c r="V4810">
        <v>10.841477153873701</v>
      </c>
      <c r="W4810">
        <v>115.56259047931501</v>
      </c>
      <c r="X4810">
        <v>11.4414771538737</v>
      </c>
      <c r="Y4810">
        <v>116.162590479315</v>
      </c>
      <c r="Z4810">
        <v>0.56568828349760503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25.591150310187601</v>
      </c>
      <c r="K4811">
        <v>11.3417215941822</v>
      </c>
      <c r="L4811">
        <v>14.1</v>
      </c>
      <c r="M4811">
        <v>25.441721594182201</v>
      </c>
      <c r="N4811">
        <v>14.7</v>
      </c>
      <c r="O4811">
        <v>26.041721594182199</v>
      </c>
      <c r="P4811">
        <v>0.72885455275058098</v>
      </c>
      <c r="Q4811">
        <v>26.192542342477001</v>
      </c>
      <c r="R4811">
        <v>4.9936988029804903E-2</v>
      </c>
      <c r="S4811">
        <v>2.8985507246376798</v>
      </c>
      <c r="T4811">
        <v>236.28985507246301</v>
      </c>
      <c r="U4811">
        <v>104.721113325441</v>
      </c>
      <c r="V4811">
        <v>11.735192187004101</v>
      </c>
      <c r="W4811">
        <v>116.456305512445</v>
      </c>
      <c r="X4811">
        <v>12.3351921870041</v>
      </c>
      <c r="Y4811">
        <v>117.05630551244499</v>
      </c>
      <c r="Z4811">
        <v>0.61953122735737698</v>
      </c>
    </row>
    <row r="4812" spans="1:26" hidden="1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36.009974588548197</v>
      </c>
      <c r="K4812">
        <v>15.959232056649901</v>
      </c>
      <c r="L4812">
        <v>4.08</v>
      </c>
      <c r="M4812">
        <v>20.039232056649901</v>
      </c>
      <c r="N4812">
        <v>4.68</v>
      </c>
      <c r="O4812">
        <v>20.639232056649899</v>
      </c>
      <c r="P4812">
        <v>0.22178183953650599</v>
      </c>
      <c r="Q4812">
        <v>36.856208991379098</v>
      </c>
      <c r="R4812">
        <v>0.118185749653809</v>
      </c>
      <c r="S4812">
        <v>2.8985507246376798</v>
      </c>
      <c r="T4812">
        <v>236.28985507246301</v>
      </c>
      <c r="U4812">
        <v>104.721113325441</v>
      </c>
      <c r="V4812">
        <v>8.0366309764590707</v>
      </c>
      <c r="W4812">
        <v>112.7577443019</v>
      </c>
      <c r="X4812">
        <v>8.6366309764590703</v>
      </c>
      <c r="Y4812">
        <v>113.3577443019</v>
      </c>
      <c r="Z4812">
        <v>0.40531442043413302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41.806093926863603</v>
      </c>
      <c r="K4813">
        <v>18.528009585796699</v>
      </c>
      <c r="L4813">
        <v>5.04</v>
      </c>
      <c r="M4813">
        <v>23.568009585796698</v>
      </c>
      <c r="N4813">
        <v>5.64</v>
      </c>
      <c r="O4813">
        <v>24.1680095857967</v>
      </c>
      <c r="P4813">
        <v>0.28157729953794902</v>
      </c>
      <c r="Q4813">
        <v>42.788537134144903</v>
      </c>
      <c r="R4813">
        <v>0.114028130258466</v>
      </c>
      <c r="S4813">
        <v>2.8985507246376798</v>
      </c>
      <c r="T4813">
        <v>236.28985507246301</v>
      </c>
      <c r="U4813">
        <v>104.721113325441</v>
      </c>
      <c r="V4813">
        <v>9.5783629417112106</v>
      </c>
      <c r="W4813">
        <v>114.299476267152</v>
      </c>
      <c r="X4813">
        <v>10.1783629417112</v>
      </c>
      <c r="Y4813">
        <v>114.899476267152</v>
      </c>
      <c r="Z4813">
        <v>0.491949460048764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43.6684293661149</v>
      </c>
      <c r="K4814">
        <v>19.353376550976101</v>
      </c>
      <c r="L4814">
        <v>10.23</v>
      </c>
      <c r="M4814">
        <v>29.583376550976102</v>
      </c>
      <c r="N4814">
        <v>10.83</v>
      </c>
      <c r="O4814">
        <v>30.183376550976099</v>
      </c>
      <c r="P4814">
        <v>0.575939738736436</v>
      </c>
      <c r="Q4814">
        <v>44.694637456218601</v>
      </c>
      <c r="R4814">
        <v>7.8120823673831996E-2</v>
      </c>
      <c r="S4814">
        <v>2.8985507246376798</v>
      </c>
      <c r="T4814">
        <v>236.28985507246301</v>
      </c>
      <c r="U4814">
        <v>104.721113325441</v>
      </c>
      <c r="V4814">
        <v>13.319600436388299</v>
      </c>
      <c r="W4814">
        <v>118.040713761829</v>
      </c>
      <c r="X4814">
        <v>13.919600436388301</v>
      </c>
      <c r="Y4814">
        <v>118.64071376182901</v>
      </c>
      <c r="Z4814">
        <v>0.71880566349133601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38.948147454213299</v>
      </c>
      <c r="K4815">
        <v>17.261398556945402</v>
      </c>
      <c r="L4815">
        <v>11.472</v>
      </c>
      <c r="M4815">
        <v>28.733398556945399</v>
      </c>
      <c r="N4815">
        <v>12.071999999999999</v>
      </c>
      <c r="O4815">
        <v>29.333398556945401</v>
      </c>
      <c r="P4815">
        <v>0.63113603457146095</v>
      </c>
      <c r="Q4815">
        <v>39.863428919387303</v>
      </c>
      <c r="R4815">
        <v>6.9006807517496396E-2</v>
      </c>
      <c r="S4815">
        <v>2.8985507246376798</v>
      </c>
      <c r="T4815">
        <v>236.28985507246301</v>
      </c>
      <c r="U4815">
        <v>104.721113325441</v>
      </c>
      <c r="V4815">
        <v>13.1941015973453</v>
      </c>
      <c r="W4815">
        <v>117.91521492278601</v>
      </c>
      <c r="X4815">
        <v>13.7941015973453</v>
      </c>
      <c r="Y4815">
        <v>118.515214922786</v>
      </c>
      <c r="Z4815">
        <v>0.71074995553423803</v>
      </c>
    </row>
    <row r="4816" spans="1:26" hidden="1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42.741480016556999</v>
      </c>
      <c r="K4816">
        <v>18.942562604468598</v>
      </c>
      <c r="L4816">
        <v>6.27</v>
      </c>
      <c r="M4816">
        <v>25.212562604468602</v>
      </c>
      <c r="N4816">
        <v>6.8699999999999903</v>
      </c>
      <c r="O4816">
        <v>25.812562604468599</v>
      </c>
      <c r="P4816">
        <v>0.351773689384279</v>
      </c>
      <c r="Q4816">
        <v>43.7459047969461</v>
      </c>
      <c r="R4816">
        <v>0.10216718938298699</v>
      </c>
      <c r="S4816">
        <v>2.8985507246376798</v>
      </c>
      <c r="T4816">
        <v>236.28985507246301</v>
      </c>
      <c r="U4816">
        <v>104.721113325441</v>
      </c>
      <c r="V4816">
        <v>10.6764712905221</v>
      </c>
      <c r="W4816">
        <v>115.397584615963</v>
      </c>
      <c r="X4816">
        <v>11.2764712905221</v>
      </c>
      <c r="Y4816">
        <v>115.99758461596301</v>
      </c>
      <c r="Z4816">
        <v>0.55590351520453496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38.948147454213299</v>
      </c>
      <c r="K4817">
        <v>17.261398556945402</v>
      </c>
      <c r="L4817">
        <v>5.5739999999999901</v>
      </c>
      <c r="M4817">
        <v>22.8353985569454</v>
      </c>
      <c r="N4817">
        <v>6.1739999999999897</v>
      </c>
      <c r="O4817">
        <v>23.435398556945401</v>
      </c>
      <c r="P4817">
        <v>0.30712271396933299</v>
      </c>
      <c r="Q4817">
        <v>39.863428919387303</v>
      </c>
      <c r="R4817">
        <v>0.10385014384525799</v>
      </c>
      <c r="S4817">
        <v>2.8985507246376798</v>
      </c>
      <c r="T4817">
        <v>236.28985507246301</v>
      </c>
      <c r="U4817">
        <v>104.721113325441</v>
      </c>
      <c r="V4817">
        <v>9.6476783632245304</v>
      </c>
      <c r="W4817">
        <v>114.36879168866599</v>
      </c>
      <c r="X4817">
        <v>10.2476783632245</v>
      </c>
      <c r="Y4817">
        <v>114.968791688666</v>
      </c>
      <c r="Z4817">
        <v>0.49592862794284798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21.4154689611848</v>
      </c>
      <c r="K4818">
        <v>9.4911046913713193</v>
      </c>
      <c r="L4818">
        <v>14.303999999999901</v>
      </c>
      <c r="M4818">
        <v>23.7951046913713</v>
      </c>
      <c r="N4818">
        <v>14.904</v>
      </c>
      <c r="O4818">
        <v>24.395104691371301</v>
      </c>
      <c r="P4818">
        <v>0.72580092313150502</v>
      </c>
      <c r="Q4818">
        <v>21.918732481772601</v>
      </c>
      <c r="R4818">
        <v>6.0634659697280199E-2</v>
      </c>
      <c r="S4818">
        <v>2.8985507246376798</v>
      </c>
      <c r="T4818">
        <v>236.28985507246301</v>
      </c>
      <c r="U4818">
        <v>104.721113325441</v>
      </c>
      <c r="V4818">
        <v>10.841477153873701</v>
      </c>
      <c r="W4818">
        <v>115.56259047931501</v>
      </c>
      <c r="X4818">
        <v>11.4414771538737</v>
      </c>
      <c r="Y4818">
        <v>116.162590479315</v>
      </c>
      <c r="Z4818">
        <v>0.56568828349760503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19.701018470567899</v>
      </c>
      <c r="K4819">
        <v>8.7312787392004498</v>
      </c>
      <c r="L4819">
        <v>18.8</v>
      </c>
      <c r="M4819">
        <v>27.531278739200399</v>
      </c>
      <c r="N4819">
        <v>19.399999999999999</v>
      </c>
      <c r="O4819">
        <v>28.1312787392004</v>
      </c>
      <c r="P4819">
        <v>0.94579949877510805</v>
      </c>
      <c r="Q4819">
        <v>20.1639924046262</v>
      </c>
      <c r="R4819">
        <v>4.9936988029804903E-2</v>
      </c>
      <c r="S4819">
        <v>2.8985507246376798</v>
      </c>
      <c r="T4819">
        <v>236.28985507246301</v>
      </c>
      <c r="U4819">
        <v>104.721113325441</v>
      </c>
      <c r="V4819">
        <v>11.735192187004101</v>
      </c>
      <c r="W4819">
        <v>116.456305512445</v>
      </c>
      <c r="X4819">
        <v>12.3351921870041</v>
      </c>
      <c r="Y4819">
        <v>117.05630551244499</v>
      </c>
      <c r="Z4819">
        <v>0.61953122735737698</v>
      </c>
    </row>
    <row r="4820" spans="1:26" hidden="1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28.023582900548899</v>
      </c>
      <c r="K4820">
        <v>12.419749463273799</v>
      </c>
      <c r="L4820">
        <v>5.44</v>
      </c>
      <c r="M4820">
        <v>17.859749463273801</v>
      </c>
      <c r="N4820">
        <v>6.04</v>
      </c>
      <c r="O4820">
        <v>18.459749463273798</v>
      </c>
      <c r="P4820">
        <v>0.28490258151247599</v>
      </c>
      <c r="Q4820">
        <v>28.682137098711799</v>
      </c>
      <c r="R4820">
        <v>0.118185749653809</v>
      </c>
      <c r="S4820">
        <v>2.8985507246376798</v>
      </c>
      <c r="T4820">
        <v>236.28985507246301</v>
      </c>
      <c r="U4820">
        <v>104.721113325441</v>
      </c>
      <c r="V4820">
        <v>8.0366309764590707</v>
      </c>
      <c r="W4820">
        <v>112.7577443019</v>
      </c>
      <c r="X4820">
        <v>8.6366309764590703</v>
      </c>
      <c r="Y4820">
        <v>113.3577443019</v>
      </c>
      <c r="Z4820">
        <v>0.40531442043413302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32.732442257953601</v>
      </c>
      <c r="K4821">
        <v>14.506665104443099</v>
      </c>
      <c r="L4821">
        <v>6.72</v>
      </c>
      <c r="M4821">
        <v>21.2266651044431</v>
      </c>
      <c r="N4821">
        <v>7.3199999999999896</v>
      </c>
      <c r="O4821">
        <v>21.826665104443101</v>
      </c>
      <c r="P4821">
        <v>0.35950079801208801</v>
      </c>
      <c r="Q4821">
        <v>33.5016546510155</v>
      </c>
      <c r="R4821">
        <v>0.114028130258466</v>
      </c>
      <c r="S4821">
        <v>2.8985507246376798</v>
      </c>
      <c r="T4821">
        <v>236.28985507246301</v>
      </c>
      <c r="U4821">
        <v>104.721113325441</v>
      </c>
      <c r="V4821">
        <v>9.5783629417112106</v>
      </c>
      <c r="W4821">
        <v>114.299476267152</v>
      </c>
      <c r="X4821">
        <v>10.1783629417112</v>
      </c>
      <c r="Y4821">
        <v>114.899476267152</v>
      </c>
      <c r="Z4821">
        <v>0.491949460048764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34.257636980766101</v>
      </c>
      <c r="K4822">
        <v>15.1826149430937</v>
      </c>
      <c r="L4822">
        <v>13.64</v>
      </c>
      <c r="M4822">
        <v>28.822614943093701</v>
      </c>
      <c r="N4822">
        <v>14.24</v>
      </c>
      <c r="O4822">
        <v>29.422614943093699</v>
      </c>
      <c r="P4822">
        <v>0.73361026778182503</v>
      </c>
      <c r="Q4822">
        <v>35.062691449814103</v>
      </c>
      <c r="R4822">
        <v>7.8120823673831996E-2</v>
      </c>
      <c r="S4822">
        <v>2.8985507246376798</v>
      </c>
      <c r="T4822">
        <v>236.28985507246301</v>
      </c>
      <c r="U4822">
        <v>104.721113325441</v>
      </c>
      <c r="V4822">
        <v>13.319600436388299</v>
      </c>
      <c r="W4822">
        <v>118.040713761829</v>
      </c>
      <c r="X4822">
        <v>13.919600436388301</v>
      </c>
      <c r="Y4822">
        <v>118.64071376182901</v>
      </c>
      <c r="Z4822">
        <v>0.71880566349133601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30.403451680134499</v>
      </c>
      <c r="K4823">
        <v>13.4744816187878</v>
      </c>
      <c r="L4823">
        <v>15.295999999999999</v>
      </c>
      <c r="M4823">
        <v>28.770481618787802</v>
      </c>
      <c r="N4823">
        <v>15.896000000000001</v>
      </c>
      <c r="O4823">
        <v>29.3704816187878</v>
      </c>
      <c r="P4823">
        <v>0.807841556906984</v>
      </c>
      <c r="Q4823">
        <v>31.117932794617701</v>
      </c>
      <c r="R4823">
        <v>6.9006807517496396E-2</v>
      </c>
      <c r="S4823">
        <v>2.8985507246376798</v>
      </c>
      <c r="T4823">
        <v>236.28985507246301</v>
      </c>
      <c r="U4823">
        <v>104.721113325441</v>
      </c>
      <c r="V4823">
        <v>13.1941015973453</v>
      </c>
      <c r="W4823">
        <v>117.91521492278601</v>
      </c>
      <c r="X4823">
        <v>13.7941015973453</v>
      </c>
      <c r="Y4823">
        <v>118.515214922786</v>
      </c>
      <c r="Z4823">
        <v>0.71074995553423803</v>
      </c>
    </row>
    <row r="4824" spans="1:26" hidden="1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33.497747179468703</v>
      </c>
      <c r="K4824">
        <v>14.845839985184</v>
      </c>
      <c r="L4824">
        <v>8.36</v>
      </c>
      <c r="M4824">
        <v>23.205839985183999</v>
      </c>
      <c r="N4824">
        <v>8.9600000000000009</v>
      </c>
      <c r="O4824">
        <v>23.805839985184001</v>
      </c>
      <c r="P4824">
        <v>0.44864173994165402</v>
      </c>
      <c r="Q4824">
        <v>34.284944238186199</v>
      </c>
      <c r="R4824">
        <v>0.10216718938298699</v>
      </c>
      <c r="S4824">
        <v>2.8985507246376798</v>
      </c>
      <c r="T4824">
        <v>236.28985507246301</v>
      </c>
      <c r="U4824">
        <v>104.721113325441</v>
      </c>
      <c r="V4824">
        <v>10.6764712905221</v>
      </c>
      <c r="W4824">
        <v>115.397584615963</v>
      </c>
      <c r="X4824">
        <v>11.2764712905221</v>
      </c>
      <c r="Y4824">
        <v>115.99758461596301</v>
      </c>
      <c r="Z4824">
        <v>0.55590351520453496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30.403451680134499</v>
      </c>
      <c r="K4825">
        <v>13.4744816187878</v>
      </c>
      <c r="L4825">
        <v>7.4319999999999897</v>
      </c>
      <c r="M4825">
        <v>20.906481618787801</v>
      </c>
      <c r="N4825">
        <v>8.032</v>
      </c>
      <c r="O4825">
        <v>21.506481618787799</v>
      </c>
      <c r="P4825">
        <v>0.39327839332127601</v>
      </c>
      <c r="Q4825">
        <v>31.117932794617701</v>
      </c>
      <c r="R4825">
        <v>0.10385014384525799</v>
      </c>
      <c r="S4825">
        <v>2.8985507246376798</v>
      </c>
      <c r="T4825">
        <v>236.28985507246301</v>
      </c>
      <c r="U4825">
        <v>104.721113325441</v>
      </c>
      <c r="V4825">
        <v>9.6476783632245304</v>
      </c>
      <c r="W4825">
        <v>114.36879168866599</v>
      </c>
      <c r="X4825">
        <v>10.2476783632245</v>
      </c>
      <c r="Y4825">
        <v>114.968791688666</v>
      </c>
      <c r="Z4825">
        <v>0.49592862794284798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17.433109668221402</v>
      </c>
      <c r="K4826">
        <v>7.7261660371360596</v>
      </c>
      <c r="L4826">
        <v>17.88</v>
      </c>
      <c r="M4826">
        <v>25.606166037135999</v>
      </c>
      <c r="N4826">
        <v>18.48</v>
      </c>
      <c r="O4826">
        <v>26.206166037136001</v>
      </c>
      <c r="P4826">
        <v>0.89090863821656696</v>
      </c>
      <c r="Q4826">
        <v>17.842787745424602</v>
      </c>
      <c r="R4826">
        <v>6.0634659697280199E-2</v>
      </c>
      <c r="S4826">
        <v>2.8985507246376798</v>
      </c>
      <c r="T4826">
        <v>236.28985507246301</v>
      </c>
      <c r="U4826">
        <v>104.721113325441</v>
      </c>
      <c r="V4826">
        <v>10.841477153873701</v>
      </c>
      <c r="W4826">
        <v>115.56259047931501</v>
      </c>
      <c r="X4826">
        <v>11.4414771538737</v>
      </c>
      <c r="Y4826">
        <v>116.162590479315</v>
      </c>
      <c r="Z4826">
        <v>0.56568828349760503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16.014967959212299</v>
      </c>
      <c r="K4827">
        <v>7.0976609387045597</v>
      </c>
      <c r="L4827">
        <v>23.5</v>
      </c>
      <c r="M4827">
        <v>30.5976609387045</v>
      </c>
      <c r="N4827">
        <v>24.1</v>
      </c>
      <c r="O4827">
        <v>31.197660938704502</v>
      </c>
      <c r="P4827">
        <v>1.1623034138936701</v>
      </c>
      <c r="Q4827">
        <v>16.3913197062538</v>
      </c>
      <c r="R4827">
        <v>4.9936988029804903E-2</v>
      </c>
      <c r="S4827">
        <v>2.8985507246376798</v>
      </c>
      <c r="T4827">
        <v>236.28985507246301</v>
      </c>
      <c r="U4827">
        <v>104.721113325441</v>
      </c>
      <c r="V4827">
        <v>11.735192187004101</v>
      </c>
      <c r="W4827">
        <v>116.456305512445</v>
      </c>
      <c r="X4827">
        <v>12.3351921870041</v>
      </c>
      <c r="Y4827">
        <v>117.05630551244499</v>
      </c>
      <c r="Z4827">
        <v>0.61953122735737698</v>
      </c>
    </row>
    <row r="4828" spans="1:26" hidden="1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22.936633034323101</v>
      </c>
      <c r="K4828">
        <v>10.165268189591901</v>
      </c>
      <c r="L4828">
        <v>6.8</v>
      </c>
      <c r="M4828">
        <v>16.965268189591999</v>
      </c>
      <c r="N4828">
        <v>7.4</v>
      </c>
      <c r="O4828">
        <v>17.565268189591901</v>
      </c>
      <c r="P4828">
        <v>0.34798593478011902</v>
      </c>
      <c r="Q4828">
        <v>23.475643910629699</v>
      </c>
      <c r="R4828">
        <v>0.118185749653809</v>
      </c>
      <c r="S4828">
        <v>2.8985507246376798</v>
      </c>
      <c r="T4828">
        <v>236.28985507246301</v>
      </c>
      <c r="U4828">
        <v>104.721113325441</v>
      </c>
      <c r="V4828">
        <v>8.0366309764590707</v>
      </c>
      <c r="W4828">
        <v>112.7577443019</v>
      </c>
      <c r="X4828">
        <v>8.6366309764590703</v>
      </c>
      <c r="Y4828">
        <v>113.3577443019</v>
      </c>
      <c r="Z4828">
        <v>0.40531442043413302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26.895094294758401</v>
      </c>
      <c r="K4829">
        <v>11.9196154937591</v>
      </c>
      <c r="L4829">
        <v>8.4</v>
      </c>
      <c r="M4829">
        <v>20.319615493759098</v>
      </c>
      <c r="N4829">
        <v>9</v>
      </c>
      <c r="O4829">
        <v>20.9196154937591</v>
      </c>
      <c r="P4829">
        <v>0.43736732299426401</v>
      </c>
      <c r="Q4829">
        <v>27.527129010685201</v>
      </c>
      <c r="R4829">
        <v>0.114028130258466</v>
      </c>
      <c r="S4829">
        <v>2.8985507246376798</v>
      </c>
      <c r="T4829">
        <v>236.28985507246301</v>
      </c>
      <c r="U4829">
        <v>104.721113325441</v>
      </c>
      <c r="V4829">
        <v>9.5783629417112106</v>
      </c>
      <c r="W4829">
        <v>114.299476267152</v>
      </c>
      <c r="X4829">
        <v>10.1783629417112</v>
      </c>
      <c r="Y4829">
        <v>114.899476267152</v>
      </c>
      <c r="Z4829">
        <v>0.491949460048764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28.183857098532801</v>
      </c>
      <c r="K4830">
        <v>12.4907812578681</v>
      </c>
      <c r="L4830">
        <v>17.05</v>
      </c>
      <c r="M4830">
        <v>29.540781257868101</v>
      </c>
      <c r="N4830">
        <v>17.649999999999999</v>
      </c>
      <c r="O4830">
        <v>30.140781257868099</v>
      </c>
      <c r="P4830">
        <v>0.89104771295695495</v>
      </c>
      <c r="Q4830">
        <v>28.846177740348299</v>
      </c>
      <c r="R4830">
        <v>7.8120823673831996E-2</v>
      </c>
      <c r="S4830">
        <v>2.8985507246376798</v>
      </c>
      <c r="T4830">
        <v>236.28985507246301</v>
      </c>
      <c r="U4830">
        <v>104.721113325441</v>
      </c>
      <c r="V4830">
        <v>13.319600436388299</v>
      </c>
      <c r="W4830">
        <v>118.040713761829</v>
      </c>
      <c r="X4830">
        <v>13.919600436388301</v>
      </c>
      <c r="Y4830">
        <v>118.64071376182901</v>
      </c>
      <c r="Z4830">
        <v>0.71880566349133601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24.933401301388301</v>
      </c>
      <c r="K4831">
        <v>11.050214333030301</v>
      </c>
      <c r="L4831">
        <v>19.12</v>
      </c>
      <c r="M4831">
        <v>30.170214333030302</v>
      </c>
      <c r="N4831">
        <v>19.72</v>
      </c>
      <c r="O4831">
        <v>30.7702143330303</v>
      </c>
      <c r="P4831">
        <v>0.98425437168608398</v>
      </c>
      <c r="Q4831">
        <v>25.5193362319709</v>
      </c>
      <c r="R4831">
        <v>6.9006807517496396E-2</v>
      </c>
      <c r="S4831">
        <v>2.8985507246376798</v>
      </c>
      <c r="T4831">
        <v>236.28985507246301</v>
      </c>
      <c r="U4831">
        <v>104.721113325441</v>
      </c>
      <c r="V4831">
        <v>13.1941015973453</v>
      </c>
      <c r="W4831">
        <v>117.91521492278601</v>
      </c>
      <c r="X4831">
        <v>13.7941015973453</v>
      </c>
      <c r="Y4831">
        <v>118.515214922786</v>
      </c>
      <c r="Z4831">
        <v>0.71074995553423803</v>
      </c>
    </row>
    <row r="4832" spans="1:26" hidden="1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27.5413567258394</v>
      </c>
      <c r="K4832">
        <v>12.206032027649</v>
      </c>
      <c r="L4832">
        <v>10.45</v>
      </c>
      <c r="M4832">
        <v>22.656032027649001</v>
      </c>
      <c r="N4832">
        <v>11.05</v>
      </c>
      <c r="O4832">
        <v>23.256032027648999</v>
      </c>
      <c r="P4832">
        <v>0.54542176268999598</v>
      </c>
      <c r="Q4832">
        <v>28.188578608896599</v>
      </c>
      <c r="R4832">
        <v>0.10216718938298699</v>
      </c>
      <c r="S4832">
        <v>2.8985507246376798</v>
      </c>
      <c r="T4832">
        <v>236.28985507246301</v>
      </c>
      <c r="U4832">
        <v>104.721113325441</v>
      </c>
      <c r="V4832">
        <v>10.6764712905221</v>
      </c>
      <c r="W4832">
        <v>115.397584615963</v>
      </c>
      <c r="X4832">
        <v>11.2764712905221</v>
      </c>
      <c r="Y4832">
        <v>115.99758461596301</v>
      </c>
      <c r="Z4832">
        <v>0.55590351520453496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24.933401301388301</v>
      </c>
      <c r="K4833">
        <v>11.050214333030301</v>
      </c>
      <c r="L4833">
        <v>9.2899999999999991</v>
      </c>
      <c r="M4833">
        <v>20.3402143330303</v>
      </c>
      <c r="N4833">
        <v>9.89</v>
      </c>
      <c r="O4833">
        <v>20.940214333030301</v>
      </c>
      <c r="P4833">
        <v>0.47936443083341301</v>
      </c>
      <c r="Q4833">
        <v>25.5193362319709</v>
      </c>
      <c r="R4833">
        <v>0.10385014384525799</v>
      </c>
      <c r="S4833">
        <v>2.8985507246376798</v>
      </c>
      <c r="T4833">
        <v>236.28985507246301</v>
      </c>
      <c r="U4833">
        <v>104.721113325441</v>
      </c>
      <c r="V4833">
        <v>9.6476783632245304</v>
      </c>
      <c r="W4833">
        <v>114.36879168866599</v>
      </c>
      <c r="X4833">
        <v>10.2476783632245</v>
      </c>
      <c r="Y4833">
        <v>114.968791688666</v>
      </c>
      <c r="Z4833">
        <v>0.49592862794284798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14.6996119219662</v>
      </c>
      <c r="K4834">
        <v>6.5147093405603798</v>
      </c>
      <c r="L4834">
        <v>21.4559999999999</v>
      </c>
      <c r="M4834">
        <v>27.970709340560301</v>
      </c>
      <c r="N4834">
        <v>22.055999999999901</v>
      </c>
      <c r="O4834">
        <v>28.570709340560299</v>
      </c>
      <c r="P4834">
        <v>1.05576077991321</v>
      </c>
      <c r="Q4834">
        <v>15.0450528021324</v>
      </c>
      <c r="R4834">
        <v>6.0634659697280199E-2</v>
      </c>
      <c r="S4834">
        <v>2.8985507246376798</v>
      </c>
      <c r="T4834">
        <v>236.28985507246301</v>
      </c>
      <c r="U4834">
        <v>104.721113325441</v>
      </c>
      <c r="V4834">
        <v>10.841477153873701</v>
      </c>
      <c r="W4834">
        <v>115.56259047931501</v>
      </c>
      <c r="X4834">
        <v>11.4414771538737</v>
      </c>
      <c r="Y4834">
        <v>116.162590479315</v>
      </c>
      <c r="Z4834">
        <v>0.56568828349760503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13.490838882540601</v>
      </c>
      <c r="K4835">
        <v>5.9789941766249504</v>
      </c>
      <c r="L4835">
        <v>28.2</v>
      </c>
      <c r="M4835">
        <v>34.178994176624897</v>
      </c>
      <c r="N4835">
        <v>28.8</v>
      </c>
      <c r="O4835">
        <v>34.778994176624899</v>
      </c>
      <c r="P4835">
        <v>1.3783680876267299</v>
      </c>
      <c r="Q4835">
        <v>13.807873596280301</v>
      </c>
      <c r="R4835">
        <v>4.9936988029804903E-2</v>
      </c>
      <c r="S4835">
        <v>2.8985507246376798</v>
      </c>
      <c r="T4835">
        <v>236.28985507246301</v>
      </c>
      <c r="U4835">
        <v>104.721113325441</v>
      </c>
      <c r="V4835">
        <v>11.735192187004101</v>
      </c>
      <c r="W4835">
        <v>116.456305512445</v>
      </c>
      <c r="X4835">
        <v>12.3351921870041</v>
      </c>
      <c r="Y4835">
        <v>117.05630551244499</v>
      </c>
      <c r="Z4835">
        <v>0.61953122735737698</v>
      </c>
    </row>
    <row r="4836" spans="1:26" hidden="1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19.412754298590301</v>
      </c>
      <c r="K4836">
        <v>8.6035231696180592</v>
      </c>
      <c r="L4836">
        <v>8.16</v>
      </c>
      <c r="M4836">
        <v>16.763523169618001</v>
      </c>
      <c r="N4836">
        <v>8.76</v>
      </c>
      <c r="O4836">
        <v>17.363523169617999</v>
      </c>
      <c r="P4836">
        <v>0.41103194360661899</v>
      </c>
      <c r="Q4836">
        <v>19.868954024607199</v>
      </c>
      <c r="R4836">
        <v>0.118185749653809</v>
      </c>
      <c r="S4836">
        <v>2.8985507246376798</v>
      </c>
      <c r="T4836">
        <v>236.28985507246301</v>
      </c>
      <c r="U4836">
        <v>104.721113325441</v>
      </c>
      <c r="V4836">
        <v>8.0366309764590707</v>
      </c>
      <c r="W4836">
        <v>112.7577443019</v>
      </c>
      <c r="X4836">
        <v>8.6366309764590703</v>
      </c>
      <c r="Y4836">
        <v>113.3577443019</v>
      </c>
      <c r="Z4836">
        <v>0.40531442043413302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22.824654113433098</v>
      </c>
      <c r="K4837">
        <v>10.1156403405208</v>
      </c>
      <c r="L4837">
        <v>10.08</v>
      </c>
      <c r="M4837">
        <v>20.1956403405208</v>
      </c>
      <c r="N4837">
        <v>10.68</v>
      </c>
      <c r="O4837">
        <v>20.795640340520801</v>
      </c>
      <c r="P4837">
        <v>0.51517695773557104</v>
      </c>
      <c r="Q4837">
        <v>23.361033485098801</v>
      </c>
      <c r="R4837">
        <v>0.114028130258466</v>
      </c>
      <c r="S4837">
        <v>2.8985507246376798</v>
      </c>
      <c r="T4837">
        <v>236.28985507246301</v>
      </c>
      <c r="U4837">
        <v>104.721113325441</v>
      </c>
      <c r="V4837">
        <v>9.5783629417112106</v>
      </c>
      <c r="W4837">
        <v>114.299476267152</v>
      </c>
      <c r="X4837">
        <v>10.1783629417112</v>
      </c>
      <c r="Y4837">
        <v>114.899476267152</v>
      </c>
      <c r="Z4837">
        <v>0.491949460048764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23.9394601106886</v>
      </c>
      <c r="K4838">
        <v>10.609710325618799</v>
      </c>
      <c r="L4838">
        <v>20.46</v>
      </c>
      <c r="M4838">
        <v>31.0697103256188</v>
      </c>
      <c r="N4838">
        <v>21.06</v>
      </c>
      <c r="O4838">
        <v>31.669710325618802</v>
      </c>
      <c r="P4838">
        <v>1.0482527623790601</v>
      </c>
      <c r="Q4838">
        <v>24.5020374232897</v>
      </c>
      <c r="R4838">
        <v>7.8120823673831996E-2</v>
      </c>
      <c r="S4838">
        <v>2.8985507246376798</v>
      </c>
      <c r="T4838">
        <v>236.28985507246301</v>
      </c>
      <c r="U4838">
        <v>104.721113325441</v>
      </c>
      <c r="V4838">
        <v>13.319600436388299</v>
      </c>
      <c r="W4838">
        <v>118.040713761829</v>
      </c>
      <c r="X4838">
        <v>13.919600436388301</v>
      </c>
      <c r="Y4838">
        <v>118.64071376182901</v>
      </c>
      <c r="Z4838">
        <v>0.71880566349133601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21.1315154133523</v>
      </c>
      <c r="K4839">
        <v>9.3652595438824005</v>
      </c>
      <c r="L4839">
        <v>22.943999999999999</v>
      </c>
      <c r="M4839">
        <v>32.309259543882398</v>
      </c>
      <c r="N4839">
        <v>23.544</v>
      </c>
      <c r="O4839">
        <v>32.909259543882399</v>
      </c>
      <c r="P4839">
        <v>1.16037544702839</v>
      </c>
      <c r="Q4839">
        <v>21.628106025566002</v>
      </c>
      <c r="R4839">
        <v>6.9006807517496396E-2</v>
      </c>
      <c r="S4839">
        <v>2.8985507246376798</v>
      </c>
      <c r="T4839">
        <v>236.28985507246301</v>
      </c>
      <c r="U4839">
        <v>104.721113325441</v>
      </c>
      <c r="V4839">
        <v>13.1941015973453</v>
      </c>
      <c r="W4839">
        <v>117.91521492278601</v>
      </c>
      <c r="X4839">
        <v>13.7941015973453</v>
      </c>
      <c r="Y4839">
        <v>118.515214922786</v>
      </c>
      <c r="Z4839">
        <v>0.71074995553423803</v>
      </c>
    </row>
    <row r="4840" spans="1:26" hidden="1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23.383438592959699</v>
      </c>
      <c r="K4840">
        <v>10.3632875904929</v>
      </c>
      <c r="L4840">
        <v>12.54</v>
      </c>
      <c r="M4840">
        <v>22.903287590492901</v>
      </c>
      <c r="N4840">
        <v>13.14</v>
      </c>
      <c r="O4840">
        <v>23.503287590492899</v>
      </c>
      <c r="P4840">
        <v>0.64211391747272795</v>
      </c>
      <c r="Q4840">
        <v>23.932949399894301</v>
      </c>
      <c r="R4840">
        <v>0.10216718938298699</v>
      </c>
      <c r="S4840">
        <v>2.8985507246376798</v>
      </c>
      <c r="T4840">
        <v>236.28985507246301</v>
      </c>
      <c r="U4840">
        <v>104.721113325441</v>
      </c>
      <c r="V4840">
        <v>10.6764712905221</v>
      </c>
      <c r="W4840">
        <v>115.397584615963</v>
      </c>
      <c r="X4840">
        <v>11.2764712905221</v>
      </c>
      <c r="Y4840">
        <v>115.99758461596301</v>
      </c>
      <c r="Z4840">
        <v>0.55590351520453496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21.1315154133523</v>
      </c>
      <c r="K4841">
        <v>9.3652595438824005</v>
      </c>
      <c r="L4841">
        <v>11.1479999999999</v>
      </c>
      <c r="M4841">
        <v>20.513259543882398</v>
      </c>
      <c r="N4841">
        <v>11.747999999999999</v>
      </c>
      <c r="O4841">
        <v>21.1132595438824</v>
      </c>
      <c r="P4841">
        <v>0.56538093900133102</v>
      </c>
      <c r="Q4841">
        <v>21.628106025566002</v>
      </c>
      <c r="R4841">
        <v>0.10385014384525799</v>
      </c>
      <c r="S4841">
        <v>2.8985507246376798</v>
      </c>
      <c r="T4841">
        <v>236.28985507246301</v>
      </c>
      <c r="U4841">
        <v>104.721113325441</v>
      </c>
      <c r="V4841">
        <v>9.6476783632245304</v>
      </c>
      <c r="W4841">
        <v>114.36879168866599</v>
      </c>
      <c r="X4841">
        <v>10.2476783632245</v>
      </c>
      <c r="Y4841">
        <v>114.968791688666</v>
      </c>
      <c r="Z4841">
        <v>0.49592862794284798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12.7071421310049</v>
      </c>
      <c r="K4842">
        <v>5.6316682353348204</v>
      </c>
      <c r="L4842">
        <v>25.032</v>
      </c>
      <c r="M4842">
        <v>30.6636682353348</v>
      </c>
      <c r="N4842">
        <v>25.632000000000001</v>
      </c>
      <c r="O4842">
        <v>31.263668235334801</v>
      </c>
      <c r="P4842">
        <v>1.2203581382126301</v>
      </c>
      <c r="Q4842">
        <v>13.005759971083499</v>
      </c>
      <c r="R4842">
        <v>6.0634659697280199E-2</v>
      </c>
      <c r="S4842">
        <v>2.8985507246376798</v>
      </c>
      <c r="T4842">
        <v>236.28985507246301</v>
      </c>
      <c r="U4842">
        <v>104.721113325441</v>
      </c>
      <c r="V4842">
        <v>10.841477153873701</v>
      </c>
      <c r="W4842">
        <v>115.56259047931501</v>
      </c>
      <c r="X4842">
        <v>11.4414771538737</v>
      </c>
      <c r="Y4842">
        <v>116.162590479315</v>
      </c>
      <c r="Z4842">
        <v>0.56568828349760503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11.6540385989992</v>
      </c>
      <c r="K4843">
        <v>5.1649441168373498</v>
      </c>
      <c r="L4843">
        <v>32.9</v>
      </c>
      <c r="M4843">
        <v>38.064944116837303</v>
      </c>
      <c r="N4843">
        <v>33.5</v>
      </c>
      <c r="O4843">
        <v>38.664944116837297</v>
      </c>
      <c r="P4843">
        <v>1.59399529862509</v>
      </c>
      <c r="Q4843">
        <v>11.927908506075701</v>
      </c>
      <c r="R4843">
        <v>4.9936988029804903E-2</v>
      </c>
      <c r="S4843">
        <v>2.8985507246376798</v>
      </c>
      <c r="T4843">
        <v>236.28985507246301</v>
      </c>
      <c r="U4843">
        <v>104.721113325441</v>
      </c>
      <c r="V4843">
        <v>11.735192187004101</v>
      </c>
      <c r="W4843">
        <v>116.456305512445</v>
      </c>
      <c r="X4843">
        <v>12.3351921870041</v>
      </c>
      <c r="Y4843">
        <v>117.05630551244499</v>
      </c>
      <c r="Z4843">
        <v>0.61953122735737698</v>
      </c>
    </row>
    <row r="4844" spans="1:26" hidden="1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16.827460685629301</v>
      </c>
      <c r="K4844">
        <v>7.4577489452468502</v>
      </c>
      <c r="L4844">
        <v>9.52</v>
      </c>
      <c r="M4844">
        <v>16.977748945246798</v>
      </c>
      <c r="N4844">
        <v>10.119999999999999</v>
      </c>
      <c r="O4844">
        <v>17.5777489452468</v>
      </c>
      <c r="P4844">
        <v>0.474040652180518</v>
      </c>
      <c r="Q4844">
        <v>17.2229060117415</v>
      </c>
      <c r="R4844">
        <v>0.118185749653809</v>
      </c>
      <c r="S4844">
        <v>2.8985507246376798</v>
      </c>
      <c r="T4844">
        <v>236.28985507246301</v>
      </c>
      <c r="U4844">
        <v>104.721113325441</v>
      </c>
      <c r="V4844">
        <v>8.0366309764590707</v>
      </c>
      <c r="W4844">
        <v>112.7577443019</v>
      </c>
      <c r="X4844">
        <v>8.6366309764590703</v>
      </c>
      <c r="Y4844">
        <v>113.3577443019</v>
      </c>
      <c r="Z4844">
        <v>0.40531442043413302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19.824338091117198</v>
      </c>
      <c r="K4845">
        <v>8.78593266395246</v>
      </c>
      <c r="L4845">
        <v>11.76</v>
      </c>
      <c r="M4845">
        <v>20.545932663952399</v>
      </c>
      <c r="N4845">
        <v>12.36</v>
      </c>
      <c r="O4845">
        <v>21.145932663952401</v>
      </c>
      <c r="P4845">
        <v>0.59292978530476603</v>
      </c>
      <c r="Q4845">
        <v>20.290210036258401</v>
      </c>
      <c r="R4845">
        <v>0.114028130258466</v>
      </c>
      <c r="S4845">
        <v>2.8985507246376798</v>
      </c>
      <c r="T4845">
        <v>236.28985507246301</v>
      </c>
      <c r="U4845">
        <v>104.721113325441</v>
      </c>
      <c r="V4845">
        <v>9.5783629417112106</v>
      </c>
      <c r="W4845">
        <v>114.299476267152</v>
      </c>
      <c r="X4845">
        <v>10.1783629417112</v>
      </c>
      <c r="Y4845">
        <v>114.899476267152</v>
      </c>
      <c r="Z4845">
        <v>0.491949460048764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20.806125454010001</v>
      </c>
      <c r="K4846">
        <v>9.2210502260646905</v>
      </c>
      <c r="L4846">
        <v>23.87</v>
      </c>
      <c r="M4846">
        <v>33.091050226064603</v>
      </c>
      <c r="N4846">
        <v>24.47</v>
      </c>
      <c r="O4846">
        <v>33.691050226064696</v>
      </c>
      <c r="P4846">
        <v>1.2052261011227099</v>
      </c>
      <c r="Q4846">
        <v>21.295069402179202</v>
      </c>
      <c r="R4846">
        <v>7.8120823673831996E-2</v>
      </c>
      <c r="S4846">
        <v>2.8985507246376798</v>
      </c>
      <c r="T4846">
        <v>236.28985507246301</v>
      </c>
      <c r="U4846">
        <v>104.721113325441</v>
      </c>
      <c r="V4846">
        <v>13.319600436388299</v>
      </c>
      <c r="W4846">
        <v>118.040713761829</v>
      </c>
      <c r="X4846">
        <v>13.919600436388301</v>
      </c>
      <c r="Y4846">
        <v>118.64071376182901</v>
      </c>
      <c r="Z4846">
        <v>0.71880566349133601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18.335663410439</v>
      </c>
      <c r="K4847">
        <v>8.1261681137892392</v>
      </c>
      <c r="L4847">
        <v>26.768000000000001</v>
      </c>
      <c r="M4847">
        <v>34.894168113789199</v>
      </c>
      <c r="N4847">
        <v>27.367999999999999</v>
      </c>
      <c r="O4847">
        <v>35.4941681137892</v>
      </c>
      <c r="P4847">
        <v>1.3362057462585299</v>
      </c>
      <c r="Q4847">
        <v>18.766551500584299</v>
      </c>
      <c r="R4847">
        <v>6.9006807517496396E-2</v>
      </c>
      <c r="S4847">
        <v>2.8985507246376798</v>
      </c>
      <c r="T4847">
        <v>236.28985507246301</v>
      </c>
      <c r="U4847">
        <v>104.721113325441</v>
      </c>
      <c r="V4847">
        <v>13.1941015973453</v>
      </c>
      <c r="W4847">
        <v>117.91521492278601</v>
      </c>
      <c r="X4847">
        <v>13.7941015973453</v>
      </c>
      <c r="Y4847">
        <v>118.515214922786</v>
      </c>
      <c r="Z4847">
        <v>0.71074995553423803</v>
      </c>
    </row>
    <row r="4848" spans="1:26" hidden="1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20.316288831077902</v>
      </c>
      <c r="K4848">
        <v>9.0039599219325606</v>
      </c>
      <c r="L4848">
        <v>14.63</v>
      </c>
      <c r="M4848">
        <v>23.633959921932501</v>
      </c>
      <c r="N4848">
        <v>15.23</v>
      </c>
      <c r="O4848">
        <v>24.233959921932499</v>
      </c>
      <c r="P4848">
        <v>0.73871836369829302</v>
      </c>
      <c r="Q4848">
        <v>20.793721618608298</v>
      </c>
      <c r="R4848">
        <v>0.10216718938298699</v>
      </c>
      <c r="S4848">
        <v>2.8985507246376798</v>
      </c>
      <c r="T4848">
        <v>236.28985507246301</v>
      </c>
      <c r="U4848">
        <v>104.721113325441</v>
      </c>
      <c r="V4848">
        <v>10.6764712905221</v>
      </c>
      <c r="W4848">
        <v>115.397584615963</v>
      </c>
      <c r="X4848">
        <v>11.2764712905221</v>
      </c>
      <c r="Y4848">
        <v>115.99758461596301</v>
      </c>
      <c r="Z4848">
        <v>0.55590351520453496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18.335663410439</v>
      </c>
      <c r="K4849">
        <v>8.1261681137892392</v>
      </c>
      <c r="L4849">
        <v>13.006</v>
      </c>
      <c r="M4849">
        <v>21.132168113789199</v>
      </c>
      <c r="N4849">
        <v>13.606</v>
      </c>
      <c r="O4849">
        <v>21.7321681137892</v>
      </c>
      <c r="P4849">
        <v>0.65132803004832895</v>
      </c>
      <c r="Q4849">
        <v>18.766551500584299</v>
      </c>
      <c r="R4849">
        <v>0.10385014384525799</v>
      </c>
      <c r="S4849">
        <v>2.8985507246376798</v>
      </c>
      <c r="T4849">
        <v>236.28985507246301</v>
      </c>
      <c r="U4849">
        <v>104.721113325441</v>
      </c>
      <c r="V4849">
        <v>9.6476783632245304</v>
      </c>
      <c r="W4849">
        <v>114.36879168866599</v>
      </c>
      <c r="X4849">
        <v>10.2476783632245</v>
      </c>
      <c r="Y4849">
        <v>114.968791688666</v>
      </c>
      <c r="Z4849">
        <v>0.49592862794284798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11.190339298325799</v>
      </c>
      <c r="K4850">
        <v>4.9594375918117501</v>
      </c>
      <c r="L4850">
        <v>28.607999999999901</v>
      </c>
      <c r="M4850">
        <v>33.567437591811697</v>
      </c>
      <c r="N4850">
        <v>29.207999999999998</v>
      </c>
      <c r="O4850">
        <v>34.167437591811698</v>
      </c>
      <c r="P4850">
        <v>1.3847014994488001</v>
      </c>
      <c r="Q4850">
        <v>11.4533122718365</v>
      </c>
      <c r="R4850">
        <v>6.0634659697280199E-2</v>
      </c>
      <c r="S4850">
        <v>2.8985507246376798</v>
      </c>
      <c r="T4850">
        <v>236.28985507246301</v>
      </c>
      <c r="U4850">
        <v>104.721113325441</v>
      </c>
      <c r="V4850">
        <v>10.841477153873701</v>
      </c>
      <c r="W4850">
        <v>115.56259047931501</v>
      </c>
      <c r="X4850">
        <v>11.4414771538737</v>
      </c>
      <c r="Y4850">
        <v>116.162590479315</v>
      </c>
      <c r="Z4850">
        <v>0.56568828349760503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10.2574672698403</v>
      </c>
      <c r="K4851">
        <v>4.5459987779311701</v>
      </c>
      <c r="L4851">
        <v>37.6</v>
      </c>
      <c r="M4851">
        <v>42.145998777931098</v>
      </c>
      <c r="N4851">
        <v>38.199999999999903</v>
      </c>
      <c r="O4851">
        <v>42.745998777931099</v>
      </c>
      <c r="P4851">
        <v>1.8091868147577801</v>
      </c>
      <c r="Q4851">
        <v>10.498517750681501</v>
      </c>
      <c r="R4851">
        <v>4.9936988029804903E-2</v>
      </c>
      <c r="S4851">
        <v>2.8985507246376798</v>
      </c>
      <c r="T4851">
        <v>236.28985507246301</v>
      </c>
      <c r="U4851">
        <v>104.721113325441</v>
      </c>
      <c r="V4851">
        <v>11.735192187004101</v>
      </c>
      <c r="W4851">
        <v>116.456305512445</v>
      </c>
      <c r="X4851">
        <v>12.3351921870041</v>
      </c>
      <c r="Y4851">
        <v>117.05630551244499</v>
      </c>
      <c r="Z4851">
        <v>0.61953122735737698</v>
      </c>
    </row>
    <row r="4852" spans="1:26" hidden="1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14.8498339976691</v>
      </c>
      <c r="K4852">
        <v>6.5812861430593204</v>
      </c>
      <c r="L4852">
        <v>10.88</v>
      </c>
      <c r="M4852">
        <v>17.461286143059301</v>
      </c>
      <c r="N4852">
        <v>11.48</v>
      </c>
      <c r="O4852">
        <v>18.061286143059299</v>
      </c>
      <c r="P4852">
        <v>0.53701210461204596</v>
      </c>
      <c r="Q4852">
        <v>15.198805096614301</v>
      </c>
      <c r="R4852">
        <v>0.118185749653809</v>
      </c>
      <c r="S4852">
        <v>2.8985507246376798</v>
      </c>
      <c r="T4852">
        <v>236.28985507246301</v>
      </c>
      <c r="U4852">
        <v>104.721113325441</v>
      </c>
      <c r="V4852">
        <v>8.0366309764590707</v>
      </c>
      <c r="W4852">
        <v>112.7577443019</v>
      </c>
      <c r="X4852">
        <v>8.6366309764590703</v>
      </c>
      <c r="Y4852">
        <v>113.3577443019</v>
      </c>
      <c r="Z4852">
        <v>0.40531442043413302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17.5211687595</v>
      </c>
      <c r="K4853">
        <v>7.7651928759069797</v>
      </c>
      <c r="L4853">
        <v>13.44</v>
      </c>
      <c r="M4853">
        <v>21.205192875906899</v>
      </c>
      <c r="N4853">
        <v>14.04</v>
      </c>
      <c r="O4853">
        <v>21.805192875906901</v>
      </c>
      <c r="P4853">
        <v>0.67062588858872496</v>
      </c>
      <c r="Q4853">
        <v>17.932916225348201</v>
      </c>
      <c r="R4853">
        <v>0.114028130258466</v>
      </c>
      <c r="S4853">
        <v>2.8985507246376798</v>
      </c>
      <c r="T4853">
        <v>236.28985507246301</v>
      </c>
      <c r="U4853">
        <v>104.721113325441</v>
      </c>
      <c r="V4853">
        <v>9.5783629417112106</v>
      </c>
      <c r="W4853">
        <v>114.299476267152</v>
      </c>
      <c r="X4853">
        <v>10.1783629417112</v>
      </c>
      <c r="Y4853">
        <v>114.899476267152</v>
      </c>
      <c r="Z4853">
        <v>0.491949460048764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18.3980787592951</v>
      </c>
      <c r="K4854">
        <v>8.1538299227094999</v>
      </c>
      <c r="L4854">
        <v>27.28</v>
      </c>
      <c r="M4854">
        <v>35.433829922709499</v>
      </c>
      <c r="N4854">
        <v>27.88</v>
      </c>
      <c r="O4854">
        <v>36.033829922709501</v>
      </c>
      <c r="P4854">
        <v>1.3619684112375701</v>
      </c>
      <c r="Q4854">
        <v>18.830433610138499</v>
      </c>
      <c r="R4854">
        <v>7.8120823673831996E-2</v>
      </c>
      <c r="S4854">
        <v>2.8985507246376798</v>
      </c>
      <c r="T4854">
        <v>236.28985507246301</v>
      </c>
      <c r="U4854">
        <v>104.721113325441</v>
      </c>
      <c r="V4854">
        <v>13.319600436388299</v>
      </c>
      <c r="W4854">
        <v>118.040713761829</v>
      </c>
      <c r="X4854">
        <v>13.919600436388301</v>
      </c>
      <c r="Y4854">
        <v>118.64071376182901</v>
      </c>
      <c r="Z4854">
        <v>0.71880566349133601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16.193187793335799</v>
      </c>
      <c r="K4855">
        <v>7.1766460455360104</v>
      </c>
      <c r="L4855">
        <v>30.591999999999999</v>
      </c>
      <c r="M4855">
        <v>37.768646045536002</v>
      </c>
      <c r="N4855">
        <v>31.192</v>
      </c>
      <c r="O4855">
        <v>38.368646045536003</v>
      </c>
      <c r="P4855">
        <v>1.51174622793753</v>
      </c>
      <c r="Q4855">
        <v>16.573727706479101</v>
      </c>
      <c r="R4855">
        <v>6.9006807517496396E-2</v>
      </c>
      <c r="S4855">
        <v>2.8985507246376798</v>
      </c>
      <c r="T4855">
        <v>236.28985507246301</v>
      </c>
      <c r="U4855">
        <v>104.721113325441</v>
      </c>
      <c r="V4855">
        <v>13.1941015973453</v>
      </c>
      <c r="W4855">
        <v>117.91521492278601</v>
      </c>
      <c r="X4855">
        <v>13.7941015973453</v>
      </c>
      <c r="Y4855">
        <v>118.515214922786</v>
      </c>
      <c r="Z4855">
        <v>0.71074995553423803</v>
      </c>
    </row>
    <row r="4856" spans="1:26" hidden="1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17.960458419496302</v>
      </c>
      <c r="K4856">
        <v>7.9598813116549296</v>
      </c>
      <c r="L4856">
        <v>16.72</v>
      </c>
      <c r="M4856">
        <v>24.679881311654899</v>
      </c>
      <c r="N4856">
        <v>17.32</v>
      </c>
      <c r="O4856">
        <v>25.279881311654901</v>
      </c>
      <c r="P4856">
        <v>0.83523526034173701</v>
      </c>
      <c r="Q4856">
        <v>18.3825291923545</v>
      </c>
      <c r="R4856">
        <v>0.10216718938298699</v>
      </c>
      <c r="S4856">
        <v>2.8985507246376798</v>
      </c>
      <c r="T4856">
        <v>236.28985507246301</v>
      </c>
      <c r="U4856">
        <v>104.721113325441</v>
      </c>
      <c r="V4856">
        <v>10.6764712905221</v>
      </c>
      <c r="W4856">
        <v>115.397584615963</v>
      </c>
      <c r="X4856">
        <v>11.2764712905221</v>
      </c>
      <c r="Y4856">
        <v>115.99758461596301</v>
      </c>
      <c r="Z4856">
        <v>0.55590351520453496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16.193187793335799</v>
      </c>
      <c r="K4857">
        <v>7.1766460455360104</v>
      </c>
      <c r="L4857">
        <v>14.8639999999999</v>
      </c>
      <c r="M4857">
        <v>22.040646045536</v>
      </c>
      <c r="N4857">
        <v>15.464</v>
      </c>
      <c r="O4857">
        <v>22.640646045535998</v>
      </c>
      <c r="P4857">
        <v>0.73720581592622703</v>
      </c>
      <c r="Q4857">
        <v>16.573727706479101</v>
      </c>
      <c r="R4857">
        <v>0.10385014384525799</v>
      </c>
      <c r="S4857">
        <v>2.8985507246376798</v>
      </c>
      <c r="T4857">
        <v>236.28985507246301</v>
      </c>
      <c r="U4857">
        <v>104.721113325441</v>
      </c>
      <c r="V4857">
        <v>9.6476783632245304</v>
      </c>
      <c r="W4857">
        <v>114.36879168866599</v>
      </c>
      <c r="X4857">
        <v>10.2476783632245</v>
      </c>
      <c r="Y4857">
        <v>114.968791688666</v>
      </c>
      <c r="Z4857">
        <v>0.49592862794284798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9.9970319289795597</v>
      </c>
      <c r="K4858">
        <v>4.4305766459235798</v>
      </c>
      <c r="L4858">
        <v>32.183999999999997</v>
      </c>
      <c r="M4858">
        <v>36.614576645923499</v>
      </c>
      <c r="N4858">
        <v>32.783999999999899</v>
      </c>
      <c r="O4858">
        <v>37.214576645923501</v>
      </c>
      <c r="P4858">
        <v>1.5487916463210201</v>
      </c>
      <c r="Q4858">
        <v>10.2319621793105</v>
      </c>
      <c r="R4858">
        <v>6.0634659697280199E-2</v>
      </c>
      <c r="S4858">
        <v>2.8985507246376798</v>
      </c>
      <c r="T4858">
        <v>236.28985507246301</v>
      </c>
      <c r="U4858">
        <v>104.721113325441</v>
      </c>
      <c r="V4858">
        <v>10.841477153873701</v>
      </c>
      <c r="W4858">
        <v>115.56259047931501</v>
      </c>
      <c r="X4858">
        <v>11.4414771538737</v>
      </c>
      <c r="Y4858">
        <v>116.162590479315</v>
      </c>
      <c r="Z4858">
        <v>0.56568828349760503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9.15979560715909</v>
      </c>
      <c r="K4859">
        <v>4.0595225449735004</v>
      </c>
      <c r="L4859">
        <v>42.3</v>
      </c>
      <c r="M4859">
        <v>46.359522544973501</v>
      </c>
      <c r="N4859">
        <v>42.899999999999899</v>
      </c>
      <c r="O4859">
        <v>46.959522544973403</v>
      </c>
      <c r="P4859">
        <v>2.0239443931989798</v>
      </c>
      <c r="Q4859">
        <v>9.3750508039273299</v>
      </c>
      <c r="R4859">
        <v>4.9936988029804903E-2</v>
      </c>
      <c r="S4859">
        <v>2.8985507246376798</v>
      </c>
      <c r="T4859">
        <v>236.28985507246301</v>
      </c>
      <c r="U4859">
        <v>104.721113325441</v>
      </c>
      <c r="V4859">
        <v>11.735192187004101</v>
      </c>
      <c r="W4859">
        <v>116.456305512445</v>
      </c>
      <c r="X4859">
        <v>12.3351921870041</v>
      </c>
      <c r="Y4859">
        <v>117.05630551244499</v>
      </c>
      <c r="Z4859">
        <v>0.61953122735737698</v>
      </c>
    </row>
    <row r="4860" spans="1:26" hidden="1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13.2881593591979</v>
      </c>
      <c r="K4860">
        <v>5.8891687995421602</v>
      </c>
      <c r="L4860">
        <v>12.24</v>
      </c>
      <c r="M4860">
        <v>18.1291687995421</v>
      </c>
      <c r="N4860">
        <v>12.84</v>
      </c>
      <c r="O4860">
        <v>18.729168799542101</v>
      </c>
      <c r="P4860">
        <v>0.59994634493320997</v>
      </c>
      <c r="Q4860">
        <v>13.600431104139</v>
      </c>
      <c r="R4860">
        <v>0.118185749653809</v>
      </c>
      <c r="S4860">
        <v>2.8985507246376798</v>
      </c>
      <c r="T4860">
        <v>236.28985507246301</v>
      </c>
      <c r="U4860">
        <v>104.721113325441</v>
      </c>
      <c r="V4860">
        <v>8.0366309764590707</v>
      </c>
      <c r="W4860">
        <v>112.7577443019</v>
      </c>
      <c r="X4860">
        <v>8.6366309764590703</v>
      </c>
      <c r="Y4860">
        <v>113.3577443019</v>
      </c>
      <c r="Z4860">
        <v>0.40531442043413302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15.6974559585042</v>
      </c>
      <c r="K4861">
        <v>6.9569430471212002</v>
      </c>
      <c r="L4861">
        <v>15.12</v>
      </c>
      <c r="M4861">
        <v>22.076943047121201</v>
      </c>
      <c r="N4861">
        <v>15.72</v>
      </c>
      <c r="O4861">
        <v>22.676943047121199</v>
      </c>
      <c r="P4861">
        <v>0.74826535029312002</v>
      </c>
      <c r="Q4861">
        <v>16.066346173529102</v>
      </c>
      <c r="R4861">
        <v>0.114028130258466</v>
      </c>
      <c r="S4861">
        <v>2.8985507246376798</v>
      </c>
      <c r="T4861">
        <v>236.28985507246301</v>
      </c>
      <c r="U4861">
        <v>104.721113325441</v>
      </c>
      <c r="V4861">
        <v>9.5783629417112106</v>
      </c>
      <c r="W4861">
        <v>114.299476267152</v>
      </c>
      <c r="X4861">
        <v>10.1783629417112</v>
      </c>
      <c r="Y4861">
        <v>114.899476267152</v>
      </c>
      <c r="Z4861">
        <v>0.491949460048764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16.4896138585617</v>
      </c>
      <c r="K4862">
        <v>7.30801887810905</v>
      </c>
      <c r="L4862">
        <v>30.689999999999898</v>
      </c>
      <c r="M4862">
        <v>37.998018878109001</v>
      </c>
      <c r="N4862">
        <v>31.29</v>
      </c>
      <c r="O4862">
        <v>38.598018878109002</v>
      </c>
      <c r="P4862">
        <v>1.51848037176637</v>
      </c>
      <c r="Q4862">
        <v>16.877119784237902</v>
      </c>
      <c r="R4862">
        <v>7.8120823673831996E-2</v>
      </c>
      <c r="S4862">
        <v>2.8985507246376798</v>
      </c>
      <c r="T4862">
        <v>236.28985507246301</v>
      </c>
      <c r="U4862">
        <v>104.721113325441</v>
      </c>
      <c r="V4862">
        <v>13.319600436388299</v>
      </c>
      <c r="W4862">
        <v>118.040713761829</v>
      </c>
      <c r="X4862">
        <v>13.919600436388301</v>
      </c>
      <c r="Y4862">
        <v>118.64071376182901</v>
      </c>
      <c r="Z4862">
        <v>0.71880566349133601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14.4990148040942</v>
      </c>
      <c r="K4863">
        <v>6.4258068631053504</v>
      </c>
      <c r="L4863">
        <v>34.415999999999997</v>
      </c>
      <c r="M4863">
        <v>40.841806863105298</v>
      </c>
      <c r="N4863">
        <v>35.015999999999998</v>
      </c>
      <c r="O4863">
        <v>41.441806863105299</v>
      </c>
      <c r="P4863">
        <v>1.68699784589433</v>
      </c>
      <c r="Q4863">
        <v>14.8397416519904</v>
      </c>
      <c r="R4863">
        <v>6.9006807517496396E-2</v>
      </c>
      <c r="S4863">
        <v>2.8985507246376798</v>
      </c>
      <c r="T4863">
        <v>236.28985507246301</v>
      </c>
      <c r="U4863">
        <v>104.721113325441</v>
      </c>
      <c r="V4863">
        <v>13.1941015973453</v>
      </c>
      <c r="W4863">
        <v>117.91521492278601</v>
      </c>
      <c r="X4863">
        <v>13.7941015973453</v>
      </c>
      <c r="Y4863">
        <v>118.515214922786</v>
      </c>
      <c r="Z4863">
        <v>0.71074995553423803</v>
      </c>
    </row>
    <row r="4864" spans="1:26" hidden="1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16.094210553660101</v>
      </c>
      <c r="K4864">
        <v>7.13278040124277</v>
      </c>
      <c r="L4864">
        <v>18.809999999999999</v>
      </c>
      <c r="M4864">
        <v>25.9427804012427</v>
      </c>
      <c r="N4864">
        <v>19.41</v>
      </c>
      <c r="O4864">
        <v>26.542780401242702</v>
      </c>
      <c r="P4864">
        <v>0.93166476594627301</v>
      </c>
      <c r="Q4864">
        <v>16.472424501671199</v>
      </c>
      <c r="R4864">
        <v>0.10216718938298699</v>
      </c>
      <c r="S4864">
        <v>2.8985507246376798</v>
      </c>
      <c r="T4864">
        <v>236.28985507246301</v>
      </c>
      <c r="U4864">
        <v>104.721113325441</v>
      </c>
      <c r="V4864">
        <v>10.6764712905221</v>
      </c>
      <c r="W4864">
        <v>115.397584615963</v>
      </c>
      <c r="X4864">
        <v>11.2764712905221</v>
      </c>
      <c r="Y4864">
        <v>115.99758461596301</v>
      </c>
      <c r="Z4864">
        <v>0.55590351520453496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14.4990148040942</v>
      </c>
      <c r="K4865">
        <v>6.4258068631053504</v>
      </c>
      <c r="L4865">
        <v>16.721999999999898</v>
      </c>
      <c r="M4865">
        <v>23.147806863105298</v>
      </c>
      <c r="N4865">
        <v>17.321999999999999</v>
      </c>
      <c r="O4865">
        <v>23.7478068631053</v>
      </c>
      <c r="P4865">
        <v>0.82301440831616601</v>
      </c>
      <c r="Q4865">
        <v>14.8397416519904</v>
      </c>
      <c r="R4865">
        <v>0.10385014384525799</v>
      </c>
      <c r="S4865">
        <v>2.8985507246376798</v>
      </c>
      <c r="T4865">
        <v>236.28985507246301</v>
      </c>
      <c r="U4865">
        <v>104.721113325441</v>
      </c>
      <c r="V4865">
        <v>9.6476783632245304</v>
      </c>
      <c r="W4865">
        <v>114.36879168866599</v>
      </c>
      <c r="X4865">
        <v>10.2476783632245</v>
      </c>
      <c r="Y4865">
        <v>114.968791688666</v>
      </c>
      <c r="Z4865">
        <v>0.49592862794284798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9.0337024515983906</v>
      </c>
      <c r="K4866">
        <v>4.00363941944115</v>
      </c>
      <c r="L4866">
        <v>35.76</v>
      </c>
      <c r="M4866">
        <v>39.763639419441098</v>
      </c>
      <c r="N4866">
        <v>36.3599999999999</v>
      </c>
      <c r="O4866">
        <v>40.3636394194411</v>
      </c>
      <c r="P4866">
        <v>1.7126293579163001</v>
      </c>
      <c r="Q4866">
        <v>9.2459944592109498</v>
      </c>
      <c r="R4866">
        <v>6.0634659697280199E-2</v>
      </c>
      <c r="S4866">
        <v>2.8985507246376798</v>
      </c>
      <c r="T4866">
        <v>236.28985507246301</v>
      </c>
      <c r="U4866">
        <v>104.721113325441</v>
      </c>
      <c r="V4866">
        <v>10.841477153873701</v>
      </c>
      <c r="W4866">
        <v>115.56259047931501</v>
      </c>
      <c r="X4866">
        <v>11.4414771538737</v>
      </c>
      <c r="Y4866">
        <v>116.162590479315</v>
      </c>
      <c r="Z4866">
        <v>0.56568828349760503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8.2743420575654305</v>
      </c>
      <c r="K4867">
        <v>3.6670990891168098</v>
      </c>
      <c r="L4867">
        <v>47</v>
      </c>
      <c r="M4867">
        <v>50.667099089116803</v>
      </c>
      <c r="N4867">
        <v>47.599999999999902</v>
      </c>
      <c r="O4867">
        <v>51.267099089116797</v>
      </c>
      <c r="P4867">
        <v>2.2382697805141301</v>
      </c>
      <c r="Q4867">
        <v>8.4687890959182095</v>
      </c>
      <c r="R4867">
        <v>4.9936988029804903E-2</v>
      </c>
      <c r="S4867">
        <v>2.8985507246376798</v>
      </c>
      <c r="T4867">
        <v>236.28985507246301</v>
      </c>
      <c r="U4867">
        <v>104.721113325441</v>
      </c>
      <c r="V4867">
        <v>11.735192187004101</v>
      </c>
      <c r="W4867">
        <v>116.456305512445</v>
      </c>
      <c r="X4867">
        <v>12.3351921870041</v>
      </c>
      <c r="Y4867">
        <v>117.05630551244499</v>
      </c>
      <c r="Z4867">
        <v>0.61953122735737698</v>
      </c>
    </row>
    <row r="4868" spans="1:26" hidden="1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12.0236941644793</v>
      </c>
      <c r="K4868">
        <v>5.3287714735055003</v>
      </c>
      <c r="L4868">
        <v>13.6</v>
      </c>
      <c r="M4868">
        <v>18.928771473505499</v>
      </c>
      <c r="N4868">
        <v>14.2</v>
      </c>
      <c r="O4868">
        <v>19.5287714735055</v>
      </c>
      <c r="P4868">
        <v>0.66284341709802796</v>
      </c>
      <c r="Q4868">
        <v>12.3062509773446</v>
      </c>
      <c r="R4868">
        <v>0.118185749653809</v>
      </c>
      <c r="S4868">
        <v>2.8985507246376798</v>
      </c>
      <c r="T4868">
        <v>236.28985507246301</v>
      </c>
      <c r="U4868">
        <v>104.721113325441</v>
      </c>
      <c r="V4868">
        <v>8.0366309764590707</v>
      </c>
      <c r="W4868">
        <v>112.7577443019</v>
      </c>
      <c r="X4868">
        <v>8.6366309764590703</v>
      </c>
      <c r="Y4868">
        <v>113.3577443019</v>
      </c>
      <c r="Z4868">
        <v>0.40531442043413302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14.217599321229599</v>
      </c>
      <c r="K4869">
        <v>6.3010865586150899</v>
      </c>
      <c r="L4869">
        <v>16.8</v>
      </c>
      <c r="M4869">
        <v>23.101086558614998</v>
      </c>
      <c r="N4869">
        <v>17.399999999999999</v>
      </c>
      <c r="O4869">
        <v>23.701086558615</v>
      </c>
      <c r="P4869">
        <v>0.82584825294284903</v>
      </c>
      <c r="Q4869">
        <v>14.551712905278499</v>
      </c>
      <c r="R4869">
        <v>0.114028130258466</v>
      </c>
      <c r="S4869">
        <v>2.8985507246376798</v>
      </c>
      <c r="T4869">
        <v>236.28985507246301</v>
      </c>
      <c r="U4869">
        <v>104.721113325441</v>
      </c>
      <c r="V4869">
        <v>9.5783629417112106</v>
      </c>
      <c r="W4869">
        <v>114.299476267152</v>
      </c>
      <c r="X4869">
        <v>10.1783629417112</v>
      </c>
      <c r="Y4869">
        <v>114.899476267152</v>
      </c>
      <c r="Z4869">
        <v>0.491949460048764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14.939874533023101</v>
      </c>
      <c r="K4870">
        <v>6.6211911364573899</v>
      </c>
      <c r="L4870">
        <v>34.1</v>
      </c>
      <c r="M4870">
        <v>40.7211911364573</v>
      </c>
      <c r="N4870">
        <v>34.699999999999903</v>
      </c>
      <c r="O4870">
        <v>41.321191136457301</v>
      </c>
      <c r="P4870">
        <v>1.6747626587623601</v>
      </c>
      <c r="Q4870">
        <v>15.2909615845492</v>
      </c>
      <c r="R4870">
        <v>7.8120823673831996E-2</v>
      </c>
      <c r="S4870">
        <v>2.8985507246376798</v>
      </c>
      <c r="T4870">
        <v>236.28985507246301</v>
      </c>
      <c r="U4870">
        <v>104.721113325441</v>
      </c>
      <c r="V4870">
        <v>13.319600436388299</v>
      </c>
      <c r="W4870">
        <v>118.040713761829</v>
      </c>
      <c r="X4870">
        <v>13.919600436388301</v>
      </c>
      <c r="Y4870">
        <v>118.64071376182901</v>
      </c>
      <c r="Z4870">
        <v>0.71880566349133601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13.1257636268922</v>
      </c>
      <c r="K4871">
        <v>5.8171967638357103</v>
      </c>
      <c r="L4871">
        <v>38.24</v>
      </c>
      <c r="M4871">
        <v>44.057196763835698</v>
      </c>
      <c r="N4871">
        <v>38.839999999999897</v>
      </c>
      <c r="O4871">
        <v>44.657196763835699</v>
      </c>
      <c r="P4871">
        <v>1.86196154925684</v>
      </c>
      <c r="Q4871">
        <v>13.434219072124201</v>
      </c>
      <c r="R4871">
        <v>6.9006807517496396E-2</v>
      </c>
      <c r="S4871">
        <v>2.8985507246376798</v>
      </c>
      <c r="T4871">
        <v>236.28985507246301</v>
      </c>
      <c r="U4871">
        <v>104.721113325441</v>
      </c>
      <c r="V4871">
        <v>13.1941015973453</v>
      </c>
      <c r="W4871">
        <v>117.91521492278601</v>
      </c>
      <c r="X4871">
        <v>13.7941015973453</v>
      </c>
      <c r="Y4871">
        <v>118.515214922786</v>
      </c>
      <c r="Z4871">
        <v>0.71074995553423803</v>
      </c>
    </row>
    <row r="4872" spans="1:26" hidden="1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14.579294981409699</v>
      </c>
      <c r="K4872">
        <v>6.4613861711711298</v>
      </c>
      <c r="L4872">
        <v>20.9</v>
      </c>
      <c r="M4872">
        <v>27.361386171171102</v>
      </c>
      <c r="N4872">
        <v>21.5</v>
      </c>
      <c r="O4872">
        <v>27.9613861711711</v>
      </c>
      <c r="P4872">
        <v>1.0280070386248401</v>
      </c>
      <c r="Q4872">
        <v>14.921908413472799</v>
      </c>
      <c r="R4872">
        <v>0.10216718938298699</v>
      </c>
      <c r="S4872">
        <v>2.8985507246376798</v>
      </c>
      <c r="T4872">
        <v>236.28985507246301</v>
      </c>
      <c r="U4872">
        <v>104.721113325441</v>
      </c>
      <c r="V4872">
        <v>10.6764712905221</v>
      </c>
      <c r="W4872">
        <v>115.397584615963</v>
      </c>
      <c r="X4872">
        <v>11.2764712905221</v>
      </c>
      <c r="Y4872">
        <v>115.99758461596301</v>
      </c>
      <c r="Z4872">
        <v>0.55590351520453496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13.1257636268922</v>
      </c>
      <c r="K4873">
        <v>5.8171967638357103</v>
      </c>
      <c r="L4873">
        <v>18.579999999999998</v>
      </c>
      <c r="M4873">
        <v>24.397196763835701</v>
      </c>
      <c r="N4873">
        <v>19.18</v>
      </c>
      <c r="O4873">
        <v>24.997196763835699</v>
      </c>
      <c r="P4873">
        <v>0.90875391862962596</v>
      </c>
      <c r="Q4873">
        <v>13.434219072124201</v>
      </c>
      <c r="R4873">
        <v>0.10385014384525799</v>
      </c>
      <c r="S4873">
        <v>2.8985507246376798</v>
      </c>
      <c r="T4873">
        <v>236.28985507246301</v>
      </c>
      <c r="U4873">
        <v>104.721113325441</v>
      </c>
      <c r="V4873">
        <v>9.6476783632245304</v>
      </c>
      <c r="W4873">
        <v>114.36879168866599</v>
      </c>
      <c r="X4873">
        <v>10.2476783632245</v>
      </c>
      <c r="Y4873">
        <v>114.968791688666</v>
      </c>
      <c r="Z4873">
        <v>0.49592862794284798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8.2397111278757205</v>
      </c>
      <c r="K4874">
        <v>3.6517510348743198</v>
      </c>
      <c r="L4874">
        <v>39.335999999999999</v>
      </c>
      <c r="M4874">
        <v>42.9877510348743</v>
      </c>
      <c r="N4874">
        <v>39.9359999999999</v>
      </c>
      <c r="O4874">
        <v>43.587751034874302</v>
      </c>
      <c r="P4874">
        <v>1.87621540973154</v>
      </c>
      <c r="Q4874">
        <v>8.4333443393808007</v>
      </c>
      <c r="R4874">
        <v>6.0634659697280199E-2</v>
      </c>
      <c r="S4874">
        <v>2.8985507246376798</v>
      </c>
      <c r="T4874">
        <v>236.28985507246301</v>
      </c>
      <c r="U4874">
        <v>104.721113325441</v>
      </c>
      <c r="V4874">
        <v>10.841477153873701</v>
      </c>
      <c r="W4874">
        <v>115.56259047931501</v>
      </c>
      <c r="X4874">
        <v>11.4414771538737</v>
      </c>
      <c r="Y4874">
        <v>116.162590479315</v>
      </c>
      <c r="Z4874">
        <v>0.56568828349760503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7.54498776967319</v>
      </c>
      <c r="K4875">
        <v>3.3438571411570202</v>
      </c>
      <c r="L4875">
        <v>51.7</v>
      </c>
      <c r="M4875">
        <v>55.043857141156998</v>
      </c>
      <c r="N4875">
        <v>52.3</v>
      </c>
      <c r="O4875">
        <v>55.643857141157</v>
      </c>
      <c r="P4875">
        <v>2.45216471274518</v>
      </c>
      <c r="Q4875">
        <v>7.72229498226051</v>
      </c>
      <c r="R4875">
        <v>4.9936988029804903E-2</v>
      </c>
      <c r="S4875">
        <v>2.8985507246376798</v>
      </c>
      <c r="T4875">
        <v>236.28985507246301</v>
      </c>
      <c r="U4875">
        <v>104.721113325441</v>
      </c>
      <c r="V4875">
        <v>11.735192187004101</v>
      </c>
      <c r="W4875">
        <v>116.456305512445</v>
      </c>
      <c r="X4875">
        <v>12.3351921870041</v>
      </c>
      <c r="Y4875">
        <v>117.05630551244499</v>
      </c>
      <c r="Z4875">
        <v>0.61953122735737698</v>
      </c>
    </row>
    <row r="4876" spans="1:26" hidden="1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10.978965584655301</v>
      </c>
      <c r="K4876">
        <v>4.8657590434182003</v>
      </c>
      <c r="L4876">
        <v>14.96</v>
      </c>
      <c r="M4876">
        <v>19.825759043418199</v>
      </c>
      <c r="N4876">
        <v>15.56</v>
      </c>
      <c r="O4876">
        <v>20.4257590434182</v>
      </c>
      <c r="P4876">
        <v>0.72570336498261401</v>
      </c>
      <c r="Q4876">
        <v>11.2369712758947</v>
      </c>
      <c r="R4876">
        <v>0.118185749653809</v>
      </c>
      <c r="S4876">
        <v>2.8985507246376798</v>
      </c>
      <c r="T4876">
        <v>236.28985507246301</v>
      </c>
      <c r="U4876">
        <v>104.721113325441</v>
      </c>
      <c r="V4876">
        <v>8.0366309764590707</v>
      </c>
      <c r="W4876">
        <v>112.7577443019</v>
      </c>
      <c r="X4876">
        <v>8.6366309764590703</v>
      </c>
      <c r="Y4876">
        <v>113.3577443019</v>
      </c>
      <c r="Z4876">
        <v>0.40531442043413302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12.992727351047099</v>
      </c>
      <c r="K4877">
        <v>5.7582365223352596</v>
      </c>
      <c r="L4877">
        <v>18.48</v>
      </c>
      <c r="M4877">
        <v>24.2382365223352</v>
      </c>
      <c r="N4877">
        <v>19.079999999999998</v>
      </c>
      <c r="O4877">
        <v>24.838236522335201</v>
      </c>
      <c r="P4877">
        <v>0.90337467888261103</v>
      </c>
      <c r="Q4877">
        <v>13.2980564437967</v>
      </c>
      <c r="R4877">
        <v>0.114028130258466</v>
      </c>
      <c r="S4877">
        <v>2.8985507246376798</v>
      </c>
      <c r="T4877">
        <v>236.28985507246301</v>
      </c>
      <c r="U4877">
        <v>104.721113325441</v>
      </c>
      <c r="V4877">
        <v>9.5783629417112106</v>
      </c>
      <c r="W4877">
        <v>114.299476267152</v>
      </c>
      <c r="X4877">
        <v>10.1783629417112</v>
      </c>
      <c r="Y4877">
        <v>114.899476267152</v>
      </c>
      <c r="Z4877">
        <v>0.491949460048764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13.6564077232018</v>
      </c>
      <c r="K4878">
        <v>6.0523724997049699</v>
      </c>
      <c r="L4878">
        <v>37.51</v>
      </c>
      <c r="M4878">
        <v>43.5623724997049</v>
      </c>
      <c r="N4878">
        <v>38.1099999999999</v>
      </c>
      <c r="O4878">
        <v>44.162372499704901</v>
      </c>
      <c r="P4878">
        <v>1.8308159453069399</v>
      </c>
      <c r="Q4878">
        <v>13.977333304697</v>
      </c>
      <c r="R4878">
        <v>7.8120823673831996E-2</v>
      </c>
      <c r="S4878">
        <v>2.8985507246376798</v>
      </c>
      <c r="T4878">
        <v>236.28985507246301</v>
      </c>
      <c r="U4878">
        <v>104.721113325441</v>
      </c>
      <c r="V4878">
        <v>13.319600436388299</v>
      </c>
      <c r="W4878">
        <v>118.040713761829</v>
      </c>
      <c r="X4878">
        <v>13.919600436388301</v>
      </c>
      <c r="Y4878">
        <v>118.64071376182901</v>
      </c>
      <c r="Z4878">
        <v>0.71880566349133601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11.990136844078499</v>
      </c>
      <c r="K4879">
        <v>5.3138992313116002</v>
      </c>
      <c r="L4879">
        <v>42.064</v>
      </c>
      <c r="M4879">
        <v>47.377899231311602</v>
      </c>
      <c r="N4879">
        <v>42.664000000000001</v>
      </c>
      <c r="O4879">
        <v>47.977899231311604</v>
      </c>
      <c r="P4879">
        <v>2.0366382824827598</v>
      </c>
      <c r="Q4879">
        <v>12.2719050599143</v>
      </c>
      <c r="R4879">
        <v>6.9006807517496396E-2</v>
      </c>
      <c r="S4879">
        <v>2.8985507246376798</v>
      </c>
      <c r="T4879">
        <v>236.28985507246301</v>
      </c>
      <c r="U4879">
        <v>104.721113325441</v>
      </c>
      <c r="V4879">
        <v>13.1941015973453</v>
      </c>
      <c r="W4879">
        <v>117.91521492278601</v>
      </c>
      <c r="X4879">
        <v>13.7941015973453</v>
      </c>
      <c r="Y4879">
        <v>118.515214922786</v>
      </c>
      <c r="Z4879">
        <v>0.71074995553423803</v>
      </c>
    </row>
    <row r="4880" spans="1:26" hidden="1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13.3250362043502</v>
      </c>
      <c r="K4880">
        <v>5.9055122192759297</v>
      </c>
      <c r="L4880">
        <v>22.99</v>
      </c>
      <c r="M4880">
        <v>28.895512219275901</v>
      </c>
      <c r="N4880">
        <v>23.59</v>
      </c>
      <c r="O4880">
        <v>29.495512219275899</v>
      </c>
      <c r="P4880">
        <v>1.1242622360616601</v>
      </c>
      <c r="Q4880">
        <v>13.6381745551524</v>
      </c>
      <c r="R4880">
        <v>0.10216718938298699</v>
      </c>
      <c r="S4880">
        <v>2.8985507246376798</v>
      </c>
      <c r="T4880">
        <v>236.28985507246301</v>
      </c>
      <c r="U4880">
        <v>104.721113325441</v>
      </c>
      <c r="V4880">
        <v>10.6764712905221</v>
      </c>
      <c r="W4880">
        <v>115.397584615963</v>
      </c>
      <c r="X4880">
        <v>11.2764712905221</v>
      </c>
      <c r="Y4880">
        <v>115.99758461596301</v>
      </c>
      <c r="Z4880">
        <v>0.55590351520453496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11.990136844078499</v>
      </c>
      <c r="K4881">
        <v>5.3138992313116002</v>
      </c>
      <c r="L4881">
        <v>20.437999999999999</v>
      </c>
      <c r="M4881">
        <v>25.751899231311601</v>
      </c>
      <c r="N4881">
        <v>21.038</v>
      </c>
      <c r="O4881">
        <v>26.351899231311599</v>
      </c>
      <c r="P4881">
        <v>0.99442445800921897</v>
      </c>
      <c r="Q4881">
        <v>12.2719050599143</v>
      </c>
      <c r="R4881">
        <v>0.10385014384525799</v>
      </c>
      <c r="S4881">
        <v>2.8985507246376798</v>
      </c>
      <c r="T4881">
        <v>236.28985507246301</v>
      </c>
      <c r="U4881">
        <v>104.721113325441</v>
      </c>
      <c r="V4881">
        <v>9.6476783632245304</v>
      </c>
      <c r="W4881">
        <v>114.36879168866599</v>
      </c>
      <c r="X4881">
        <v>10.2476783632245</v>
      </c>
      <c r="Y4881">
        <v>114.968791688666</v>
      </c>
      <c r="Z4881">
        <v>0.49592862794284798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7.5740148521184096</v>
      </c>
      <c r="K4882">
        <v>3.3567216307870198</v>
      </c>
      <c r="L4882">
        <v>42.9119999999999</v>
      </c>
      <c r="M4882">
        <v>46.268721630786999</v>
      </c>
      <c r="N4882">
        <v>43.511999999999901</v>
      </c>
      <c r="O4882">
        <v>46.868721630787</v>
      </c>
      <c r="P4882">
        <v>2.0395505736955601</v>
      </c>
      <c r="Q4882">
        <v>7.7520042011431904</v>
      </c>
      <c r="R4882">
        <v>6.0634659697280199E-2</v>
      </c>
      <c r="S4882">
        <v>2.8985507246376798</v>
      </c>
      <c r="T4882">
        <v>236.28985507246301</v>
      </c>
      <c r="U4882">
        <v>104.721113325441</v>
      </c>
      <c r="V4882">
        <v>10.841477153873701</v>
      </c>
      <c r="W4882">
        <v>115.56259047931501</v>
      </c>
      <c r="X4882">
        <v>11.4414771538737</v>
      </c>
      <c r="Y4882">
        <v>116.162590479315</v>
      </c>
      <c r="Z4882">
        <v>0.56568828349760503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6.9337977682820604</v>
      </c>
      <c r="K4883">
        <v>3.0729843295442301</v>
      </c>
      <c r="L4883">
        <v>56.4</v>
      </c>
      <c r="M4883">
        <v>59.472984329544197</v>
      </c>
      <c r="N4883">
        <v>56.999999999999901</v>
      </c>
      <c r="O4883">
        <v>60.072984329544198</v>
      </c>
      <c r="P4883">
        <v>2.66563091549492</v>
      </c>
      <c r="Q4883">
        <v>7.0967420158366901</v>
      </c>
      <c r="R4883">
        <v>4.9936988029804903E-2</v>
      </c>
      <c r="S4883">
        <v>2.8985507246376798</v>
      </c>
      <c r="T4883">
        <v>236.28985507246301</v>
      </c>
      <c r="U4883">
        <v>104.721113325441</v>
      </c>
      <c r="V4883">
        <v>11.735192187004101</v>
      </c>
      <c r="W4883">
        <v>116.456305512445</v>
      </c>
      <c r="X4883">
        <v>12.3351921870041</v>
      </c>
      <c r="Y4883">
        <v>117.05630551244499</v>
      </c>
      <c r="Z4883">
        <v>0.61953122735737698</v>
      </c>
    </row>
    <row r="4884" spans="1:26" hidden="1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10.101274424244</v>
      </c>
      <c r="K4884">
        <v>4.4767757946621902</v>
      </c>
      <c r="L4884">
        <v>16.32</v>
      </c>
      <c r="M4884">
        <v>20.7967757946621</v>
      </c>
      <c r="N4884">
        <v>16.920000000000002</v>
      </c>
      <c r="O4884">
        <v>21.396775794662101</v>
      </c>
      <c r="P4884">
        <v>0.78852623238550901</v>
      </c>
      <c r="Q4884">
        <v>10.3386543732137</v>
      </c>
      <c r="R4884">
        <v>0.118185749653809</v>
      </c>
      <c r="S4884">
        <v>2.8985507246376798</v>
      </c>
      <c r="T4884">
        <v>236.28985507246301</v>
      </c>
      <c r="U4884">
        <v>104.721113325441</v>
      </c>
      <c r="V4884">
        <v>8.0366309764590707</v>
      </c>
      <c r="W4884">
        <v>112.7577443019</v>
      </c>
      <c r="X4884">
        <v>8.6366309764590703</v>
      </c>
      <c r="Y4884">
        <v>113.3577443019</v>
      </c>
      <c r="Z4884">
        <v>0.40531442043413302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11.9621651276695</v>
      </c>
      <c r="K4885">
        <v>5.3015024685175796</v>
      </c>
      <c r="L4885">
        <v>20.16</v>
      </c>
      <c r="M4885">
        <v>25.461502468517502</v>
      </c>
      <c r="N4885">
        <v>20.76</v>
      </c>
      <c r="O4885">
        <v>26.061502468517499</v>
      </c>
      <c r="P4885">
        <v>0.980844710277336</v>
      </c>
      <c r="Q4885">
        <v>12.243276008169699</v>
      </c>
      <c r="R4885">
        <v>0.114028130258466</v>
      </c>
      <c r="S4885">
        <v>2.8985507246376798</v>
      </c>
      <c r="T4885">
        <v>236.28985507246301</v>
      </c>
      <c r="U4885">
        <v>104.721113325441</v>
      </c>
      <c r="V4885">
        <v>9.5783629417112106</v>
      </c>
      <c r="W4885">
        <v>114.299476267152</v>
      </c>
      <c r="X4885">
        <v>10.1783629417112</v>
      </c>
      <c r="Y4885">
        <v>114.899476267152</v>
      </c>
      <c r="Z4885">
        <v>0.491949460048764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12.5760170882696</v>
      </c>
      <c r="K4886">
        <v>5.5735550317193701</v>
      </c>
      <c r="L4886">
        <v>40.92</v>
      </c>
      <c r="M4886">
        <v>46.493555031719303</v>
      </c>
      <c r="N4886">
        <v>41.519999999999897</v>
      </c>
      <c r="O4886">
        <v>47.093555031719298</v>
      </c>
      <c r="P4886">
        <v>1.98664090152712</v>
      </c>
      <c r="Q4886">
        <v>12.871553489843899</v>
      </c>
      <c r="R4886">
        <v>7.8120823673831996E-2</v>
      </c>
      <c r="S4886">
        <v>2.8985507246376798</v>
      </c>
      <c r="T4886">
        <v>236.28985507246301</v>
      </c>
      <c r="U4886">
        <v>104.721113325441</v>
      </c>
      <c r="V4886">
        <v>13.319600436388299</v>
      </c>
      <c r="W4886">
        <v>118.040713761829</v>
      </c>
      <c r="X4886">
        <v>13.919600436388301</v>
      </c>
      <c r="Y4886">
        <v>118.64071376182901</v>
      </c>
      <c r="Z4886">
        <v>0.71880566349133601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11.0353687507465</v>
      </c>
      <c r="K4887">
        <v>4.8907563178307401</v>
      </c>
      <c r="L4887">
        <v>45.887999999999998</v>
      </c>
      <c r="M4887">
        <v>50.778756317830698</v>
      </c>
      <c r="N4887">
        <v>46.488</v>
      </c>
      <c r="O4887">
        <v>51.3787563178307</v>
      </c>
      <c r="P4887">
        <v>2.2110289853901701</v>
      </c>
      <c r="Q4887">
        <v>11.294699916389</v>
      </c>
      <c r="R4887">
        <v>6.9006807517496396E-2</v>
      </c>
      <c r="S4887">
        <v>2.8985507246376798</v>
      </c>
      <c r="T4887">
        <v>236.28985507246301</v>
      </c>
      <c r="U4887">
        <v>104.721113325441</v>
      </c>
      <c r="V4887">
        <v>13.1941015973453</v>
      </c>
      <c r="W4887">
        <v>117.91521492278601</v>
      </c>
      <c r="X4887">
        <v>13.7941015973453</v>
      </c>
      <c r="Y4887">
        <v>118.515214922786</v>
      </c>
      <c r="Z4887">
        <v>0.71074995553423803</v>
      </c>
    </row>
    <row r="4888" spans="1:26" hidden="1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12.269490249924001</v>
      </c>
      <c r="K4888">
        <v>5.4377056455244901</v>
      </c>
      <c r="L4888">
        <v>25.08</v>
      </c>
      <c r="M4888">
        <v>30.517705645524401</v>
      </c>
      <c r="N4888">
        <v>25.68</v>
      </c>
      <c r="O4888">
        <v>31.117705645524399</v>
      </c>
      <c r="P4888">
        <v>1.22043051551383</v>
      </c>
      <c r="Q4888">
        <v>12.5578232707973</v>
      </c>
      <c r="R4888">
        <v>0.10216718938298699</v>
      </c>
      <c r="S4888">
        <v>2.8985507246376798</v>
      </c>
      <c r="T4888">
        <v>236.28985507246301</v>
      </c>
      <c r="U4888">
        <v>104.721113325441</v>
      </c>
      <c r="V4888">
        <v>10.6764712905221</v>
      </c>
      <c r="W4888">
        <v>115.397584615963</v>
      </c>
      <c r="X4888">
        <v>11.2764712905221</v>
      </c>
      <c r="Y4888">
        <v>115.99758461596301</v>
      </c>
      <c r="Z4888">
        <v>0.55590351520453496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11.0353687507465</v>
      </c>
      <c r="K4889">
        <v>4.8907563178307401</v>
      </c>
      <c r="L4889">
        <v>22.2959999999999</v>
      </c>
      <c r="M4889">
        <v>27.186756317830699</v>
      </c>
      <c r="N4889">
        <v>22.895999999999901</v>
      </c>
      <c r="O4889">
        <v>27.786756317830701</v>
      </c>
      <c r="P4889">
        <v>1.0800261373294799</v>
      </c>
      <c r="Q4889">
        <v>11.294699916389</v>
      </c>
      <c r="R4889">
        <v>0.10385014384525799</v>
      </c>
      <c r="S4889">
        <v>2.8985507246376798</v>
      </c>
      <c r="T4889">
        <v>236.28985507246301</v>
      </c>
      <c r="U4889">
        <v>104.721113325441</v>
      </c>
      <c r="V4889">
        <v>9.6476783632245304</v>
      </c>
      <c r="W4889">
        <v>114.36879168866599</v>
      </c>
      <c r="X4889">
        <v>10.2476783632245</v>
      </c>
      <c r="Y4889">
        <v>114.968791688666</v>
      </c>
      <c r="Z4889">
        <v>0.49592862794284798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184.34170854271301</v>
      </c>
      <c r="K4890">
        <v>81.698255496355699</v>
      </c>
      <c r="L4890">
        <v>0</v>
      </c>
      <c r="M4890">
        <v>81.698255496355699</v>
      </c>
      <c r="N4890">
        <v>0.6</v>
      </c>
      <c r="O4890">
        <v>82.298255496355694</v>
      </c>
      <c r="P4890">
        <v>0</v>
      </c>
      <c r="Q4890">
        <v>188.67373869346699</v>
      </c>
      <c r="R4890">
        <v>5.8015215252835803E-2</v>
      </c>
      <c r="S4890">
        <v>2.1791767554479402</v>
      </c>
      <c r="T4890">
        <v>177.646489104116</v>
      </c>
      <c r="U4890">
        <v>78.731006507383995</v>
      </c>
      <c r="V4890">
        <v>10.373120487207</v>
      </c>
      <c r="W4890">
        <v>89.104126994590999</v>
      </c>
      <c r="X4890">
        <v>10.973120487207</v>
      </c>
      <c r="Y4890">
        <v>89.704126994590993</v>
      </c>
      <c r="Z4890">
        <v>0.76120862289114899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184.34170854271301</v>
      </c>
      <c r="K4891">
        <v>81.698255496355699</v>
      </c>
      <c r="L4891">
        <v>0</v>
      </c>
      <c r="M4891">
        <v>81.698255496355699</v>
      </c>
      <c r="N4891">
        <v>0.6</v>
      </c>
      <c r="O4891">
        <v>82.298255496355694</v>
      </c>
      <c r="P4891">
        <v>0</v>
      </c>
      <c r="Q4891">
        <v>188.67373869346699</v>
      </c>
      <c r="R4891">
        <v>4.7545321363138202E-2</v>
      </c>
      <c r="S4891">
        <v>2.1791767554479402</v>
      </c>
      <c r="T4891">
        <v>177.646489104116</v>
      </c>
      <c r="U4891">
        <v>78.731006507383995</v>
      </c>
      <c r="V4891">
        <v>11.1731505203374</v>
      </c>
      <c r="W4891">
        <v>89.904157027721496</v>
      </c>
      <c r="X4891">
        <v>11.773150520337399</v>
      </c>
      <c r="Y4891">
        <v>90.504157027721504</v>
      </c>
      <c r="Z4891">
        <v>0.83358873787751597</v>
      </c>
    </row>
    <row r="4892" spans="1:26" hidden="1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184.34170854271301</v>
      </c>
      <c r="K4892">
        <v>81.698255496355699</v>
      </c>
      <c r="L4892">
        <v>0</v>
      </c>
      <c r="M4892">
        <v>81.698255496355699</v>
      </c>
      <c r="N4892">
        <v>0.6</v>
      </c>
      <c r="O4892">
        <v>82.298255496355694</v>
      </c>
      <c r="P4892">
        <v>0</v>
      </c>
      <c r="Q4892">
        <v>188.67373869346699</v>
      </c>
      <c r="R4892">
        <v>0.114655194098254</v>
      </c>
      <c r="S4892">
        <v>2.1791767554479402</v>
      </c>
      <c r="T4892">
        <v>177.646489104116</v>
      </c>
      <c r="U4892">
        <v>78.731006507383995</v>
      </c>
      <c r="V4892">
        <v>7.7965531986812904</v>
      </c>
      <c r="W4892">
        <v>86.527559706065304</v>
      </c>
      <c r="X4892">
        <v>8.3965531986812891</v>
      </c>
      <c r="Y4892">
        <v>87.127559706065298</v>
      </c>
      <c r="Z4892">
        <v>0.54554616007043399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184.34170854271301</v>
      </c>
      <c r="K4893">
        <v>81.698255496355699</v>
      </c>
      <c r="L4893">
        <v>0</v>
      </c>
      <c r="M4893">
        <v>81.698255496355699</v>
      </c>
      <c r="N4893">
        <v>0.6</v>
      </c>
      <c r="O4893">
        <v>82.298255496355694</v>
      </c>
      <c r="P4893">
        <v>0</v>
      </c>
      <c r="Q4893">
        <v>188.67373869346699</v>
      </c>
      <c r="R4893">
        <v>0.109814241369577</v>
      </c>
      <c r="S4893">
        <v>2.1791767554479402</v>
      </c>
      <c r="T4893">
        <v>177.646489104116</v>
      </c>
      <c r="U4893">
        <v>78.731006507383995</v>
      </c>
      <c r="V4893">
        <v>9.2243962750445405</v>
      </c>
      <c r="W4893">
        <v>87.955402782428493</v>
      </c>
      <c r="X4893">
        <v>9.8243962750445402</v>
      </c>
      <c r="Y4893">
        <v>88.555402782428501</v>
      </c>
      <c r="Z4893">
        <v>0.66206237723955397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184.34170854271301</v>
      </c>
      <c r="K4894">
        <v>81.698255496355699</v>
      </c>
      <c r="L4894">
        <v>0</v>
      </c>
      <c r="M4894">
        <v>81.698255496355699</v>
      </c>
      <c r="N4894">
        <v>0.6</v>
      </c>
      <c r="O4894">
        <v>82.298255496355694</v>
      </c>
      <c r="P4894">
        <v>0</v>
      </c>
      <c r="Q4894">
        <v>188.67373869346699</v>
      </c>
      <c r="R4894">
        <v>7.3679157007165305E-2</v>
      </c>
      <c r="S4894">
        <v>2.1791767554479402</v>
      </c>
      <c r="T4894">
        <v>177.646489104116</v>
      </c>
      <c r="U4894">
        <v>78.731006507383995</v>
      </c>
      <c r="V4894">
        <v>12.5622962697216</v>
      </c>
      <c r="W4894">
        <v>91.293302777105694</v>
      </c>
      <c r="X4894">
        <v>13.162296269721599</v>
      </c>
      <c r="Y4894">
        <v>91.893302777105703</v>
      </c>
      <c r="Z4894">
        <v>0.96700859596718503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184.34170854271301</v>
      </c>
      <c r="K4895">
        <v>81.698255496355699</v>
      </c>
      <c r="L4895">
        <v>0</v>
      </c>
      <c r="M4895">
        <v>81.698255496355699</v>
      </c>
      <c r="N4895">
        <v>0.6</v>
      </c>
      <c r="O4895">
        <v>82.298255496355694</v>
      </c>
      <c r="P4895">
        <v>0</v>
      </c>
      <c r="Q4895">
        <v>188.67373869346699</v>
      </c>
      <c r="R4895">
        <v>6.5134585295274106E-2</v>
      </c>
      <c r="S4895">
        <v>2.1791767554479402</v>
      </c>
      <c r="T4895">
        <v>177.646489104116</v>
      </c>
      <c r="U4895">
        <v>78.731006507383995</v>
      </c>
      <c r="V4895">
        <v>12.4537327084564</v>
      </c>
      <c r="W4895">
        <v>91.184739215840395</v>
      </c>
      <c r="X4895">
        <v>13.053732708456399</v>
      </c>
      <c r="Y4895">
        <v>91.784739215840403</v>
      </c>
      <c r="Z4895">
        <v>0.95618372329773405</v>
      </c>
    </row>
    <row r="4896" spans="1:26" hidden="1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184.34170854271301</v>
      </c>
      <c r="K4896">
        <v>81.698255496355699</v>
      </c>
      <c r="L4896">
        <v>0</v>
      </c>
      <c r="M4896">
        <v>81.698255496355699</v>
      </c>
      <c r="N4896">
        <v>0.6</v>
      </c>
      <c r="O4896">
        <v>82.298255496355694</v>
      </c>
      <c r="P4896">
        <v>0</v>
      </c>
      <c r="Q4896">
        <v>188.67373869346699</v>
      </c>
      <c r="R4896">
        <v>9.7839411605209398E-2</v>
      </c>
      <c r="S4896">
        <v>2.1791767554479402</v>
      </c>
      <c r="T4896">
        <v>177.646489104116</v>
      </c>
      <c r="U4896">
        <v>78.731006507383995</v>
      </c>
      <c r="V4896">
        <v>10.224218512744301</v>
      </c>
      <c r="W4896">
        <v>88.955225020128395</v>
      </c>
      <c r="X4896">
        <v>10.8242185127443</v>
      </c>
      <c r="Y4896">
        <v>89.555225020128404</v>
      </c>
      <c r="Z4896">
        <v>0.74805377928648398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184.34170854271301</v>
      </c>
      <c r="K4897">
        <v>81.698255496355699</v>
      </c>
      <c r="L4897">
        <v>0</v>
      </c>
      <c r="M4897">
        <v>81.698255496355699</v>
      </c>
      <c r="N4897">
        <v>0.6</v>
      </c>
      <c r="O4897">
        <v>82.298255496355694</v>
      </c>
      <c r="P4897">
        <v>0</v>
      </c>
      <c r="Q4897">
        <v>188.67373869346699</v>
      </c>
      <c r="R4897">
        <v>9.9977921623036495E-2</v>
      </c>
      <c r="S4897">
        <v>2.1791767554479402</v>
      </c>
      <c r="T4897">
        <v>177.646489104116</v>
      </c>
      <c r="U4897">
        <v>78.731006507383995</v>
      </c>
      <c r="V4897">
        <v>9.2879489187800903</v>
      </c>
      <c r="W4897">
        <v>88.018955426164098</v>
      </c>
      <c r="X4897">
        <v>9.88794891878009</v>
      </c>
      <c r="Y4897">
        <v>88.618955426164106</v>
      </c>
      <c r="Z4897">
        <v>0.66741320964217699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62.144214480371197</v>
      </c>
      <c r="K4898">
        <v>27.5416450914649</v>
      </c>
      <c r="L4898">
        <v>3.5759999999999899</v>
      </c>
      <c r="M4898">
        <v>31.117645091464901</v>
      </c>
      <c r="N4898">
        <v>4.1759999999999904</v>
      </c>
      <c r="O4898">
        <v>31.717645091464899</v>
      </c>
      <c r="P4898">
        <v>0.33749115460356399</v>
      </c>
      <c r="Q4898">
        <v>63.6046035206599</v>
      </c>
      <c r="R4898">
        <v>5.8015215252835803E-2</v>
      </c>
      <c r="S4898">
        <v>2.1791767554479402</v>
      </c>
      <c r="T4898">
        <v>177.646489104116</v>
      </c>
      <c r="U4898">
        <v>78.731006507383995</v>
      </c>
      <c r="V4898">
        <v>10.373120487207</v>
      </c>
      <c r="W4898">
        <v>89.104126994590999</v>
      </c>
      <c r="X4898">
        <v>10.973120487207</v>
      </c>
      <c r="Y4898">
        <v>89.704126994590993</v>
      </c>
      <c r="Z4898">
        <v>0.76120862289114899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58.4539039380833</v>
      </c>
      <c r="K4899">
        <v>25.906139291241399</v>
      </c>
      <c r="L4899">
        <v>4.7</v>
      </c>
      <c r="M4899">
        <v>30.606139291241401</v>
      </c>
      <c r="N4899">
        <v>5.3</v>
      </c>
      <c r="O4899">
        <v>31.206139291241399</v>
      </c>
      <c r="P4899">
        <v>0.43037979356442702</v>
      </c>
      <c r="Q4899">
        <v>59.827570680628199</v>
      </c>
      <c r="R4899">
        <v>4.7545321363138202E-2</v>
      </c>
      <c r="S4899">
        <v>2.1791767554479402</v>
      </c>
      <c r="T4899">
        <v>177.646489104116</v>
      </c>
      <c r="U4899">
        <v>78.731006507383995</v>
      </c>
      <c r="V4899">
        <v>11.1731505203374</v>
      </c>
      <c r="W4899">
        <v>89.904157027721496</v>
      </c>
      <c r="X4899">
        <v>11.773150520337399</v>
      </c>
      <c r="Y4899">
        <v>90.504157027721504</v>
      </c>
      <c r="Z4899">
        <v>0.83358873787751597</v>
      </c>
    </row>
    <row r="4900" spans="1:26" hidden="1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74.968949831893994</v>
      </c>
      <c r="K4900">
        <v>33.225429372866898</v>
      </c>
      <c r="L4900">
        <v>1.36</v>
      </c>
      <c r="M4900">
        <v>34.585429372866898</v>
      </c>
      <c r="N4900">
        <v>1.96</v>
      </c>
      <c r="O4900">
        <v>35.185429372866899</v>
      </c>
      <c r="P4900">
        <v>0.14353325933261399</v>
      </c>
      <c r="Q4900">
        <v>76.730720152943505</v>
      </c>
      <c r="R4900">
        <v>0.114655194098254</v>
      </c>
      <c r="S4900">
        <v>2.1791767554479402</v>
      </c>
      <c r="T4900">
        <v>177.646489104116</v>
      </c>
      <c r="U4900">
        <v>78.731006507383995</v>
      </c>
      <c r="V4900">
        <v>7.7965531986812904</v>
      </c>
      <c r="W4900">
        <v>86.527559706065304</v>
      </c>
      <c r="X4900">
        <v>8.3965531986812891</v>
      </c>
      <c r="Y4900">
        <v>87.127559706065298</v>
      </c>
      <c r="Z4900">
        <v>0.54554616007043399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82.949825826559902</v>
      </c>
      <c r="K4901">
        <v>36.762467470492403</v>
      </c>
      <c r="L4901">
        <v>1.68</v>
      </c>
      <c r="M4901">
        <v>38.442467470492403</v>
      </c>
      <c r="N4901">
        <v>2.2799999999999998</v>
      </c>
      <c r="O4901">
        <v>39.042467470492397</v>
      </c>
      <c r="P4901">
        <v>0.19121926481736801</v>
      </c>
      <c r="Q4901">
        <v>84.899146733484002</v>
      </c>
      <c r="R4901">
        <v>0.109814241369577</v>
      </c>
      <c r="S4901">
        <v>2.1791767554479402</v>
      </c>
      <c r="T4901">
        <v>177.646489104116</v>
      </c>
      <c r="U4901">
        <v>78.731006507383995</v>
      </c>
      <c r="V4901">
        <v>9.2243962750445405</v>
      </c>
      <c r="W4901">
        <v>87.955402782428493</v>
      </c>
      <c r="X4901">
        <v>9.8243962750445402</v>
      </c>
      <c r="Y4901">
        <v>88.555402782428501</v>
      </c>
      <c r="Z4901">
        <v>0.66206237723955397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85.357436907105694</v>
      </c>
      <c r="K4902">
        <v>37.829494714349799</v>
      </c>
      <c r="L4902">
        <v>3.41</v>
      </c>
      <c r="M4902">
        <v>41.239494714349803</v>
      </c>
      <c r="N4902">
        <v>4.01</v>
      </c>
      <c r="O4902">
        <v>41.839494714349797</v>
      </c>
      <c r="P4902">
        <v>0.39718568459293702</v>
      </c>
      <c r="Q4902">
        <v>87.363336674422698</v>
      </c>
      <c r="R4902">
        <v>7.3679157007165305E-2</v>
      </c>
      <c r="S4902">
        <v>2.1791767554479402</v>
      </c>
      <c r="T4902">
        <v>177.646489104116</v>
      </c>
      <c r="U4902">
        <v>78.731006507383995</v>
      </c>
      <c r="V4902">
        <v>12.5622962697216</v>
      </c>
      <c r="W4902">
        <v>91.293302777105694</v>
      </c>
      <c r="X4902">
        <v>13.162296269721599</v>
      </c>
      <c r="Y4902">
        <v>91.893302777105703</v>
      </c>
      <c r="Z4902">
        <v>0.96700859596718503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79.110490929848993</v>
      </c>
      <c r="K4903">
        <v>35.060915684913198</v>
      </c>
      <c r="L4903">
        <v>3.8239999999999998</v>
      </c>
      <c r="M4903">
        <v>38.884915684913203</v>
      </c>
      <c r="N4903">
        <v>4.4240000000000004</v>
      </c>
      <c r="O4903">
        <v>39.484915684913197</v>
      </c>
      <c r="P4903">
        <v>0.41892312831885098</v>
      </c>
      <c r="Q4903">
        <v>80.969587466700403</v>
      </c>
      <c r="R4903">
        <v>6.5134585295274106E-2</v>
      </c>
      <c r="S4903">
        <v>2.1791767554479402</v>
      </c>
      <c r="T4903">
        <v>177.646489104116</v>
      </c>
      <c r="U4903">
        <v>78.731006507383995</v>
      </c>
      <c r="V4903">
        <v>12.4537327084564</v>
      </c>
      <c r="W4903">
        <v>91.184739215840395</v>
      </c>
      <c r="X4903">
        <v>13.053732708456399</v>
      </c>
      <c r="Y4903">
        <v>91.784739215840403</v>
      </c>
      <c r="Z4903">
        <v>0.95618372329773405</v>
      </c>
    </row>
    <row r="4904" spans="1:26" hidden="1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84.168095640623093</v>
      </c>
      <c r="K4904">
        <v>37.3023915024418</v>
      </c>
      <c r="L4904">
        <v>2.09</v>
      </c>
      <c r="M4904">
        <v>39.392391502441797</v>
      </c>
      <c r="N4904">
        <v>2.6899999999999902</v>
      </c>
      <c r="O4904">
        <v>39.992391502441798</v>
      </c>
      <c r="P4904">
        <v>0.240722967457903</v>
      </c>
      <c r="Q4904">
        <v>86.146045888177696</v>
      </c>
      <c r="R4904">
        <v>9.7839411605209398E-2</v>
      </c>
      <c r="S4904">
        <v>2.1791767554479402</v>
      </c>
      <c r="T4904">
        <v>177.646489104116</v>
      </c>
      <c r="U4904">
        <v>78.731006507383995</v>
      </c>
      <c r="V4904">
        <v>10.224218512744301</v>
      </c>
      <c r="W4904">
        <v>88.955225020128395</v>
      </c>
      <c r="X4904">
        <v>10.8242185127443</v>
      </c>
      <c r="Y4904">
        <v>89.555225020128404</v>
      </c>
      <c r="Z4904">
        <v>0.74805377928648398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79.110490929848993</v>
      </c>
      <c r="K4905">
        <v>35.060915684913198</v>
      </c>
      <c r="L4905">
        <v>1.8579999999999901</v>
      </c>
      <c r="M4905">
        <v>36.918915684913202</v>
      </c>
      <c r="N4905">
        <v>2.45799999999999</v>
      </c>
      <c r="O4905">
        <v>37.518915684913203</v>
      </c>
      <c r="P4905">
        <v>0.20375163529682</v>
      </c>
      <c r="Q4905">
        <v>80.969587466700403</v>
      </c>
      <c r="R4905">
        <v>9.9977921623036495E-2</v>
      </c>
      <c r="S4905">
        <v>2.1791767554479402</v>
      </c>
      <c r="T4905">
        <v>177.646489104116</v>
      </c>
      <c r="U4905">
        <v>78.731006507383995</v>
      </c>
      <c r="V4905">
        <v>9.2879489187800903</v>
      </c>
      <c r="W4905">
        <v>88.018955426164098</v>
      </c>
      <c r="X4905">
        <v>9.88794891878009</v>
      </c>
      <c r="Y4905">
        <v>88.618955426164106</v>
      </c>
      <c r="Z4905">
        <v>0.66741320964217699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37.371307082428999</v>
      </c>
      <c r="K4906">
        <v>16.5625599241183</v>
      </c>
      <c r="L4906">
        <v>7.1519999999999904</v>
      </c>
      <c r="M4906">
        <v>23.714559924118301</v>
      </c>
      <c r="N4906">
        <v>7.75199999999999</v>
      </c>
      <c r="O4906">
        <v>24.314559924118299</v>
      </c>
      <c r="P4906">
        <v>0.56062122701133399</v>
      </c>
      <c r="Q4906">
        <v>38.249532798866099</v>
      </c>
      <c r="R4906">
        <v>5.8015215252835803E-2</v>
      </c>
      <c r="S4906">
        <v>2.1791767554479402</v>
      </c>
      <c r="T4906">
        <v>177.646489104116</v>
      </c>
      <c r="U4906">
        <v>78.731006507383995</v>
      </c>
      <c r="V4906">
        <v>10.373120487207</v>
      </c>
      <c r="W4906">
        <v>89.104126994590999</v>
      </c>
      <c r="X4906">
        <v>10.973120487207</v>
      </c>
      <c r="Y4906">
        <v>89.704126994590993</v>
      </c>
      <c r="Z4906">
        <v>0.76120862289114899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34.733937508453899</v>
      </c>
      <c r="K4907">
        <v>15.393706195918201</v>
      </c>
      <c r="L4907">
        <v>9.4</v>
      </c>
      <c r="M4907">
        <v>24.793706195918201</v>
      </c>
      <c r="N4907">
        <v>10</v>
      </c>
      <c r="O4907">
        <v>25.393706195918199</v>
      </c>
      <c r="P4907">
        <v>0.72329190032189805</v>
      </c>
      <c r="Q4907">
        <v>35.550185039902601</v>
      </c>
      <c r="R4907">
        <v>4.7545321363138202E-2</v>
      </c>
      <c r="S4907">
        <v>2.1791767554479402</v>
      </c>
      <c r="T4907">
        <v>177.646489104116</v>
      </c>
      <c r="U4907">
        <v>78.731006507383995</v>
      </c>
      <c r="V4907">
        <v>11.1731505203374</v>
      </c>
      <c r="W4907">
        <v>89.904157027721496</v>
      </c>
      <c r="X4907">
        <v>11.773150520337399</v>
      </c>
      <c r="Y4907">
        <v>90.504157027721504</v>
      </c>
      <c r="Z4907">
        <v>0.83358873787751597</v>
      </c>
    </row>
    <row r="4908" spans="1:26" hidden="1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47.0521742728288</v>
      </c>
      <c r="K4908">
        <v>20.853015770491801</v>
      </c>
      <c r="L4908">
        <v>2.72</v>
      </c>
      <c r="M4908">
        <v>23.5730157704918</v>
      </c>
      <c r="N4908">
        <v>3.32</v>
      </c>
      <c r="O4908">
        <v>24.173015770491801</v>
      </c>
      <c r="P4908">
        <v>0.22860239417275999</v>
      </c>
      <c r="Q4908">
        <v>48.157900368240298</v>
      </c>
      <c r="R4908">
        <v>0.114655194098254</v>
      </c>
      <c r="S4908">
        <v>2.1791767554479402</v>
      </c>
      <c r="T4908">
        <v>177.646489104116</v>
      </c>
      <c r="U4908">
        <v>78.731006507383995</v>
      </c>
      <c r="V4908">
        <v>7.7965531986812904</v>
      </c>
      <c r="W4908">
        <v>86.527559706065304</v>
      </c>
      <c r="X4908">
        <v>8.3965531986812891</v>
      </c>
      <c r="Y4908">
        <v>87.127559706065298</v>
      </c>
      <c r="Z4908">
        <v>0.54554616007043399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53.515278161100802</v>
      </c>
      <c r="K4909">
        <v>23.717393652945901</v>
      </c>
      <c r="L4909">
        <v>3.36</v>
      </c>
      <c r="M4909">
        <v>27.077393652945901</v>
      </c>
      <c r="N4909">
        <v>3.9599999999999902</v>
      </c>
      <c r="O4909">
        <v>27.677393652945899</v>
      </c>
      <c r="P4909">
        <v>0.296247780453823</v>
      </c>
      <c r="Q4909">
        <v>54.772887197886597</v>
      </c>
      <c r="R4909">
        <v>0.109814241369577</v>
      </c>
      <c r="S4909">
        <v>2.1791767554479402</v>
      </c>
      <c r="T4909">
        <v>177.646489104116</v>
      </c>
      <c r="U4909">
        <v>78.731006507383995</v>
      </c>
      <c r="V4909">
        <v>9.2243962750445405</v>
      </c>
      <c r="W4909">
        <v>87.955402782428493</v>
      </c>
      <c r="X4909">
        <v>9.8243962750445402</v>
      </c>
      <c r="Y4909">
        <v>88.555402782428501</v>
      </c>
      <c r="Z4909">
        <v>0.66206237723955397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55.536508675905402</v>
      </c>
      <c r="K4910">
        <v>24.613181200544101</v>
      </c>
      <c r="L4910">
        <v>6.82</v>
      </c>
      <c r="M4910">
        <v>31.433181200544102</v>
      </c>
      <c r="N4910">
        <v>7.42</v>
      </c>
      <c r="O4910">
        <v>32.033181200544099</v>
      </c>
      <c r="P4910">
        <v>0.609849153845751</v>
      </c>
      <c r="Q4910">
        <v>56.8416166297892</v>
      </c>
      <c r="R4910">
        <v>7.3679157007165305E-2</v>
      </c>
      <c r="S4910">
        <v>2.1791767554479402</v>
      </c>
      <c r="T4910">
        <v>177.646489104116</v>
      </c>
      <c r="U4910">
        <v>78.731006507383995</v>
      </c>
      <c r="V4910">
        <v>12.5622962697216</v>
      </c>
      <c r="W4910">
        <v>91.293302777105694</v>
      </c>
      <c r="X4910">
        <v>13.162296269721599</v>
      </c>
      <c r="Y4910">
        <v>91.893302777105703</v>
      </c>
      <c r="Z4910">
        <v>0.96700859596718503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50.361624808204702</v>
      </c>
      <c r="K4911">
        <v>22.3197285265421</v>
      </c>
      <c r="L4911">
        <v>7.6479999999999997</v>
      </c>
      <c r="M4911">
        <v>29.9677285265421</v>
      </c>
      <c r="N4911">
        <v>8.2479999999999993</v>
      </c>
      <c r="O4911">
        <v>30.567728526542101</v>
      </c>
      <c r="P4911">
        <v>0.65732806895520701</v>
      </c>
      <c r="Q4911">
        <v>51.545122991197601</v>
      </c>
      <c r="R4911">
        <v>6.5134585295274106E-2</v>
      </c>
      <c r="S4911">
        <v>2.1791767554479402</v>
      </c>
      <c r="T4911">
        <v>177.646489104116</v>
      </c>
      <c r="U4911">
        <v>78.731006507383995</v>
      </c>
      <c r="V4911">
        <v>12.4537327084564</v>
      </c>
      <c r="W4911">
        <v>91.184739215840395</v>
      </c>
      <c r="X4911">
        <v>13.053732708456399</v>
      </c>
      <c r="Y4911">
        <v>91.784739215840403</v>
      </c>
      <c r="Z4911">
        <v>0.95618372329773405</v>
      </c>
    </row>
    <row r="4912" spans="1:26" hidden="1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54.533761051560901</v>
      </c>
      <c r="K4912">
        <v>24.1687742767953</v>
      </c>
      <c r="L4912">
        <v>4.18</v>
      </c>
      <c r="M4912">
        <v>28.3487742767953</v>
      </c>
      <c r="N4912">
        <v>4.7799999999999896</v>
      </c>
      <c r="O4912">
        <v>28.948774276795302</v>
      </c>
      <c r="P4912">
        <v>0.37130705055918301</v>
      </c>
      <c r="Q4912">
        <v>55.815304436272598</v>
      </c>
      <c r="R4912">
        <v>9.7839411605209398E-2</v>
      </c>
      <c r="S4912">
        <v>2.1791767554479402</v>
      </c>
      <c r="T4912">
        <v>177.646489104116</v>
      </c>
      <c r="U4912">
        <v>78.731006507383995</v>
      </c>
      <c r="V4912">
        <v>10.224218512744301</v>
      </c>
      <c r="W4912">
        <v>88.955225020128395</v>
      </c>
      <c r="X4912">
        <v>10.8242185127443</v>
      </c>
      <c r="Y4912">
        <v>89.555225020128404</v>
      </c>
      <c r="Z4912">
        <v>0.74805377928648398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50.361624808204702</v>
      </c>
      <c r="K4913">
        <v>22.3197285265421</v>
      </c>
      <c r="L4913">
        <v>3.71599999999999</v>
      </c>
      <c r="M4913">
        <v>26.035728526542101</v>
      </c>
      <c r="N4913">
        <v>4.3159999999999998</v>
      </c>
      <c r="O4913">
        <v>26.635728526542099</v>
      </c>
      <c r="P4913">
        <v>0.31988844626108698</v>
      </c>
      <c r="Q4913">
        <v>51.545122991197601</v>
      </c>
      <c r="R4913">
        <v>9.9977921623036495E-2</v>
      </c>
      <c r="S4913">
        <v>2.1791767554479402</v>
      </c>
      <c r="T4913">
        <v>177.646489104116</v>
      </c>
      <c r="U4913">
        <v>78.731006507383995</v>
      </c>
      <c r="V4913">
        <v>9.2879489187800903</v>
      </c>
      <c r="W4913">
        <v>88.018955426164098</v>
      </c>
      <c r="X4913">
        <v>9.88794891878009</v>
      </c>
      <c r="Y4913">
        <v>88.618955426164106</v>
      </c>
      <c r="Z4913">
        <v>0.66741320964217699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26.7198277227095</v>
      </c>
      <c r="K4914">
        <v>11.8419392408024</v>
      </c>
      <c r="L4914">
        <v>10.7279999999999</v>
      </c>
      <c r="M4914">
        <v>22.569939240802402</v>
      </c>
      <c r="N4914">
        <v>11.327999999999999</v>
      </c>
      <c r="O4914">
        <v>23.1699392408024</v>
      </c>
      <c r="P4914">
        <v>0.78328478937249202</v>
      </c>
      <c r="Q4914">
        <v>27.3477436741932</v>
      </c>
      <c r="R4914">
        <v>5.8015215252835803E-2</v>
      </c>
      <c r="S4914">
        <v>2.1791767554479402</v>
      </c>
      <c r="T4914">
        <v>177.646489104116</v>
      </c>
      <c r="U4914">
        <v>78.731006507383995</v>
      </c>
      <c r="V4914">
        <v>10.373120487207</v>
      </c>
      <c r="W4914">
        <v>89.104126994590999</v>
      </c>
      <c r="X4914">
        <v>10.973120487207</v>
      </c>
      <c r="Y4914">
        <v>89.704126994590993</v>
      </c>
      <c r="Z4914">
        <v>0.76120862289114899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24.7077840854421</v>
      </c>
      <c r="K4915">
        <v>10.950223218168301</v>
      </c>
      <c r="L4915">
        <v>14.1</v>
      </c>
      <c r="M4915">
        <v>25.050223218168298</v>
      </c>
      <c r="N4915">
        <v>14.7</v>
      </c>
      <c r="O4915">
        <v>25.6502232181683</v>
      </c>
      <c r="P4915">
        <v>1.0154005999708899</v>
      </c>
      <c r="Q4915">
        <v>25.288417011450001</v>
      </c>
      <c r="R4915">
        <v>4.7545321363138202E-2</v>
      </c>
      <c r="S4915">
        <v>2.1791767554479402</v>
      </c>
      <c r="T4915">
        <v>177.646489104116</v>
      </c>
      <c r="U4915">
        <v>78.731006507383995</v>
      </c>
      <c r="V4915">
        <v>11.1731505203374</v>
      </c>
      <c r="W4915">
        <v>89.904157027721496</v>
      </c>
      <c r="X4915">
        <v>11.773150520337399</v>
      </c>
      <c r="Y4915">
        <v>90.504157027721504</v>
      </c>
      <c r="Z4915">
        <v>0.83358873787751597</v>
      </c>
    </row>
    <row r="4916" spans="1:26" hidden="1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34.285145768639303</v>
      </c>
      <c r="K4916">
        <v>15.1948065409574</v>
      </c>
      <c r="L4916">
        <v>4.08</v>
      </c>
      <c r="M4916">
        <v>19.2748065409574</v>
      </c>
      <c r="N4916">
        <v>4.68</v>
      </c>
      <c r="O4916">
        <v>19.874806540957401</v>
      </c>
      <c r="P4916">
        <v>0.31360363196808</v>
      </c>
      <c r="Q4916">
        <v>35.090846694202398</v>
      </c>
      <c r="R4916">
        <v>0.114655194098254</v>
      </c>
      <c r="S4916">
        <v>2.1791767554479402</v>
      </c>
      <c r="T4916">
        <v>177.646489104116</v>
      </c>
      <c r="U4916">
        <v>78.731006507383995</v>
      </c>
      <c r="V4916">
        <v>7.7965531986812904</v>
      </c>
      <c r="W4916">
        <v>86.527559706065304</v>
      </c>
      <c r="X4916">
        <v>8.3965531986812891</v>
      </c>
      <c r="Y4916">
        <v>87.127559706065298</v>
      </c>
      <c r="Z4916">
        <v>0.54554616007043399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39.4991124174257</v>
      </c>
      <c r="K4917">
        <v>17.505580281688601</v>
      </c>
      <c r="L4917">
        <v>5.04</v>
      </c>
      <c r="M4917">
        <v>22.545580281688601</v>
      </c>
      <c r="N4917">
        <v>5.64</v>
      </c>
      <c r="O4917">
        <v>23.145580281688598</v>
      </c>
      <c r="P4917">
        <v>0.40117282000563398</v>
      </c>
      <c r="Q4917">
        <v>40.427341559235202</v>
      </c>
      <c r="R4917">
        <v>0.109814241369577</v>
      </c>
      <c r="S4917">
        <v>2.1791767554479402</v>
      </c>
      <c r="T4917">
        <v>177.646489104116</v>
      </c>
      <c r="U4917">
        <v>78.731006507383995</v>
      </c>
      <c r="V4917">
        <v>9.2243962750445405</v>
      </c>
      <c r="W4917">
        <v>87.955402782428493</v>
      </c>
      <c r="X4917">
        <v>9.8243962750445402</v>
      </c>
      <c r="Y4917">
        <v>88.555402782428501</v>
      </c>
      <c r="Z4917">
        <v>0.66206237723955397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41.157504099421701</v>
      </c>
      <c r="K4918">
        <v>18.2405615749609</v>
      </c>
      <c r="L4918">
        <v>10.23</v>
      </c>
      <c r="M4918">
        <v>28.4705615749609</v>
      </c>
      <c r="N4918">
        <v>10.83</v>
      </c>
      <c r="O4918">
        <v>29.070561574960902</v>
      </c>
      <c r="P4918">
        <v>0.82208881118840205</v>
      </c>
      <c r="Q4918">
        <v>42.124705445758103</v>
      </c>
      <c r="R4918">
        <v>7.3679157007165305E-2</v>
      </c>
      <c r="S4918">
        <v>2.1791767554479402</v>
      </c>
      <c r="T4918">
        <v>177.646489104116</v>
      </c>
      <c r="U4918">
        <v>78.731006507383995</v>
      </c>
      <c r="V4918">
        <v>12.5622962697216</v>
      </c>
      <c r="W4918">
        <v>91.293302777105694</v>
      </c>
      <c r="X4918">
        <v>13.162296269721599</v>
      </c>
      <c r="Y4918">
        <v>91.893302777105703</v>
      </c>
      <c r="Z4918">
        <v>0.96700859596718503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36.938221879997599</v>
      </c>
      <c r="K4919">
        <v>16.370621236994101</v>
      </c>
      <c r="L4919">
        <v>11.472</v>
      </c>
      <c r="M4919">
        <v>27.842621236994098</v>
      </c>
      <c r="N4919">
        <v>12.071999999999999</v>
      </c>
      <c r="O4919">
        <v>28.4426212369941</v>
      </c>
      <c r="P4919">
        <v>0.89520051750454499</v>
      </c>
      <c r="Q4919">
        <v>37.806270094177499</v>
      </c>
      <c r="R4919">
        <v>6.5134585295274106E-2</v>
      </c>
      <c r="S4919">
        <v>2.1791767554479402</v>
      </c>
      <c r="T4919">
        <v>177.646489104116</v>
      </c>
      <c r="U4919">
        <v>78.731006507383995</v>
      </c>
      <c r="V4919">
        <v>12.4537327084564</v>
      </c>
      <c r="W4919">
        <v>91.184739215840395</v>
      </c>
      <c r="X4919">
        <v>13.053732708456399</v>
      </c>
      <c r="Y4919">
        <v>91.784739215840403</v>
      </c>
      <c r="Z4919">
        <v>0.95618372329773405</v>
      </c>
    </row>
    <row r="4920" spans="1:26" hidden="1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40.333082576239804</v>
      </c>
      <c r="K4920">
        <v>17.875186854448302</v>
      </c>
      <c r="L4920">
        <v>6.27</v>
      </c>
      <c r="M4920">
        <v>24.145186854448301</v>
      </c>
      <c r="N4920">
        <v>6.8699999999999903</v>
      </c>
      <c r="O4920">
        <v>24.745186854448299</v>
      </c>
      <c r="P4920">
        <v>0.50173121396977804</v>
      </c>
      <c r="Q4920">
        <v>41.280910016781398</v>
      </c>
      <c r="R4920">
        <v>9.7839411605209398E-2</v>
      </c>
      <c r="S4920">
        <v>2.1791767554479402</v>
      </c>
      <c r="T4920">
        <v>177.646489104116</v>
      </c>
      <c r="U4920">
        <v>78.731006507383995</v>
      </c>
      <c r="V4920">
        <v>10.224218512744301</v>
      </c>
      <c r="W4920">
        <v>88.955225020128395</v>
      </c>
      <c r="X4920">
        <v>10.8242185127443</v>
      </c>
      <c r="Y4920">
        <v>89.555225020128404</v>
      </c>
      <c r="Z4920">
        <v>0.74805377928648398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36.938221879997599</v>
      </c>
      <c r="K4921">
        <v>16.370621236994101</v>
      </c>
      <c r="L4921">
        <v>5.5739999999999901</v>
      </c>
      <c r="M4921">
        <v>21.944621236994099</v>
      </c>
      <c r="N4921">
        <v>6.1739999999999897</v>
      </c>
      <c r="O4921">
        <v>22.5446212369941</v>
      </c>
      <c r="P4921">
        <v>0.43589874861616701</v>
      </c>
      <c r="Q4921">
        <v>37.806270094177499</v>
      </c>
      <c r="R4921">
        <v>9.9977921623036495E-2</v>
      </c>
      <c r="S4921">
        <v>2.1791767554479402</v>
      </c>
      <c r="T4921">
        <v>177.646489104116</v>
      </c>
      <c r="U4921">
        <v>78.731006507383995</v>
      </c>
      <c r="V4921">
        <v>9.2879489187800903</v>
      </c>
      <c r="W4921">
        <v>88.018955426164098</v>
      </c>
      <c r="X4921">
        <v>9.88794891878009</v>
      </c>
      <c r="Y4921">
        <v>88.618955426164106</v>
      </c>
      <c r="Z4921">
        <v>0.66741320964217699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20.793355841979398</v>
      </c>
      <c r="K4922">
        <v>9.21539087184415</v>
      </c>
      <c r="L4922">
        <v>14.303999999999901</v>
      </c>
      <c r="M4922">
        <v>23.519390871844099</v>
      </c>
      <c r="N4922">
        <v>14.904</v>
      </c>
      <c r="O4922">
        <v>24.1193908718441</v>
      </c>
      <c r="P4922">
        <v>1.00548378833314</v>
      </c>
      <c r="Q4922">
        <v>21.2819997042659</v>
      </c>
      <c r="R4922">
        <v>5.8015215252835803E-2</v>
      </c>
      <c r="S4922">
        <v>2.1791767554479402</v>
      </c>
      <c r="T4922">
        <v>177.646489104116</v>
      </c>
      <c r="U4922">
        <v>78.731006507383995</v>
      </c>
      <c r="V4922">
        <v>10.373120487207</v>
      </c>
      <c r="W4922">
        <v>89.104126994590999</v>
      </c>
      <c r="X4922">
        <v>10.973120487207</v>
      </c>
      <c r="Y4922">
        <v>89.704126994590993</v>
      </c>
      <c r="Z4922">
        <v>0.76120862289114899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19.173299484805401</v>
      </c>
      <c r="K4923">
        <v>8.4973993807528991</v>
      </c>
      <c r="L4923">
        <v>18.8</v>
      </c>
      <c r="M4923">
        <v>27.2973993807529</v>
      </c>
      <c r="N4923">
        <v>19.399999999999999</v>
      </c>
      <c r="O4923">
        <v>27.897399380752901</v>
      </c>
      <c r="P4923">
        <v>1.30671028767172</v>
      </c>
      <c r="Q4923">
        <v>19.6238720226984</v>
      </c>
      <c r="R4923">
        <v>4.7545321363138202E-2</v>
      </c>
      <c r="S4923">
        <v>2.1791767554479402</v>
      </c>
      <c r="T4923">
        <v>177.646489104116</v>
      </c>
      <c r="U4923">
        <v>78.731006507383995</v>
      </c>
      <c r="V4923">
        <v>11.1731505203374</v>
      </c>
      <c r="W4923">
        <v>89.904157027721496</v>
      </c>
      <c r="X4923">
        <v>11.773150520337399</v>
      </c>
      <c r="Y4923">
        <v>90.504157027721504</v>
      </c>
      <c r="Z4923">
        <v>0.83358873787751597</v>
      </c>
    </row>
    <row r="4924" spans="1:26" hidden="1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26.967772534326102</v>
      </c>
      <c r="K4924">
        <v>11.951825705068099</v>
      </c>
      <c r="L4924">
        <v>5.44</v>
      </c>
      <c r="M4924">
        <v>17.391825705068101</v>
      </c>
      <c r="N4924">
        <v>6.04</v>
      </c>
      <c r="O4924">
        <v>17.991825705068099</v>
      </c>
      <c r="P4924">
        <v>0.39853708101482799</v>
      </c>
      <c r="Q4924">
        <v>27.6015151888828</v>
      </c>
      <c r="R4924">
        <v>0.114655194098254</v>
      </c>
      <c r="S4924">
        <v>2.1791767554479402</v>
      </c>
      <c r="T4924">
        <v>177.646489104116</v>
      </c>
      <c r="U4924">
        <v>78.731006507383995</v>
      </c>
      <c r="V4924">
        <v>7.7965531986812904</v>
      </c>
      <c r="W4924">
        <v>86.527559706065304</v>
      </c>
      <c r="X4924">
        <v>8.3965531986812891</v>
      </c>
      <c r="Y4924">
        <v>87.127559706065298</v>
      </c>
      <c r="Z4924">
        <v>0.54554616007043399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31.301063118326599</v>
      </c>
      <c r="K4925">
        <v>13.872293319642701</v>
      </c>
      <c r="L4925">
        <v>6.72</v>
      </c>
      <c r="M4925">
        <v>20.5922933196427</v>
      </c>
      <c r="N4925">
        <v>7.3199999999999896</v>
      </c>
      <c r="O4925">
        <v>21.192293319642701</v>
      </c>
      <c r="P4925">
        <v>0.505994587165288</v>
      </c>
      <c r="Q4925">
        <v>32.036638101607302</v>
      </c>
      <c r="R4925">
        <v>0.109814241369577</v>
      </c>
      <c r="S4925">
        <v>2.1791767554479402</v>
      </c>
      <c r="T4925">
        <v>177.646489104116</v>
      </c>
      <c r="U4925">
        <v>78.731006507383995</v>
      </c>
      <c r="V4925">
        <v>9.2243962750445405</v>
      </c>
      <c r="W4925">
        <v>87.955402782428493</v>
      </c>
      <c r="X4925">
        <v>9.8243962750445402</v>
      </c>
      <c r="Y4925">
        <v>88.555402782428501</v>
      </c>
      <c r="Z4925">
        <v>0.66206237723955397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32.692945773634001</v>
      </c>
      <c r="K4926">
        <v>14.489160688906001</v>
      </c>
      <c r="L4926">
        <v>13.64</v>
      </c>
      <c r="M4926">
        <v>28.129160688906001</v>
      </c>
      <c r="N4926">
        <v>14.24</v>
      </c>
      <c r="O4926">
        <v>28.729160688905999</v>
      </c>
      <c r="P4926">
        <v>1.0339063424708499</v>
      </c>
      <c r="Q4926">
        <v>33.461229999314398</v>
      </c>
      <c r="R4926">
        <v>7.3679157007165305E-2</v>
      </c>
      <c r="S4926">
        <v>2.1791767554479402</v>
      </c>
      <c r="T4926">
        <v>177.646489104116</v>
      </c>
      <c r="U4926">
        <v>78.731006507383995</v>
      </c>
      <c r="V4926">
        <v>12.5622962697216</v>
      </c>
      <c r="W4926">
        <v>91.293302777105694</v>
      </c>
      <c r="X4926">
        <v>13.162296269721599</v>
      </c>
      <c r="Y4926">
        <v>91.893302777105703</v>
      </c>
      <c r="Z4926">
        <v>0.96700859596718503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29.164663517747702</v>
      </c>
      <c r="K4927">
        <v>12.9254640763303</v>
      </c>
      <c r="L4927">
        <v>15.295999999999999</v>
      </c>
      <c r="M4927">
        <v>28.2214640763303</v>
      </c>
      <c r="N4927">
        <v>15.896000000000001</v>
      </c>
      <c r="O4927">
        <v>28.821464076330301</v>
      </c>
      <c r="P4927">
        <v>1.13254284737428</v>
      </c>
      <c r="Q4927">
        <v>29.850033110414799</v>
      </c>
      <c r="R4927">
        <v>6.5134585295274106E-2</v>
      </c>
      <c r="S4927">
        <v>2.1791767554479402</v>
      </c>
      <c r="T4927">
        <v>177.646489104116</v>
      </c>
      <c r="U4927">
        <v>78.731006507383995</v>
      </c>
      <c r="V4927">
        <v>12.4537327084564</v>
      </c>
      <c r="W4927">
        <v>91.184739215840395</v>
      </c>
      <c r="X4927">
        <v>13.053732708456399</v>
      </c>
      <c r="Y4927">
        <v>91.784739215840403</v>
      </c>
      <c r="Z4927">
        <v>0.95618372329773405</v>
      </c>
    </row>
    <row r="4928" spans="1:26" hidden="1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32.000183646297202</v>
      </c>
      <c r="K4928">
        <v>14.182135991539401</v>
      </c>
      <c r="L4928">
        <v>8.36</v>
      </c>
      <c r="M4928">
        <v>22.5421359915394</v>
      </c>
      <c r="N4928">
        <v>8.9600000000000009</v>
      </c>
      <c r="O4928">
        <v>23.142135991539401</v>
      </c>
      <c r="P4928">
        <v>0.63199584890167804</v>
      </c>
      <c r="Q4928">
        <v>32.7521879619852</v>
      </c>
      <c r="R4928">
        <v>9.7839411605209398E-2</v>
      </c>
      <c r="S4928">
        <v>2.1791767554479402</v>
      </c>
      <c r="T4928">
        <v>177.646489104116</v>
      </c>
      <c r="U4928">
        <v>78.731006507383995</v>
      </c>
      <c r="V4928">
        <v>10.224218512744301</v>
      </c>
      <c r="W4928">
        <v>88.955225020128395</v>
      </c>
      <c r="X4928">
        <v>10.8242185127443</v>
      </c>
      <c r="Y4928">
        <v>89.555225020128404</v>
      </c>
      <c r="Z4928">
        <v>0.74805377928648398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29.164663517747702</v>
      </c>
      <c r="K4929">
        <v>12.9254640763303</v>
      </c>
      <c r="L4929">
        <v>7.4319999999999897</v>
      </c>
      <c r="M4929">
        <v>20.357464076330299</v>
      </c>
      <c r="N4929">
        <v>8.032</v>
      </c>
      <c r="O4929">
        <v>20.9574640763303</v>
      </c>
      <c r="P4929">
        <v>0.55178281767554604</v>
      </c>
      <c r="Q4929">
        <v>29.850033110414799</v>
      </c>
      <c r="R4929">
        <v>9.9977921623036495E-2</v>
      </c>
      <c r="S4929">
        <v>2.1791767554479402</v>
      </c>
      <c r="T4929">
        <v>177.646489104116</v>
      </c>
      <c r="U4929">
        <v>78.731006507383995</v>
      </c>
      <c r="V4929">
        <v>9.2879489187800903</v>
      </c>
      <c r="W4929">
        <v>88.018955426164098</v>
      </c>
      <c r="X4929">
        <v>9.88794891878009</v>
      </c>
      <c r="Y4929">
        <v>88.618955426164106</v>
      </c>
      <c r="Z4929">
        <v>0.66741320964217699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17.018617504084499</v>
      </c>
      <c r="K4930">
        <v>7.5424675838961601</v>
      </c>
      <c r="L4930">
        <v>17.88</v>
      </c>
      <c r="M4930">
        <v>25.422467583896101</v>
      </c>
      <c r="N4930">
        <v>18.48</v>
      </c>
      <c r="O4930">
        <v>26.022467583896098</v>
      </c>
      <c r="P4930">
        <v>1.22722015838027</v>
      </c>
      <c r="Q4930">
        <v>17.418555015430499</v>
      </c>
      <c r="R4930">
        <v>5.8015215252835803E-2</v>
      </c>
      <c r="S4930">
        <v>2.1791767554479402</v>
      </c>
      <c r="T4930">
        <v>177.646489104116</v>
      </c>
      <c r="U4930">
        <v>78.731006507383995</v>
      </c>
      <c r="V4930">
        <v>10.373120487207</v>
      </c>
      <c r="W4930">
        <v>89.104126994590999</v>
      </c>
      <c r="X4930">
        <v>10.973120487207</v>
      </c>
      <c r="Y4930">
        <v>89.704126994590993</v>
      </c>
      <c r="Z4930">
        <v>0.76120862289114899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15.6644909412554</v>
      </c>
      <c r="K4931">
        <v>6.94233330729113</v>
      </c>
      <c r="L4931">
        <v>23.5</v>
      </c>
      <c r="M4931">
        <v>30.442333307291101</v>
      </c>
      <c r="N4931">
        <v>24.1</v>
      </c>
      <c r="O4931">
        <v>31.042333307291099</v>
      </c>
      <c r="P4931">
        <v>1.5972253226164399</v>
      </c>
      <c r="Q4931">
        <v>16.032606478374898</v>
      </c>
      <c r="R4931">
        <v>4.7545321363138202E-2</v>
      </c>
      <c r="S4931">
        <v>2.1791767554479402</v>
      </c>
      <c r="T4931">
        <v>177.646489104116</v>
      </c>
      <c r="U4931">
        <v>78.731006507383995</v>
      </c>
      <c r="V4931">
        <v>11.1731505203374</v>
      </c>
      <c r="W4931">
        <v>89.904157027721496</v>
      </c>
      <c r="X4931">
        <v>11.773150520337399</v>
      </c>
      <c r="Y4931">
        <v>90.504157027721504</v>
      </c>
      <c r="Z4931">
        <v>0.83358873787751597</v>
      </c>
    </row>
    <row r="4932" spans="1:26" hidden="1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22.2244718481893</v>
      </c>
      <c r="K4932">
        <v>9.8496460387542903</v>
      </c>
      <c r="L4932">
        <v>6.8</v>
      </c>
      <c r="M4932">
        <v>16.649646038754199</v>
      </c>
      <c r="N4932">
        <v>7.4</v>
      </c>
      <c r="O4932">
        <v>17.2496460387543</v>
      </c>
      <c r="P4932">
        <v>0.483402849350275</v>
      </c>
      <c r="Q4932">
        <v>22.746746936621701</v>
      </c>
      <c r="R4932">
        <v>0.114655194098254</v>
      </c>
      <c r="S4932">
        <v>2.1791767554479402</v>
      </c>
      <c r="T4932">
        <v>177.646489104116</v>
      </c>
      <c r="U4932">
        <v>78.731006507383995</v>
      </c>
      <c r="V4932">
        <v>7.7965531986812904</v>
      </c>
      <c r="W4932">
        <v>86.527559706065304</v>
      </c>
      <c r="X4932">
        <v>8.3965531986812891</v>
      </c>
      <c r="Y4932">
        <v>87.127559706065298</v>
      </c>
      <c r="Z4932">
        <v>0.54554616007043399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25.921127513702402</v>
      </c>
      <c r="K4933">
        <v>11.487963929103801</v>
      </c>
      <c r="L4933">
        <v>8.4</v>
      </c>
      <c r="M4933">
        <v>19.887963929103801</v>
      </c>
      <c r="N4933">
        <v>9</v>
      </c>
      <c r="O4933">
        <v>20.487963929103898</v>
      </c>
      <c r="P4933">
        <v>0.61071328502448197</v>
      </c>
      <c r="Q4933">
        <v>26.5302740102744</v>
      </c>
      <c r="R4933">
        <v>0.109814241369577</v>
      </c>
      <c r="S4933">
        <v>2.1791767554479402</v>
      </c>
      <c r="T4933">
        <v>177.646489104116</v>
      </c>
      <c r="U4933">
        <v>78.731006507383995</v>
      </c>
      <c r="V4933">
        <v>9.2243962750445405</v>
      </c>
      <c r="W4933">
        <v>87.955402782428493</v>
      </c>
      <c r="X4933">
        <v>9.8243962750445402</v>
      </c>
      <c r="Y4933">
        <v>88.555402782428501</v>
      </c>
      <c r="Z4933">
        <v>0.66206237723955397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27.116165349405801</v>
      </c>
      <c r="K4934">
        <v>12.0175917990033</v>
      </c>
      <c r="L4934">
        <v>17.05</v>
      </c>
      <c r="M4934">
        <v>29.067591799003299</v>
      </c>
      <c r="N4934">
        <v>17.649999999999999</v>
      </c>
      <c r="O4934">
        <v>29.667591799003301</v>
      </c>
      <c r="P4934">
        <v>1.2453034235040099</v>
      </c>
      <c r="Q4934">
        <v>27.753395235116798</v>
      </c>
      <c r="R4934">
        <v>7.3679157007165305E-2</v>
      </c>
      <c r="S4934">
        <v>2.1791767554479402</v>
      </c>
      <c r="T4934">
        <v>177.646489104116</v>
      </c>
      <c r="U4934">
        <v>78.731006507383995</v>
      </c>
      <c r="V4934">
        <v>12.5622962697216</v>
      </c>
      <c r="W4934">
        <v>91.293302777105694</v>
      </c>
      <c r="X4934">
        <v>13.162296269721599</v>
      </c>
      <c r="Y4934">
        <v>91.893302777105703</v>
      </c>
      <c r="Z4934">
        <v>0.96700859596718503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24.094115828922401</v>
      </c>
      <c r="K4935">
        <v>10.6782520706321</v>
      </c>
      <c r="L4935">
        <v>19.12</v>
      </c>
      <c r="M4935">
        <v>29.798252070632099</v>
      </c>
      <c r="N4935">
        <v>19.72</v>
      </c>
      <c r="O4935">
        <v>30.3982520706321</v>
      </c>
      <c r="P4935">
        <v>1.36935741613916</v>
      </c>
      <c r="Q4935">
        <v>24.6603275509021</v>
      </c>
      <c r="R4935">
        <v>6.5134585295274106E-2</v>
      </c>
      <c r="S4935">
        <v>2.1791767554479402</v>
      </c>
      <c r="T4935">
        <v>177.646489104116</v>
      </c>
      <c r="U4935">
        <v>78.731006507383995</v>
      </c>
      <c r="V4935">
        <v>12.4537327084564</v>
      </c>
      <c r="W4935">
        <v>91.184739215840395</v>
      </c>
      <c r="X4935">
        <v>13.053732708456399</v>
      </c>
      <c r="Y4935">
        <v>91.784739215840403</v>
      </c>
      <c r="Z4935">
        <v>0.95618372329773405</v>
      </c>
    </row>
    <row r="4936" spans="1:26" hidden="1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26.520908641223699</v>
      </c>
      <c r="K4936">
        <v>11.7537804509615</v>
      </c>
      <c r="L4936">
        <v>10.45</v>
      </c>
      <c r="M4936">
        <v>22.203780450961499</v>
      </c>
      <c r="N4936">
        <v>11.05</v>
      </c>
      <c r="O4936">
        <v>22.803780450961501</v>
      </c>
      <c r="P4936">
        <v>0.76210134513308803</v>
      </c>
      <c r="Q4936">
        <v>27.144149994292398</v>
      </c>
      <c r="R4936">
        <v>9.7839411605209398E-2</v>
      </c>
      <c r="S4936">
        <v>2.1791767554479402</v>
      </c>
      <c r="T4936">
        <v>177.646489104116</v>
      </c>
      <c r="U4936">
        <v>78.731006507383995</v>
      </c>
      <c r="V4936">
        <v>10.224218512744301</v>
      </c>
      <c r="W4936">
        <v>88.955225020128395</v>
      </c>
      <c r="X4936">
        <v>10.8242185127443</v>
      </c>
      <c r="Y4936">
        <v>89.555225020128404</v>
      </c>
      <c r="Z4936">
        <v>0.74805377928648398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24.094115828922401</v>
      </c>
      <c r="K4937">
        <v>10.6782520706321</v>
      </c>
      <c r="L4937">
        <v>9.2899999999999991</v>
      </c>
      <c r="M4937">
        <v>19.968252070632101</v>
      </c>
      <c r="N4937">
        <v>9.89</v>
      </c>
      <c r="O4937">
        <v>20.568252070632099</v>
      </c>
      <c r="P4937">
        <v>0.667540927854959</v>
      </c>
      <c r="Q4937">
        <v>24.6603275509021</v>
      </c>
      <c r="R4937">
        <v>9.9977921623036495E-2</v>
      </c>
      <c r="S4937">
        <v>2.1791767554479402</v>
      </c>
      <c r="T4937">
        <v>177.646489104116</v>
      </c>
      <c r="U4937">
        <v>78.731006507383995</v>
      </c>
      <c r="V4937">
        <v>9.2879489187800903</v>
      </c>
      <c r="W4937">
        <v>88.018955426164098</v>
      </c>
      <c r="X4937">
        <v>9.88794891878009</v>
      </c>
      <c r="Y4937">
        <v>88.618955426164106</v>
      </c>
      <c r="Z4937">
        <v>0.66741320964217699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14.403810369257499</v>
      </c>
      <c r="K4938">
        <v>6.3836132851941896</v>
      </c>
      <c r="L4938">
        <v>21.4559999999999</v>
      </c>
      <c r="M4938">
        <v>27.839613285194101</v>
      </c>
      <c r="N4938">
        <v>22.055999999999901</v>
      </c>
      <c r="O4938">
        <v>28.439613285194099</v>
      </c>
      <c r="P4938">
        <v>1.44849582194291</v>
      </c>
      <c r="Q4938">
        <v>14.742299912935099</v>
      </c>
      <c r="R4938">
        <v>5.8015215252835803E-2</v>
      </c>
      <c r="S4938">
        <v>2.1791767554479402</v>
      </c>
      <c r="T4938">
        <v>177.646489104116</v>
      </c>
      <c r="U4938">
        <v>78.731006507383995</v>
      </c>
      <c r="V4938">
        <v>10.373120487207</v>
      </c>
      <c r="W4938">
        <v>89.104126994590999</v>
      </c>
      <c r="X4938">
        <v>10.973120487207</v>
      </c>
      <c r="Y4938">
        <v>89.704126994590993</v>
      </c>
      <c r="Z4938">
        <v>0.76120862289114899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13.241272624142701</v>
      </c>
      <c r="K4939">
        <v>5.8683891046472203</v>
      </c>
      <c r="L4939">
        <v>28.2</v>
      </c>
      <c r="M4939">
        <v>34.068389104647203</v>
      </c>
      <c r="N4939">
        <v>28.8</v>
      </c>
      <c r="O4939">
        <v>34.668389104647197</v>
      </c>
      <c r="P4939">
        <v>1.88695002842038</v>
      </c>
      <c r="Q4939">
        <v>13.55244253081</v>
      </c>
      <c r="R4939">
        <v>4.7545321363138202E-2</v>
      </c>
      <c r="S4939">
        <v>2.1791767554479402</v>
      </c>
      <c r="T4939">
        <v>177.646489104116</v>
      </c>
      <c r="U4939">
        <v>78.731006507383995</v>
      </c>
      <c r="V4939">
        <v>11.1731505203374</v>
      </c>
      <c r="W4939">
        <v>89.904157027721496</v>
      </c>
      <c r="X4939">
        <v>11.773150520337399</v>
      </c>
      <c r="Y4939">
        <v>90.504157027721504</v>
      </c>
      <c r="Z4939">
        <v>0.83358873787751597</v>
      </c>
    </row>
    <row r="4940" spans="1:26" hidden="1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18.900164536555302</v>
      </c>
      <c r="K4940">
        <v>8.3763489198261301</v>
      </c>
      <c r="L4940">
        <v>8.16</v>
      </c>
      <c r="M4940">
        <v>16.5363489198261</v>
      </c>
      <c r="N4940">
        <v>8.76</v>
      </c>
      <c r="O4940">
        <v>17.136348919826101</v>
      </c>
      <c r="P4940">
        <v>0.56820104475371602</v>
      </c>
      <c r="Q4940">
        <v>19.344318403164401</v>
      </c>
      <c r="R4940">
        <v>0.114655194098254</v>
      </c>
      <c r="S4940">
        <v>2.1791767554479402</v>
      </c>
      <c r="T4940">
        <v>177.646489104116</v>
      </c>
      <c r="U4940">
        <v>78.731006507383995</v>
      </c>
      <c r="V4940">
        <v>7.7965531986812904</v>
      </c>
      <c r="W4940">
        <v>86.527559706065304</v>
      </c>
      <c r="X4940">
        <v>8.3965531986812891</v>
      </c>
      <c r="Y4940">
        <v>87.127559706065298</v>
      </c>
      <c r="Z4940">
        <v>0.54554616007043399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22.1193227189022</v>
      </c>
      <c r="K4941">
        <v>9.8030450796028106</v>
      </c>
      <c r="L4941">
        <v>10.08</v>
      </c>
      <c r="M4941">
        <v>19.883045079602802</v>
      </c>
      <c r="N4941">
        <v>10.68</v>
      </c>
      <c r="O4941">
        <v>20.4830450796028</v>
      </c>
      <c r="P4941">
        <v>0.71532911607641503</v>
      </c>
      <c r="Q4941">
        <v>22.639126802796401</v>
      </c>
      <c r="R4941">
        <v>0.109814241369577</v>
      </c>
      <c r="S4941">
        <v>2.1791767554479402</v>
      </c>
      <c r="T4941">
        <v>177.646489104116</v>
      </c>
      <c r="U4941">
        <v>78.731006507383995</v>
      </c>
      <c r="V4941">
        <v>9.2243962750445405</v>
      </c>
      <c r="W4941">
        <v>87.955402782428493</v>
      </c>
      <c r="X4941">
        <v>9.8243962750445402</v>
      </c>
      <c r="Y4941">
        <v>88.555402782428501</v>
      </c>
      <c r="Z4941">
        <v>0.66206237723955397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23.164715597221502</v>
      </c>
      <c r="K4942">
        <v>10.2663519196129</v>
      </c>
      <c r="L4942">
        <v>20.46</v>
      </c>
      <c r="M4942">
        <v>30.726351919612899</v>
      </c>
      <c r="N4942">
        <v>21.06</v>
      </c>
      <c r="O4942">
        <v>31.3263519196129</v>
      </c>
      <c r="P4942">
        <v>1.4562817201392899</v>
      </c>
      <c r="Q4942">
        <v>23.7090864137562</v>
      </c>
      <c r="R4942">
        <v>7.3679157007165305E-2</v>
      </c>
      <c r="S4942">
        <v>2.1791767554479402</v>
      </c>
      <c r="T4942">
        <v>177.646489104116</v>
      </c>
      <c r="U4942">
        <v>78.731006507383995</v>
      </c>
      <c r="V4942">
        <v>12.5622962697216</v>
      </c>
      <c r="W4942">
        <v>91.293302777105694</v>
      </c>
      <c r="X4942">
        <v>13.162296269721599</v>
      </c>
      <c r="Y4942">
        <v>91.893302777105703</v>
      </c>
      <c r="Z4942">
        <v>0.96700859596718503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20.525557054932001</v>
      </c>
      <c r="K4943">
        <v>9.0967053399654905</v>
      </c>
      <c r="L4943">
        <v>22.943999999999999</v>
      </c>
      <c r="M4943">
        <v>32.040705339965498</v>
      </c>
      <c r="N4943">
        <v>23.544</v>
      </c>
      <c r="O4943">
        <v>32.6407053399655</v>
      </c>
      <c r="P4943">
        <v>1.6056465656816299</v>
      </c>
      <c r="Q4943">
        <v>21.007907645722899</v>
      </c>
      <c r="R4943">
        <v>6.5134585295274106E-2</v>
      </c>
      <c r="S4943">
        <v>2.1791767554479402</v>
      </c>
      <c r="T4943">
        <v>177.646489104116</v>
      </c>
      <c r="U4943">
        <v>78.731006507383995</v>
      </c>
      <c r="V4943">
        <v>12.4537327084564</v>
      </c>
      <c r="W4943">
        <v>91.184739215840395</v>
      </c>
      <c r="X4943">
        <v>13.053732708456399</v>
      </c>
      <c r="Y4943">
        <v>91.784739215840403</v>
      </c>
      <c r="Z4943">
        <v>0.95618372329773405</v>
      </c>
    </row>
    <row r="4944" spans="1:26" hidden="1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22.643708781391101</v>
      </c>
      <c r="K4944">
        <v>10.0354473224301</v>
      </c>
      <c r="L4944">
        <v>12.54</v>
      </c>
      <c r="M4944">
        <v>22.575447322430101</v>
      </c>
      <c r="N4944">
        <v>13.14</v>
      </c>
      <c r="O4944">
        <v>23.175447322430099</v>
      </c>
      <c r="P4944">
        <v>0.89204809101543403</v>
      </c>
      <c r="Q4944">
        <v>23.175835937753799</v>
      </c>
      <c r="R4944">
        <v>9.7839411605209398E-2</v>
      </c>
      <c r="S4944">
        <v>2.1791767554479402</v>
      </c>
      <c r="T4944">
        <v>177.646489104116</v>
      </c>
      <c r="U4944">
        <v>78.731006507383995</v>
      </c>
      <c r="V4944">
        <v>10.224218512744301</v>
      </c>
      <c r="W4944">
        <v>88.955225020128395</v>
      </c>
      <c r="X4944">
        <v>10.8242185127443</v>
      </c>
      <c r="Y4944">
        <v>89.555225020128404</v>
      </c>
      <c r="Z4944">
        <v>0.74805377928648398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20.525557054932001</v>
      </c>
      <c r="K4945">
        <v>9.0967053399654905</v>
      </c>
      <c r="L4945">
        <v>11.1479999999999</v>
      </c>
      <c r="M4945">
        <v>20.2447053399654</v>
      </c>
      <c r="N4945">
        <v>11.747999999999999</v>
      </c>
      <c r="O4945">
        <v>20.844705339965401</v>
      </c>
      <c r="P4945">
        <v>0.78317335267629495</v>
      </c>
      <c r="Q4945">
        <v>21.007907645722899</v>
      </c>
      <c r="R4945">
        <v>9.9977921623036495E-2</v>
      </c>
      <c r="S4945">
        <v>2.1791767554479402</v>
      </c>
      <c r="T4945">
        <v>177.646489104116</v>
      </c>
      <c r="U4945">
        <v>78.731006507383995</v>
      </c>
      <c r="V4945">
        <v>9.2879489187800903</v>
      </c>
      <c r="W4945">
        <v>88.018955426164098</v>
      </c>
      <c r="X4945">
        <v>9.88794891878009</v>
      </c>
      <c r="Y4945">
        <v>88.618955426164106</v>
      </c>
      <c r="Z4945">
        <v>0.66741320964217699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12.4854906255086</v>
      </c>
      <c r="K4946">
        <v>5.5334346805395302</v>
      </c>
      <c r="L4946">
        <v>25.032</v>
      </c>
      <c r="M4946">
        <v>30.5654346805395</v>
      </c>
      <c r="N4946">
        <v>25.632000000000001</v>
      </c>
      <c r="O4946">
        <v>31.165434680539501</v>
      </c>
      <c r="P4946">
        <v>1.66931268949209</v>
      </c>
      <c r="Q4946">
        <v>12.7788996552081</v>
      </c>
      <c r="R4946">
        <v>5.8015215252835803E-2</v>
      </c>
      <c r="S4946">
        <v>2.1791767554479402</v>
      </c>
      <c r="T4946">
        <v>177.646489104116</v>
      </c>
      <c r="U4946">
        <v>78.731006507383995</v>
      </c>
      <c r="V4946">
        <v>10.373120487207</v>
      </c>
      <c r="W4946">
        <v>89.104126994590999</v>
      </c>
      <c r="X4946">
        <v>10.973120487207</v>
      </c>
      <c r="Y4946">
        <v>89.704126994590993</v>
      </c>
      <c r="Z4946">
        <v>0.76120862289114899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11.467333541731699</v>
      </c>
      <c r="K4947">
        <v>5.0821984506954596</v>
      </c>
      <c r="L4947">
        <v>32.9</v>
      </c>
      <c r="M4947">
        <v>37.9821984506954</v>
      </c>
      <c r="N4947">
        <v>33.5</v>
      </c>
      <c r="O4947">
        <v>38.582198450695401</v>
      </c>
      <c r="P4947">
        <v>2.1758886935080102</v>
      </c>
      <c r="Q4947">
        <v>11.7368158799624</v>
      </c>
      <c r="R4947">
        <v>4.7545321363138202E-2</v>
      </c>
      <c r="S4947">
        <v>2.1791767554479402</v>
      </c>
      <c r="T4947">
        <v>177.646489104116</v>
      </c>
      <c r="U4947">
        <v>78.731006507383995</v>
      </c>
      <c r="V4947">
        <v>11.1731505203374</v>
      </c>
      <c r="W4947">
        <v>89.904157027721496</v>
      </c>
      <c r="X4947">
        <v>11.773150520337399</v>
      </c>
      <c r="Y4947">
        <v>90.504157027721504</v>
      </c>
      <c r="Z4947">
        <v>0.83358873787751597</v>
      </c>
    </row>
    <row r="4948" spans="1:26" hidden="1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16.440948980034399</v>
      </c>
      <c r="K4948">
        <v>7.2864511292199996</v>
      </c>
      <c r="L4948">
        <v>9.52</v>
      </c>
      <c r="M4948">
        <v>16.806451129220001</v>
      </c>
      <c r="N4948">
        <v>10.119999999999999</v>
      </c>
      <c r="O4948">
        <v>17.406451129219999</v>
      </c>
      <c r="P4948">
        <v>0.65293177474710395</v>
      </c>
      <c r="Q4948">
        <v>16.827311281065199</v>
      </c>
      <c r="R4948">
        <v>0.114655194098254</v>
      </c>
      <c r="S4948">
        <v>2.1791767554479402</v>
      </c>
      <c r="T4948">
        <v>177.646489104116</v>
      </c>
      <c r="U4948">
        <v>78.731006507383995</v>
      </c>
      <c r="V4948">
        <v>7.7965531986812904</v>
      </c>
      <c r="W4948">
        <v>86.527559706065304</v>
      </c>
      <c r="X4948">
        <v>8.3965531986812891</v>
      </c>
      <c r="Y4948">
        <v>87.127559706065298</v>
      </c>
      <c r="Z4948">
        <v>0.54554616007043399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19.290081434845</v>
      </c>
      <c r="K4949">
        <v>8.5491558805006491</v>
      </c>
      <c r="L4949">
        <v>11.76</v>
      </c>
      <c r="M4949">
        <v>20.309155880500601</v>
      </c>
      <c r="N4949">
        <v>12.36</v>
      </c>
      <c r="O4949">
        <v>20.909155880500599</v>
      </c>
      <c r="P4949">
        <v>0.81984228221805999</v>
      </c>
      <c r="Q4949">
        <v>19.743398348563801</v>
      </c>
      <c r="R4949">
        <v>0.109814241369577</v>
      </c>
      <c r="S4949">
        <v>2.1791767554479402</v>
      </c>
      <c r="T4949">
        <v>177.646489104116</v>
      </c>
      <c r="U4949">
        <v>78.731006507383995</v>
      </c>
      <c r="V4949">
        <v>9.2243962750445405</v>
      </c>
      <c r="W4949">
        <v>87.955402782428493</v>
      </c>
      <c r="X4949">
        <v>9.8243962750445402</v>
      </c>
      <c r="Y4949">
        <v>88.555402782428501</v>
      </c>
      <c r="Z4949">
        <v>0.66206237723955397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20.218425403824099</v>
      </c>
      <c r="K4950">
        <v>8.9605879072825001</v>
      </c>
      <c r="L4950">
        <v>23.87</v>
      </c>
      <c r="M4950">
        <v>32.830587907282499</v>
      </c>
      <c r="N4950">
        <v>24.47</v>
      </c>
      <c r="O4950">
        <v>33.430587907282501</v>
      </c>
      <c r="P4950">
        <v>1.6668428883473401</v>
      </c>
      <c r="Q4950">
        <v>20.693558400813998</v>
      </c>
      <c r="R4950">
        <v>7.3679157007165305E-2</v>
      </c>
      <c r="S4950">
        <v>2.1791767554479402</v>
      </c>
      <c r="T4950">
        <v>177.646489104116</v>
      </c>
      <c r="U4950">
        <v>78.731006507383995</v>
      </c>
      <c r="V4950">
        <v>12.5622962697216</v>
      </c>
      <c r="W4950">
        <v>91.293302777105694</v>
      </c>
      <c r="X4950">
        <v>13.162296269721599</v>
      </c>
      <c r="Y4950">
        <v>91.893302777105703</v>
      </c>
      <c r="Z4950">
        <v>0.96700859596718503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17.877705472579699</v>
      </c>
      <c r="K4951">
        <v>7.9232060987922903</v>
      </c>
      <c r="L4951">
        <v>26.768000000000001</v>
      </c>
      <c r="M4951">
        <v>34.6912060987922</v>
      </c>
      <c r="N4951">
        <v>27.367999999999999</v>
      </c>
      <c r="O4951">
        <v>35.291206098792301</v>
      </c>
      <c r="P4951">
        <v>1.84141262233088</v>
      </c>
      <c r="Q4951">
        <v>18.2978315511853</v>
      </c>
      <c r="R4951">
        <v>6.5134585295274106E-2</v>
      </c>
      <c r="S4951">
        <v>2.1791767554479402</v>
      </c>
      <c r="T4951">
        <v>177.646489104116</v>
      </c>
      <c r="U4951">
        <v>78.731006507383995</v>
      </c>
      <c r="V4951">
        <v>12.4537327084564</v>
      </c>
      <c r="W4951">
        <v>91.184739215840395</v>
      </c>
      <c r="X4951">
        <v>13.053732708456399</v>
      </c>
      <c r="Y4951">
        <v>91.784739215840403</v>
      </c>
      <c r="Z4951">
        <v>0.95618372329773405</v>
      </c>
    </row>
    <row r="4952" spans="1:26" hidden="1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19.755562484056501</v>
      </c>
      <c r="K4952">
        <v>8.7554520572466998</v>
      </c>
      <c r="L4952">
        <v>14.63</v>
      </c>
      <c r="M4952">
        <v>23.385452057246699</v>
      </c>
      <c r="N4952">
        <v>15.23</v>
      </c>
      <c r="O4952">
        <v>23.9854520572467</v>
      </c>
      <c r="P4952">
        <v>1.02183647348031</v>
      </c>
      <c r="Q4952">
        <v>20.219818202431899</v>
      </c>
      <c r="R4952">
        <v>9.7839411605209398E-2</v>
      </c>
      <c r="S4952">
        <v>2.1791767554479402</v>
      </c>
      <c r="T4952">
        <v>177.646489104116</v>
      </c>
      <c r="U4952">
        <v>78.731006507383995</v>
      </c>
      <c r="V4952">
        <v>10.224218512744301</v>
      </c>
      <c r="W4952">
        <v>88.955225020128395</v>
      </c>
      <c r="X4952">
        <v>10.8242185127443</v>
      </c>
      <c r="Y4952">
        <v>89.555225020128404</v>
      </c>
      <c r="Z4952">
        <v>0.74805377928648398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17.877705472579699</v>
      </c>
      <c r="K4953">
        <v>7.9232060987922903</v>
      </c>
      <c r="L4953">
        <v>13.006</v>
      </c>
      <c r="M4953">
        <v>20.9292060987922</v>
      </c>
      <c r="N4953">
        <v>13.606</v>
      </c>
      <c r="O4953">
        <v>21.529206098792201</v>
      </c>
      <c r="P4953">
        <v>0.89868036477147495</v>
      </c>
      <c r="Q4953">
        <v>18.2978315511853</v>
      </c>
      <c r="R4953">
        <v>9.9977921623036495E-2</v>
      </c>
      <c r="S4953">
        <v>2.1791767554479402</v>
      </c>
      <c r="T4953">
        <v>177.646489104116</v>
      </c>
      <c r="U4953">
        <v>78.731006507383995</v>
      </c>
      <c r="V4953">
        <v>9.2879489187800903</v>
      </c>
      <c r="W4953">
        <v>88.018955426164098</v>
      </c>
      <c r="X4953">
        <v>9.88794891878009</v>
      </c>
      <c r="Y4953">
        <v>88.618955426164106</v>
      </c>
      <c r="Z4953">
        <v>0.66741320964217699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11.0180863705812</v>
      </c>
      <c r="K4954">
        <v>4.8830969534823803</v>
      </c>
      <c r="L4954">
        <v>28.607999999999901</v>
      </c>
      <c r="M4954">
        <v>33.491096953482298</v>
      </c>
      <c r="N4954">
        <v>29.207999999999998</v>
      </c>
      <c r="O4954">
        <v>34.0910969534823</v>
      </c>
      <c r="P4954">
        <v>1.8896726596398801</v>
      </c>
      <c r="Q4954">
        <v>11.277011400289901</v>
      </c>
      <c r="R4954">
        <v>5.8015215252835803E-2</v>
      </c>
      <c r="S4954">
        <v>2.1791767554479402</v>
      </c>
      <c r="T4954">
        <v>177.646489104116</v>
      </c>
      <c r="U4954">
        <v>78.731006507383995</v>
      </c>
      <c r="V4954">
        <v>10.373120487207</v>
      </c>
      <c r="W4954">
        <v>89.104126994590999</v>
      </c>
      <c r="X4954">
        <v>10.973120487207</v>
      </c>
      <c r="Y4954">
        <v>89.704126994590993</v>
      </c>
      <c r="Z4954">
        <v>0.76120862289114899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10.1125507029496</v>
      </c>
      <c r="K4955">
        <v>4.4817733196717002</v>
      </c>
      <c r="L4955">
        <v>37.6</v>
      </c>
      <c r="M4955">
        <v>42.081773319671697</v>
      </c>
      <c r="N4955">
        <v>38.199999999999903</v>
      </c>
      <c r="O4955">
        <v>42.681773319671699</v>
      </c>
      <c r="P4955">
        <v>2.4640455714940201</v>
      </c>
      <c r="Q4955">
        <v>10.350195644468901</v>
      </c>
      <c r="R4955">
        <v>4.7545321363138202E-2</v>
      </c>
      <c r="S4955">
        <v>2.1791767554479402</v>
      </c>
      <c r="T4955">
        <v>177.646489104116</v>
      </c>
      <c r="U4955">
        <v>78.731006507383995</v>
      </c>
      <c r="V4955">
        <v>11.1731505203374</v>
      </c>
      <c r="W4955">
        <v>89.904157027721496</v>
      </c>
      <c r="X4955">
        <v>11.773150520337399</v>
      </c>
      <c r="Y4955">
        <v>90.504157027721504</v>
      </c>
      <c r="Z4955">
        <v>0.83358873787751597</v>
      </c>
    </row>
    <row r="4956" spans="1:26" hidden="1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14.548017756399499</v>
      </c>
      <c r="K4956">
        <v>6.4475244426437399</v>
      </c>
      <c r="L4956">
        <v>10.88</v>
      </c>
      <c r="M4956">
        <v>17.3275244426437</v>
      </c>
      <c r="N4956">
        <v>11.48</v>
      </c>
      <c r="O4956">
        <v>17.927524442643701</v>
      </c>
      <c r="P4956">
        <v>0.73759514659605796</v>
      </c>
      <c r="Q4956">
        <v>14.8898961736749</v>
      </c>
      <c r="R4956">
        <v>0.114655194098254</v>
      </c>
      <c r="S4956">
        <v>2.1791767554479402</v>
      </c>
      <c r="T4956">
        <v>177.646489104116</v>
      </c>
      <c r="U4956">
        <v>78.731006507383995</v>
      </c>
      <c r="V4956">
        <v>7.7965531986812904</v>
      </c>
      <c r="W4956">
        <v>86.527559706065304</v>
      </c>
      <c r="X4956">
        <v>8.3965531986812891</v>
      </c>
      <c r="Y4956">
        <v>87.127559706065298</v>
      </c>
      <c r="Z4956">
        <v>0.54554616007043399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17.102528886256799</v>
      </c>
      <c r="K4957">
        <v>7.5796562027603196</v>
      </c>
      <c r="L4957">
        <v>13.44</v>
      </c>
      <c r="M4957">
        <v>21.019656202760299</v>
      </c>
      <c r="N4957">
        <v>14.04</v>
      </c>
      <c r="O4957">
        <v>21.6196562027603</v>
      </c>
      <c r="P4957">
        <v>0.92425298475265105</v>
      </c>
      <c r="Q4957">
        <v>17.504438315083799</v>
      </c>
      <c r="R4957">
        <v>0.109814241369577</v>
      </c>
      <c r="S4957">
        <v>2.1791767554479402</v>
      </c>
      <c r="T4957">
        <v>177.646489104116</v>
      </c>
      <c r="U4957">
        <v>78.731006507383995</v>
      </c>
      <c r="V4957">
        <v>9.2243962750445405</v>
      </c>
      <c r="W4957">
        <v>87.955402782428493</v>
      </c>
      <c r="X4957">
        <v>9.8243962750445402</v>
      </c>
      <c r="Y4957">
        <v>88.555402782428501</v>
      </c>
      <c r="Z4957">
        <v>0.66206237723955397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17.9370368977319</v>
      </c>
      <c r="K4958">
        <v>7.9495011460139198</v>
      </c>
      <c r="L4958">
        <v>27.28</v>
      </c>
      <c r="M4958">
        <v>35.229501146013902</v>
      </c>
      <c r="N4958">
        <v>27.88</v>
      </c>
      <c r="O4958">
        <v>35.829501146013897</v>
      </c>
      <c r="P4958">
        <v>1.8769885742960699</v>
      </c>
      <c r="Q4958">
        <v>18.358557264828601</v>
      </c>
      <c r="R4958">
        <v>7.3679157007165305E-2</v>
      </c>
      <c r="S4958">
        <v>2.1791767554479402</v>
      </c>
      <c r="T4958">
        <v>177.646489104116</v>
      </c>
      <c r="U4958">
        <v>78.731006507383995</v>
      </c>
      <c r="V4958">
        <v>12.5622962697216</v>
      </c>
      <c r="W4958">
        <v>91.293302777105694</v>
      </c>
      <c r="X4958">
        <v>13.162296269721599</v>
      </c>
      <c r="Y4958">
        <v>91.893302777105703</v>
      </c>
      <c r="Z4958">
        <v>0.96700859596718503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15.834954168042</v>
      </c>
      <c r="K4959">
        <v>7.0178807694734102</v>
      </c>
      <c r="L4959">
        <v>30.591999999999999</v>
      </c>
      <c r="M4959">
        <v>37.609880769473399</v>
      </c>
      <c r="N4959">
        <v>31.192</v>
      </c>
      <c r="O4959">
        <v>38.209880769473401</v>
      </c>
      <c r="P4959">
        <v>2.0766578970002798</v>
      </c>
      <c r="Q4959">
        <v>16.207075590991</v>
      </c>
      <c r="R4959">
        <v>6.5134585295274106E-2</v>
      </c>
      <c r="S4959">
        <v>2.1791767554479402</v>
      </c>
      <c r="T4959">
        <v>177.646489104116</v>
      </c>
      <c r="U4959">
        <v>78.731006507383995</v>
      </c>
      <c r="V4959">
        <v>12.4537327084564</v>
      </c>
      <c r="W4959">
        <v>91.184739215840395</v>
      </c>
      <c r="X4959">
        <v>13.053732708456399</v>
      </c>
      <c r="Y4959">
        <v>91.784739215840403</v>
      </c>
      <c r="Z4959">
        <v>0.95618372329773405</v>
      </c>
    </row>
    <row r="4960" spans="1:26" hidden="1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17.520826525225601</v>
      </c>
      <c r="K4960">
        <v>7.7650412013705301</v>
      </c>
      <c r="L4960">
        <v>16.72</v>
      </c>
      <c r="M4960">
        <v>24.4850412013705</v>
      </c>
      <c r="N4960">
        <v>17.32</v>
      </c>
      <c r="O4960">
        <v>25.085041201370501</v>
      </c>
      <c r="P4960">
        <v>1.1514668780463999</v>
      </c>
      <c r="Q4960">
        <v>17.932565948568399</v>
      </c>
      <c r="R4960">
        <v>9.7839411605209398E-2</v>
      </c>
      <c r="S4960">
        <v>2.1791767554479402</v>
      </c>
      <c r="T4960">
        <v>177.646489104116</v>
      </c>
      <c r="U4960">
        <v>78.731006507383995</v>
      </c>
      <c r="V4960">
        <v>10.224218512744301</v>
      </c>
      <c r="W4960">
        <v>88.955225020128395</v>
      </c>
      <c r="X4960">
        <v>10.8242185127443</v>
      </c>
      <c r="Y4960">
        <v>89.555225020128404</v>
      </c>
      <c r="Z4960">
        <v>0.74805377928648398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15.834954168042</v>
      </c>
      <c r="K4961">
        <v>7.0178807694734102</v>
      </c>
      <c r="L4961">
        <v>14.8639999999999</v>
      </c>
      <c r="M4961">
        <v>21.881880769473401</v>
      </c>
      <c r="N4961">
        <v>15.464</v>
      </c>
      <c r="O4961">
        <v>22.481880769473399</v>
      </c>
      <c r="P4961">
        <v>1.0140622358863001</v>
      </c>
      <c r="Q4961">
        <v>16.207075590991</v>
      </c>
      <c r="R4961">
        <v>9.9977921623036495E-2</v>
      </c>
      <c r="S4961">
        <v>2.1791767554479402</v>
      </c>
      <c r="T4961">
        <v>177.646489104116</v>
      </c>
      <c r="U4961">
        <v>78.731006507383995</v>
      </c>
      <c r="V4961">
        <v>9.2879489187800903</v>
      </c>
      <c r="W4961">
        <v>88.018955426164098</v>
      </c>
      <c r="X4961">
        <v>9.88794891878009</v>
      </c>
      <c r="Y4961">
        <v>88.618955426164106</v>
      </c>
      <c r="Z4961">
        <v>0.66741320964217699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9.8593313623987697</v>
      </c>
      <c r="K4962">
        <v>4.3695492411140799</v>
      </c>
      <c r="L4962">
        <v>32.183999999999997</v>
      </c>
      <c r="M4962">
        <v>36.553549241113998</v>
      </c>
      <c r="N4962">
        <v>32.783999999999899</v>
      </c>
      <c r="O4962">
        <v>37.153549241114</v>
      </c>
      <c r="P4962">
        <v>2.1095776192372599</v>
      </c>
      <c r="Q4962">
        <v>10.0910256494151</v>
      </c>
      <c r="R4962">
        <v>5.8015215252835803E-2</v>
      </c>
      <c r="S4962">
        <v>2.1791767554479402</v>
      </c>
      <c r="T4962">
        <v>177.646489104116</v>
      </c>
      <c r="U4962">
        <v>78.731006507383995</v>
      </c>
      <c r="V4962">
        <v>10.373120487207</v>
      </c>
      <c r="W4962">
        <v>89.104126994590999</v>
      </c>
      <c r="X4962">
        <v>10.973120487207</v>
      </c>
      <c r="Y4962">
        <v>89.704126994590993</v>
      </c>
      <c r="Z4962">
        <v>0.76120862289114899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9.0440601556721703</v>
      </c>
      <c r="K4963">
        <v>4.0082298420886602</v>
      </c>
      <c r="L4963">
        <v>42.3</v>
      </c>
      <c r="M4963">
        <v>46.3082298420886</v>
      </c>
      <c r="N4963">
        <v>42.899999999999899</v>
      </c>
      <c r="O4963">
        <v>46.908229842088602</v>
      </c>
      <c r="P4963">
        <v>2.7514248815589002</v>
      </c>
      <c r="Q4963">
        <v>9.2565955693304591</v>
      </c>
      <c r="R4963">
        <v>4.7545321363138202E-2</v>
      </c>
      <c r="S4963">
        <v>2.1791767554479402</v>
      </c>
      <c r="T4963">
        <v>177.646489104116</v>
      </c>
      <c r="U4963">
        <v>78.731006507383995</v>
      </c>
      <c r="V4963">
        <v>11.1731505203374</v>
      </c>
      <c r="W4963">
        <v>89.904157027721496</v>
      </c>
      <c r="X4963">
        <v>11.773150520337399</v>
      </c>
      <c r="Y4963">
        <v>90.504157027721504</v>
      </c>
      <c r="Z4963">
        <v>0.83358873787751597</v>
      </c>
    </row>
    <row r="4964" spans="1:26" hidden="1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13.045968176760001</v>
      </c>
      <c r="K4964">
        <v>5.7818322816255598</v>
      </c>
      <c r="L4964">
        <v>12.24</v>
      </c>
      <c r="M4964">
        <v>18.0218322816255</v>
      </c>
      <c r="N4964">
        <v>12.84</v>
      </c>
      <c r="O4964">
        <v>18.621832281625501</v>
      </c>
      <c r="P4964">
        <v>0.82219126731048697</v>
      </c>
      <c r="Q4964">
        <v>13.3525484289139</v>
      </c>
      <c r="R4964">
        <v>0.114655194098254</v>
      </c>
      <c r="S4964">
        <v>2.1791767554479402</v>
      </c>
      <c r="T4964">
        <v>177.646489104116</v>
      </c>
      <c r="U4964">
        <v>78.731006507383995</v>
      </c>
      <c r="V4964">
        <v>7.7965531986812904</v>
      </c>
      <c r="W4964">
        <v>86.527559706065304</v>
      </c>
      <c r="X4964">
        <v>8.3965531986812891</v>
      </c>
      <c r="Y4964">
        <v>87.127559706065298</v>
      </c>
      <c r="Z4964">
        <v>0.54554616007043399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15.3605921030295</v>
      </c>
      <c r="K4965">
        <v>6.8076486223834296</v>
      </c>
      <c r="L4965">
        <v>15.12</v>
      </c>
      <c r="M4965">
        <v>21.927648622383401</v>
      </c>
      <c r="N4965">
        <v>15.72</v>
      </c>
      <c r="O4965">
        <v>22.527648622383399</v>
      </c>
      <c r="P4965">
        <v>1.0285614243918999</v>
      </c>
      <c r="Q4965">
        <v>15.7215660174507</v>
      </c>
      <c r="R4965">
        <v>0.109814241369577</v>
      </c>
      <c r="S4965">
        <v>2.1791767554479402</v>
      </c>
      <c r="T4965">
        <v>177.646489104116</v>
      </c>
      <c r="U4965">
        <v>78.731006507383995</v>
      </c>
      <c r="V4965">
        <v>9.2243962750445405</v>
      </c>
      <c r="W4965">
        <v>87.955402782428493</v>
      </c>
      <c r="X4965">
        <v>9.8243962750445402</v>
      </c>
      <c r="Y4965">
        <v>88.555402782428501</v>
      </c>
      <c r="Z4965">
        <v>0.66206237723955397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16.118295197214898</v>
      </c>
      <c r="K4966">
        <v>7.1434544553037602</v>
      </c>
      <c r="L4966">
        <v>30.689999999999898</v>
      </c>
      <c r="M4966">
        <v>37.833454455303702</v>
      </c>
      <c r="N4966">
        <v>31.29</v>
      </c>
      <c r="O4966">
        <v>38.433454455303703</v>
      </c>
      <c r="P4966">
        <v>2.0867204144278402</v>
      </c>
      <c r="Q4966">
        <v>16.497075134349501</v>
      </c>
      <c r="R4966">
        <v>7.3679157007165305E-2</v>
      </c>
      <c r="S4966">
        <v>2.1791767554479402</v>
      </c>
      <c r="T4966">
        <v>177.646489104116</v>
      </c>
      <c r="U4966">
        <v>78.731006507383995</v>
      </c>
      <c r="V4966">
        <v>12.5622962697216</v>
      </c>
      <c r="W4966">
        <v>91.293302777105694</v>
      </c>
      <c r="X4966">
        <v>13.162296269721599</v>
      </c>
      <c r="Y4966">
        <v>91.893302777105703</v>
      </c>
      <c r="Z4966">
        <v>0.96700859596718503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14.2111523824715</v>
      </c>
      <c r="K4967">
        <v>6.2982293449438602</v>
      </c>
      <c r="L4967">
        <v>34.415999999999997</v>
      </c>
      <c r="M4967">
        <v>40.714229344943803</v>
      </c>
      <c r="N4967">
        <v>35.015999999999998</v>
      </c>
      <c r="O4967">
        <v>41.314229344943797</v>
      </c>
      <c r="P4967">
        <v>2.3113846853232198</v>
      </c>
      <c r="Q4967">
        <v>14.545114463459599</v>
      </c>
      <c r="R4967">
        <v>6.5134585295274106E-2</v>
      </c>
      <c r="S4967">
        <v>2.1791767554479402</v>
      </c>
      <c r="T4967">
        <v>177.646489104116</v>
      </c>
      <c r="U4967">
        <v>78.731006507383995</v>
      </c>
      <c r="V4967">
        <v>12.4537327084564</v>
      </c>
      <c r="W4967">
        <v>91.184739215840395</v>
      </c>
      <c r="X4967">
        <v>13.053732708456399</v>
      </c>
      <c r="Y4967">
        <v>91.784739215840403</v>
      </c>
      <c r="Z4967">
        <v>0.95618372329773405</v>
      </c>
    </row>
    <row r="4968" spans="1:26" hidden="1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15.740294934622</v>
      </c>
      <c r="K4968">
        <v>6.9759288189453903</v>
      </c>
      <c r="L4968">
        <v>18.809999999999999</v>
      </c>
      <c r="M4968">
        <v>25.785928818945301</v>
      </c>
      <c r="N4968">
        <v>19.41</v>
      </c>
      <c r="O4968">
        <v>26.385928818945398</v>
      </c>
      <c r="P4968">
        <v>1.28093968882634</v>
      </c>
      <c r="Q4968">
        <v>16.110191865585598</v>
      </c>
      <c r="R4968">
        <v>9.7839411605209398E-2</v>
      </c>
      <c r="S4968">
        <v>2.1791767554479402</v>
      </c>
      <c r="T4968">
        <v>177.646489104116</v>
      </c>
      <c r="U4968">
        <v>78.731006507383995</v>
      </c>
      <c r="V4968">
        <v>10.224218512744301</v>
      </c>
      <c r="W4968">
        <v>88.955225020128395</v>
      </c>
      <c r="X4968">
        <v>10.8242185127443</v>
      </c>
      <c r="Y4968">
        <v>89.555225020128404</v>
      </c>
      <c r="Z4968">
        <v>0.74805377928648398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14.2111523824715</v>
      </c>
      <c r="K4969">
        <v>6.2982293449438602</v>
      </c>
      <c r="L4969">
        <v>16.721999999999898</v>
      </c>
      <c r="M4969">
        <v>23.0202293449438</v>
      </c>
      <c r="N4969">
        <v>17.321999999999999</v>
      </c>
      <c r="O4969">
        <v>23.620229344943802</v>
      </c>
      <c r="P4969">
        <v>1.1293192368842999</v>
      </c>
      <c r="Q4969">
        <v>14.545114463459599</v>
      </c>
      <c r="R4969">
        <v>9.9977921623036495E-2</v>
      </c>
      <c r="S4969">
        <v>2.1791767554479402</v>
      </c>
      <c r="T4969">
        <v>177.646489104116</v>
      </c>
      <c r="U4969">
        <v>78.731006507383995</v>
      </c>
      <c r="V4969">
        <v>9.2879489187800903</v>
      </c>
      <c r="W4969">
        <v>88.018955426164098</v>
      </c>
      <c r="X4969">
        <v>9.88794891878009</v>
      </c>
      <c r="Y4969">
        <v>88.618955426164106</v>
      </c>
      <c r="Z4969">
        <v>0.66741320964217699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8.9211118982416409</v>
      </c>
      <c r="K4970">
        <v>3.95374050146251</v>
      </c>
      <c r="L4970">
        <v>35.76</v>
      </c>
      <c r="M4970">
        <v>39.713740501462503</v>
      </c>
      <c r="N4970">
        <v>36.3599999999999</v>
      </c>
      <c r="O4970">
        <v>40.313740501462497</v>
      </c>
      <c r="P4970">
        <v>2.3290294434710299</v>
      </c>
      <c r="Q4970">
        <v>9.1307580278503195</v>
      </c>
      <c r="R4970">
        <v>5.8015215252835803E-2</v>
      </c>
      <c r="S4970">
        <v>2.1791767554479402</v>
      </c>
      <c r="T4970">
        <v>177.646489104116</v>
      </c>
      <c r="U4970">
        <v>78.731006507383995</v>
      </c>
      <c r="V4970">
        <v>10.373120487207</v>
      </c>
      <c r="W4970">
        <v>89.104126994590999</v>
      </c>
      <c r="X4970">
        <v>10.973120487207</v>
      </c>
      <c r="Y4970">
        <v>89.704126994590993</v>
      </c>
      <c r="Z4970">
        <v>0.76120862289114899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8.1797853024559597</v>
      </c>
      <c r="K4971">
        <v>3.6251925558698899</v>
      </c>
      <c r="L4971">
        <v>47</v>
      </c>
      <c r="M4971">
        <v>50.625192555869802</v>
      </c>
      <c r="N4971">
        <v>47.599999999999902</v>
      </c>
      <c r="O4971">
        <v>51.225192555869803</v>
      </c>
      <c r="P4971">
        <v>3.0380308088196699</v>
      </c>
      <c r="Q4971">
        <v>8.3720102570636694</v>
      </c>
      <c r="R4971">
        <v>4.7545321363138202E-2</v>
      </c>
      <c r="S4971">
        <v>2.1791767554479402</v>
      </c>
      <c r="T4971">
        <v>177.646489104116</v>
      </c>
      <c r="U4971">
        <v>78.731006507383995</v>
      </c>
      <c r="V4971">
        <v>11.1731505203374</v>
      </c>
      <c r="W4971">
        <v>89.904157027721496</v>
      </c>
      <c r="X4971">
        <v>11.773150520337399</v>
      </c>
      <c r="Y4971">
        <v>90.504157027721504</v>
      </c>
      <c r="Z4971">
        <v>0.83358873787751597</v>
      </c>
    </row>
    <row r="4972" spans="1:26" hidden="1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11.8250579708637</v>
      </c>
      <c r="K4972">
        <v>5.2407380565152799</v>
      </c>
      <c r="L4972">
        <v>13.6</v>
      </c>
      <c r="M4972">
        <v>18.8407380565152</v>
      </c>
      <c r="N4972">
        <v>14.2</v>
      </c>
      <c r="O4972">
        <v>19.440738056515201</v>
      </c>
      <c r="P4972">
        <v>0.90672024364559201</v>
      </c>
      <c r="Q4972">
        <v>12.102946833179001</v>
      </c>
      <c r="R4972">
        <v>0.114655194098254</v>
      </c>
      <c r="S4972">
        <v>2.1791767554479402</v>
      </c>
      <c r="T4972">
        <v>177.646489104116</v>
      </c>
      <c r="U4972">
        <v>78.731006507383995</v>
      </c>
      <c r="V4972">
        <v>7.7965531986812904</v>
      </c>
      <c r="W4972">
        <v>86.527559706065304</v>
      </c>
      <c r="X4972">
        <v>8.3965531986812891</v>
      </c>
      <c r="Y4972">
        <v>87.127559706065298</v>
      </c>
      <c r="Z4972">
        <v>0.54554616007043399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13.9406961576779</v>
      </c>
      <c r="K4973">
        <v>6.1783660653396799</v>
      </c>
      <c r="L4973">
        <v>16.8</v>
      </c>
      <c r="M4973">
        <v>22.9783660653396</v>
      </c>
      <c r="N4973">
        <v>17.399999999999999</v>
      </c>
      <c r="O4973">
        <v>23.578366065339601</v>
      </c>
      <c r="P4973">
        <v>1.1327678012583999</v>
      </c>
      <c r="Q4973">
        <v>14.2683025173834</v>
      </c>
      <c r="R4973">
        <v>0.109814241369577</v>
      </c>
      <c r="S4973">
        <v>2.1791767554479402</v>
      </c>
      <c r="T4973">
        <v>177.646489104116</v>
      </c>
      <c r="U4973">
        <v>78.731006507383995</v>
      </c>
      <c r="V4973">
        <v>9.2243962750445405</v>
      </c>
      <c r="W4973">
        <v>87.955402782428493</v>
      </c>
      <c r="X4973">
        <v>9.8243962750445402</v>
      </c>
      <c r="Y4973">
        <v>88.555402782428501</v>
      </c>
      <c r="Z4973">
        <v>0.66206237723955397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14.634424770614</v>
      </c>
      <c r="K4974">
        <v>6.4858190986918798</v>
      </c>
      <c r="L4974">
        <v>34.1</v>
      </c>
      <c r="M4974">
        <v>40.5858190986918</v>
      </c>
      <c r="N4974">
        <v>34.699999999999903</v>
      </c>
      <c r="O4974">
        <v>41.185819098691802</v>
      </c>
      <c r="P4974">
        <v>2.2960400355358899</v>
      </c>
      <c r="Q4974">
        <v>14.978333752723399</v>
      </c>
      <c r="R4974">
        <v>7.3679157007165305E-2</v>
      </c>
      <c r="S4974">
        <v>2.1791767554479402</v>
      </c>
      <c r="T4974">
        <v>177.646489104116</v>
      </c>
      <c r="U4974">
        <v>78.731006507383995</v>
      </c>
      <c r="V4974">
        <v>12.5622962697216</v>
      </c>
      <c r="W4974">
        <v>91.293302777105694</v>
      </c>
      <c r="X4974">
        <v>13.162296269721599</v>
      </c>
      <c r="Y4974">
        <v>91.893302777105703</v>
      </c>
      <c r="Z4974">
        <v>0.96700859596718503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12.8894033028129</v>
      </c>
      <c r="K4975">
        <v>5.7124444194070501</v>
      </c>
      <c r="L4975">
        <v>38.24</v>
      </c>
      <c r="M4975">
        <v>43.952444419407001</v>
      </c>
      <c r="N4975">
        <v>38.839999999999897</v>
      </c>
      <c r="O4975">
        <v>44.552444419407003</v>
      </c>
      <c r="P4975">
        <v>2.5455952677875602</v>
      </c>
      <c r="Q4975">
        <v>13.192304280428999</v>
      </c>
      <c r="R4975">
        <v>6.5134585295274106E-2</v>
      </c>
      <c r="S4975">
        <v>2.1791767554479402</v>
      </c>
      <c r="T4975">
        <v>177.646489104116</v>
      </c>
      <c r="U4975">
        <v>78.731006507383995</v>
      </c>
      <c r="V4975">
        <v>12.4537327084564</v>
      </c>
      <c r="W4975">
        <v>91.184739215840395</v>
      </c>
      <c r="X4975">
        <v>13.053732708456399</v>
      </c>
      <c r="Y4975">
        <v>91.784739215840403</v>
      </c>
      <c r="Z4975">
        <v>0.95618372329773405</v>
      </c>
    </row>
    <row r="4976" spans="1:26" hidden="1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14.288267973186199</v>
      </c>
      <c r="K4976">
        <v>6.3324061423857803</v>
      </c>
      <c r="L4976">
        <v>20.9</v>
      </c>
      <c r="M4976">
        <v>27.232406142385699</v>
      </c>
      <c r="N4976">
        <v>21.5</v>
      </c>
      <c r="O4976">
        <v>27.8324061423857</v>
      </c>
      <c r="P4976">
        <v>1.41025528853356</v>
      </c>
      <c r="Q4976">
        <v>14.6240422705561</v>
      </c>
      <c r="R4976">
        <v>9.7839411605209398E-2</v>
      </c>
      <c r="S4976">
        <v>2.1791767554479402</v>
      </c>
      <c r="T4976">
        <v>177.646489104116</v>
      </c>
      <c r="U4976">
        <v>78.731006507383995</v>
      </c>
      <c r="V4976">
        <v>10.224218512744301</v>
      </c>
      <c r="W4976">
        <v>88.955225020128395</v>
      </c>
      <c r="X4976">
        <v>10.8242185127443</v>
      </c>
      <c r="Y4976">
        <v>89.555225020128404</v>
      </c>
      <c r="Z4976">
        <v>0.74805377928648398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12.8894033028129</v>
      </c>
      <c r="K4977">
        <v>5.7124444194070501</v>
      </c>
      <c r="L4977">
        <v>18.579999999999998</v>
      </c>
      <c r="M4977">
        <v>24.292444419407001</v>
      </c>
      <c r="N4977">
        <v>19.18</v>
      </c>
      <c r="O4977">
        <v>24.892444419406999</v>
      </c>
      <c r="P4977">
        <v>1.2444516377505299</v>
      </c>
      <c r="Q4977">
        <v>13.192304280428999</v>
      </c>
      <c r="R4977">
        <v>9.9977921623036495E-2</v>
      </c>
      <c r="S4977">
        <v>2.1791767554479402</v>
      </c>
      <c r="T4977">
        <v>177.646489104116</v>
      </c>
      <c r="U4977">
        <v>78.731006507383995</v>
      </c>
      <c r="V4977">
        <v>9.2879489187800903</v>
      </c>
      <c r="W4977">
        <v>88.018955426164098</v>
      </c>
      <c r="X4977">
        <v>9.88794891878009</v>
      </c>
      <c r="Y4977">
        <v>88.618955426164106</v>
      </c>
      <c r="Z4977">
        <v>0.66741320964217699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8.14593973565559</v>
      </c>
      <c r="K4978">
        <v>3.6101925659829899</v>
      </c>
      <c r="L4978">
        <v>39.335999999999999</v>
      </c>
      <c r="M4978">
        <v>42.946192565982898</v>
      </c>
      <c r="N4978">
        <v>39.9359999999999</v>
      </c>
      <c r="O4978">
        <v>43.546192565982899</v>
      </c>
      <c r="P4978">
        <v>2.54802999595992</v>
      </c>
      <c r="Q4978">
        <v>8.3373693194434999</v>
      </c>
      <c r="R4978">
        <v>5.8015215252835803E-2</v>
      </c>
      <c r="S4978">
        <v>2.1791767554479402</v>
      </c>
      <c r="T4978">
        <v>177.646489104116</v>
      </c>
      <c r="U4978">
        <v>78.731006507383995</v>
      </c>
      <c r="V4978">
        <v>10.373120487207</v>
      </c>
      <c r="W4978">
        <v>89.104126994590999</v>
      </c>
      <c r="X4978">
        <v>10.973120487207</v>
      </c>
      <c r="Y4978">
        <v>89.704126994590993</v>
      </c>
      <c r="Z4978">
        <v>0.76120862289114899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7.46628674439566</v>
      </c>
      <c r="K4979">
        <v>3.3089776962295598</v>
      </c>
      <c r="L4979">
        <v>51.7</v>
      </c>
      <c r="M4979">
        <v>55.008977696229501</v>
      </c>
      <c r="N4979">
        <v>52.3</v>
      </c>
      <c r="O4979">
        <v>55.608977696229502</v>
      </c>
      <c r="P4979">
        <v>3.3238675046956598</v>
      </c>
      <c r="Q4979">
        <v>7.6417444828889503</v>
      </c>
      <c r="R4979">
        <v>4.7545321363138202E-2</v>
      </c>
      <c r="S4979">
        <v>2.1791767554479402</v>
      </c>
      <c r="T4979">
        <v>177.646489104116</v>
      </c>
      <c r="U4979">
        <v>78.731006507383995</v>
      </c>
      <c r="V4979">
        <v>11.1731505203374</v>
      </c>
      <c r="W4979">
        <v>89.904157027721496</v>
      </c>
      <c r="X4979">
        <v>11.773150520337399</v>
      </c>
      <c r="Y4979">
        <v>90.504157027721504</v>
      </c>
      <c r="Z4979">
        <v>0.83358873787751597</v>
      </c>
    </row>
    <row r="4980" spans="1:26" hidden="1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10.8131103271876</v>
      </c>
      <c r="K4980">
        <v>4.7922537835010202</v>
      </c>
      <c r="L4980">
        <v>14.96</v>
      </c>
      <c r="M4980">
        <v>19.752253783501001</v>
      </c>
      <c r="N4980">
        <v>15.56</v>
      </c>
      <c r="O4980">
        <v>20.352253783500998</v>
      </c>
      <c r="P4980">
        <v>0.99118218210248399</v>
      </c>
      <c r="Q4980">
        <v>11.0672184198765</v>
      </c>
      <c r="R4980">
        <v>0.114655194098254</v>
      </c>
      <c r="S4980">
        <v>2.1791767554479402</v>
      </c>
      <c r="T4980">
        <v>177.646489104116</v>
      </c>
      <c r="U4980">
        <v>78.731006507383995</v>
      </c>
      <c r="V4980">
        <v>7.7965531986812904</v>
      </c>
      <c r="W4980">
        <v>86.527559706065304</v>
      </c>
      <c r="X4980">
        <v>8.3965531986812891</v>
      </c>
      <c r="Y4980">
        <v>87.127559706065298</v>
      </c>
      <c r="Z4980">
        <v>0.54554616007043399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12.761091733027399</v>
      </c>
      <c r="K4981">
        <v>5.6555781166351702</v>
      </c>
      <c r="L4981">
        <v>18.48</v>
      </c>
      <c r="M4981">
        <v>24.135578116635099</v>
      </c>
      <c r="N4981">
        <v>19.079999999999998</v>
      </c>
      <c r="O4981">
        <v>24.7355781166351</v>
      </c>
      <c r="P4981">
        <v>1.23687231488778</v>
      </c>
      <c r="Q4981">
        <v>13.060977388753599</v>
      </c>
      <c r="R4981">
        <v>0.109814241369577</v>
      </c>
      <c r="S4981">
        <v>2.1791767554479402</v>
      </c>
      <c r="T4981">
        <v>177.646489104116</v>
      </c>
      <c r="U4981">
        <v>78.731006507383995</v>
      </c>
      <c r="V4981">
        <v>9.2243962750445405</v>
      </c>
      <c r="W4981">
        <v>87.955402782428493</v>
      </c>
      <c r="X4981">
        <v>9.8243962750445402</v>
      </c>
      <c r="Y4981">
        <v>88.555402782428501</v>
      </c>
      <c r="Z4981">
        <v>0.66206237723955397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13.4007362239019</v>
      </c>
      <c r="K4982">
        <v>5.9390616508576803</v>
      </c>
      <c r="L4982">
        <v>37.51</v>
      </c>
      <c r="M4982">
        <v>43.449061650857601</v>
      </c>
      <c r="N4982">
        <v>38.1099999999999</v>
      </c>
      <c r="O4982">
        <v>44.049061650857603</v>
      </c>
      <c r="P4982">
        <v>2.5049490548401798</v>
      </c>
      <c r="Q4982">
        <v>13.715653525163599</v>
      </c>
      <c r="R4982">
        <v>7.3679157007165305E-2</v>
      </c>
      <c r="S4982">
        <v>2.1791767554479402</v>
      </c>
      <c r="T4982">
        <v>177.646489104116</v>
      </c>
      <c r="U4982">
        <v>78.731006507383995</v>
      </c>
      <c r="V4982">
        <v>12.5622962697216</v>
      </c>
      <c r="W4982">
        <v>91.293302777105694</v>
      </c>
      <c r="X4982">
        <v>13.162296269721599</v>
      </c>
      <c r="Y4982">
        <v>91.893302777105703</v>
      </c>
      <c r="Z4982">
        <v>0.96700859596718503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11.7925987557438</v>
      </c>
      <c r="K4983">
        <v>5.2263524827292596</v>
      </c>
      <c r="L4983">
        <v>42.064</v>
      </c>
      <c r="M4983">
        <v>47.290352482729197</v>
      </c>
      <c r="N4983">
        <v>42.664000000000001</v>
      </c>
      <c r="O4983">
        <v>47.890352482729199</v>
      </c>
      <c r="P4983">
        <v>2.7792919098686402</v>
      </c>
      <c r="Q4983">
        <v>12.0697248265037</v>
      </c>
      <c r="R4983">
        <v>6.5134585295274106E-2</v>
      </c>
      <c r="S4983">
        <v>2.1791767554479402</v>
      </c>
      <c r="T4983">
        <v>177.646489104116</v>
      </c>
      <c r="U4983">
        <v>78.731006507383995</v>
      </c>
      <c r="V4983">
        <v>12.4537327084564</v>
      </c>
      <c r="W4983">
        <v>91.184739215840395</v>
      </c>
      <c r="X4983">
        <v>13.053732708456399</v>
      </c>
      <c r="Y4983">
        <v>91.784739215840403</v>
      </c>
      <c r="Z4983">
        <v>0.95618372329773405</v>
      </c>
    </row>
    <row r="4984" spans="1:26" hidden="1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13.081511232897199</v>
      </c>
      <c r="K4984">
        <v>5.79758458046435</v>
      </c>
      <c r="L4984">
        <v>22.99</v>
      </c>
      <c r="M4984">
        <v>28.787584580464301</v>
      </c>
      <c r="N4984">
        <v>23.59</v>
      </c>
      <c r="O4984">
        <v>29.387584580464299</v>
      </c>
      <c r="P4984">
        <v>1.5394140584890399</v>
      </c>
      <c r="Q4984">
        <v>13.3889267468703</v>
      </c>
      <c r="R4984">
        <v>9.7839411605209398E-2</v>
      </c>
      <c r="S4984">
        <v>2.1791767554479402</v>
      </c>
      <c r="T4984">
        <v>177.646489104116</v>
      </c>
      <c r="U4984">
        <v>78.731006507383995</v>
      </c>
      <c r="V4984">
        <v>10.224218512744301</v>
      </c>
      <c r="W4984">
        <v>88.955225020128395</v>
      </c>
      <c r="X4984">
        <v>10.8242185127443</v>
      </c>
      <c r="Y4984">
        <v>89.555225020128404</v>
      </c>
      <c r="Z4984">
        <v>0.74805377928648398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11.7925987557438</v>
      </c>
      <c r="K4985">
        <v>5.2263524827292596</v>
      </c>
      <c r="L4985">
        <v>20.437999999999999</v>
      </c>
      <c r="M4985">
        <v>25.6643524827292</v>
      </c>
      <c r="N4985">
        <v>21.038</v>
      </c>
      <c r="O4985">
        <v>26.264352482729201</v>
      </c>
      <c r="P4985">
        <v>1.35945970759542</v>
      </c>
      <c r="Q4985">
        <v>12.0697248265037</v>
      </c>
      <c r="R4985">
        <v>9.9977921623036495E-2</v>
      </c>
      <c r="S4985">
        <v>2.1791767554479402</v>
      </c>
      <c r="T4985">
        <v>177.646489104116</v>
      </c>
      <c r="U4985">
        <v>78.731006507383995</v>
      </c>
      <c r="V4985">
        <v>9.2879489187800903</v>
      </c>
      <c r="W4985">
        <v>88.018955426164098</v>
      </c>
      <c r="X4985">
        <v>9.88794891878009</v>
      </c>
      <c r="Y4985">
        <v>88.618955426164106</v>
      </c>
      <c r="Z4985">
        <v>0.66741320964217699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7.4947102871812099</v>
      </c>
      <c r="K4986">
        <v>3.3215747035968199</v>
      </c>
      <c r="L4986">
        <v>42.9119999999999</v>
      </c>
      <c r="M4986">
        <v>46.233574703596801</v>
      </c>
      <c r="N4986">
        <v>43.511999999999901</v>
      </c>
      <c r="O4986">
        <v>46.833574703596803</v>
      </c>
      <c r="P4986">
        <v>2.76658112884936</v>
      </c>
      <c r="Q4986">
        <v>7.6708359789299703</v>
      </c>
      <c r="R4986">
        <v>5.8015215252835803E-2</v>
      </c>
      <c r="S4986">
        <v>2.1791767554479402</v>
      </c>
      <c r="T4986">
        <v>177.646489104116</v>
      </c>
      <c r="U4986">
        <v>78.731006507383995</v>
      </c>
      <c r="V4986">
        <v>10.373120487207</v>
      </c>
      <c r="W4986">
        <v>89.104126994590999</v>
      </c>
      <c r="X4986">
        <v>10.973120487207</v>
      </c>
      <c r="Y4986">
        <v>89.704126994590993</v>
      </c>
      <c r="Z4986">
        <v>0.76120862289114899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6.8672746235926496</v>
      </c>
      <c r="K4987">
        <v>3.0435019898489899</v>
      </c>
      <c r="L4987">
        <v>56.4</v>
      </c>
      <c r="M4987">
        <v>59.443501989848997</v>
      </c>
      <c r="N4987">
        <v>56.999999999999901</v>
      </c>
      <c r="O4987">
        <v>60.043501989848899</v>
      </c>
      <c r="P4987">
        <v>3.6089390872691398</v>
      </c>
      <c r="Q4987">
        <v>7.0286555772470702</v>
      </c>
      <c r="R4987">
        <v>4.7545321363138202E-2</v>
      </c>
      <c r="S4987">
        <v>2.1791767554479402</v>
      </c>
      <c r="T4987">
        <v>177.646489104116</v>
      </c>
      <c r="U4987">
        <v>78.731006507383995</v>
      </c>
      <c r="V4987">
        <v>11.1731505203374</v>
      </c>
      <c r="W4987">
        <v>89.904157027721496</v>
      </c>
      <c r="X4987">
        <v>11.773150520337399</v>
      </c>
      <c r="Y4987">
        <v>90.504157027721504</v>
      </c>
      <c r="Z4987">
        <v>0.83358873787751597</v>
      </c>
    </row>
    <row r="4988" spans="1:26" hidden="1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9.9607073724040607</v>
      </c>
      <c r="K4988">
        <v>4.4144779945258197</v>
      </c>
      <c r="L4988">
        <v>16.32</v>
      </c>
      <c r="M4988">
        <v>20.7344779945258</v>
      </c>
      <c r="N4988">
        <v>16.920000000000002</v>
      </c>
      <c r="O4988">
        <v>21.334477994525798</v>
      </c>
      <c r="P4988">
        <v>1.0755771889291701</v>
      </c>
      <c r="Q4988">
        <v>10.1947839956555</v>
      </c>
      <c r="R4988">
        <v>0.114655194098254</v>
      </c>
      <c r="S4988">
        <v>2.1791767554479402</v>
      </c>
      <c r="T4988">
        <v>177.646489104116</v>
      </c>
      <c r="U4988">
        <v>78.731006507383995</v>
      </c>
      <c r="V4988">
        <v>7.7965531986812904</v>
      </c>
      <c r="W4988">
        <v>86.527559706065304</v>
      </c>
      <c r="X4988">
        <v>8.3965531986812891</v>
      </c>
      <c r="Y4988">
        <v>87.127559706065298</v>
      </c>
      <c r="Z4988">
        <v>0.54554616007043399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11.7655400778412</v>
      </c>
      <c r="K4989">
        <v>5.2143603687461901</v>
      </c>
      <c r="L4989">
        <v>20.16</v>
      </c>
      <c r="M4989">
        <v>25.3743603687461</v>
      </c>
      <c r="N4989">
        <v>20.76</v>
      </c>
      <c r="O4989">
        <v>25.974360368746101</v>
      </c>
      <c r="P4989">
        <v>1.34087516423117</v>
      </c>
      <c r="Q4989">
        <v>12.0420302696705</v>
      </c>
      <c r="R4989">
        <v>0.109814241369577</v>
      </c>
      <c r="S4989">
        <v>2.1791767554479402</v>
      </c>
      <c r="T4989">
        <v>177.646489104116</v>
      </c>
      <c r="U4989">
        <v>78.731006507383995</v>
      </c>
      <c r="V4989">
        <v>9.2243962750445405</v>
      </c>
      <c r="W4989">
        <v>87.955402782428493</v>
      </c>
      <c r="X4989">
        <v>9.8243962750445402</v>
      </c>
      <c r="Y4989">
        <v>88.555402782428501</v>
      </c>
      <c r="Z4989">
        <v>0.66206237723955397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12.35887734211</v>
      </c>
      <c r="K4990">
        <v>5.4773210399635204</v>
      </c>
      <c r="L4990">
        <v>40.92</v>
      </c>
      <c r="M4990">
        <v>46.397321039963501</v>
      </c>
      <c r="N4990">
        <v>41.519999999999897</v>
      </c>
      <c r="O4990">
        <v>46.997321039963502</v>
      </c>
      <c r="P4990">
        <v>2.7134490800622002</v>
      </c>
      <c r="Q4990">
        <v>12.649310959649601</v>
      </c>
      <c r="R4990">
        <v>7.3679157007165305E-2</v>
      </c>
      <c r="S4990">
        <v>2.1791767554479402</v>
      </c>
      <c r="T4990">
        <v>177.646489104116</v>
      </c>
      <c r="U4990">
        <v>78.731006507383995</v>
      </c>
      <c r="V4990">
        <v>12.5622962697216</v>
      </c>
      <c r="W4990">
        <v>91.293302777105694</v>
      </c>
      <c r="X4990">
        <v>13.162296269721599</v>
      </c>
      <c r="Y4990">
        <v>91.893302777105703</v>
      </c>
      <c r="Z4990">
        <v>0.96700859596718503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10.8678179948765</v>
      </c>
      <c r="K4991">
        <v>4.8164996313223698</v>
      </c>
      <c r="L4991">
        <v>45.887999999999998</v>
      </c>
      <c r="M4991">
        <v>50.7044996313223</v>
      </c>
      <c r="N4991">
        <v>46.488</v>
      </c>
      <c r="O4991">
        <v>51.304499631322301</v>
      </c>
      <c r="P4991">
        <v>3.0124768621606299</v>
      </c>
      <c r="Q4991">
        <v>11.123211717756099</v>
      </c>
      <c r="R4991">
        <v>6.5134585295274106E-2</v>
      </c>
      <c r="S4991">
        <v>2.1791767554479402</v>
      </c>
      <c r="T4991">
        <v>177.646489104116</v>
      </c>
      <c r="U4991">
        <v>78.731006507383995</v>
      </c>
      <c r="V4991">
        <v>12.4537327084564</v>
      </c>
      <c r="W4991">
        <v>91.184739215840395</v>
      </c>
      <c r="X4991">
        <v>13.053732708456399</v>
      </c>
      <c r="Y4991">
        <v>91.784739215840403</v>
      </c>
      <c r="Z4991">
        <v>0.95618372329773405</v>
      </c>
    </row>
    <row r="4992" spans="1:26" hidden="1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12.0627195791003</v>
      </c>
      <c r="K4992">
        <v>5.3460671160367701</v>
      </c>
      <c r="L4992">
        <v>25.08</v>
      </c>
      <c r="M4992">
        <v>30.426067116036698</v>
      </c>
      <c r="N4992">
        <v>25.68</v>
      </c>
      <c r="O4992">
        <v>31.0260671160367</v>
      </c>
      <c r="P4992">
        <v>1.6684163786281001</v>
      </c>
      <c r="Q4992">
        <v>12.346193489209201</v>
      </c>
      <c r="R4992">
        <v>9.7839411605209398E-2</v>
      </c>
      <c r="S4992">
        <v>2.1791767554479402</v>
      </c>
      <c r="T4992">
        <v>177.646489104116</v>
      </c>
      <c r="U4992">
        <v>78.731006507383995</v>
      </c>
      <c r="V4992">
        <v>10.224218512744301</v>
      </c>
      <c r="W4992">
        <v>88.955225020128395</v>
      </c>
      <c r="X4992">
        <v>10.8242185127443</v>
      </c>
      <c r="Y4992">
        <v>89.555225020128404</v>
      </c>
      <c r="Z4992">
        <v>0.74805377928648398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10.8678179948765</v>
      </c>
      <c r="K4993">
        <v>4.8164996313223698</v>
      </c>
      <c r="L4993">
        <v>22.2959999999999</v>
      </c>
      <c r="M4993">
        <v>27.112499631322301</v>
      </c>
      <c r="N4993">
        <v>22.895999999999901</v>
      </c>
      <c r="O4993">
        <v>27.712499631322299</v>
      </c>
      <c r="P4993">
        <v>1.4743437146584599</v>
      </c>
      <c r="Q4993">
        <v>11.123211717756099</v>
      </c>
      <c r="R4993">
        <v>9.9977921623036495E-2</v>
      </c>
      <c r="S4993">
        <v>2.1791767554479402</v>
      </c>
      <c r="T4993">
        <v>177.646489104116</v>
      </c>
      <c r="U4993">
        <v>78.731006507383995</v>
      </c>
      <c r="V4993">
        <v>9.2879489187800903</v>
      </c>
      <c r="W4993">
        <v>88.018955426164098</v>
      </c>
      <c r="X4993">
        <v>9.88794891878009</v>
      </c>
      <c r="Y4993">
        <v>88.618955426164106</v>
      </c>
      <c r="Z4993">
        <v>0.66741320964217699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183.87969924812</v>
      </c>
      <c r="K4994">
        <v>81.493497963783398</v>
      </c>
      <c r="L4994">
        <v>0</v>
      </c>
      <c r="M4994">
        <v>81.493497963783398</v>
      </c>
      <c r="N4994">
        <v>0.6</v>
      </c>
      <c r="O4994">
        <v>82.093497963783406</v>
      </c>
      <c r="P4994">
        <v>0</v>
      </c>
      <c r="Q4994">
        <v>188.200872180451</v>
      </c>
      <c r="R4994">
        <v>5.7989659697280198E-2</v>
      </c>
      <c r="S4994">
        <v>2.1739130434782599</v>
      </c>
      <c r="T4994">
        <v>177.21739130434699</v>
      </c>
      <c r="U4994">
        <v>78.540834994081095</v>
      </c>
      <c r="V4994">
        <v>10.3685511538737</v>
      </c>
      <c r="W4994">
        <v>88.909386147954805</v>
      </c>
      <c r="X4994">
        <v>10.968551153873699</v>
      </c>
      <c r="Y4994">
        <v>89.5093861479548</v>
      </c>
      <c r="Z4994">
        <v>0.76311437142740202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183.87969924812</v>
      </c>
      <c r="K4995">
        <v>81.493497963783398</v>
      </c>
      <c r="L4995">
        <v>0</v>
      </c>
      <c r="M4995">
        <v>81.493497963783398</v>
      </c>
      <c r="N4995">
        <v>0.6</v>
      </c>
      <c r="O4995">
        <v>82.093497963783406</v>
      </c>
      <c r="P4995">
        <v>0</v>
      </c>
      <c r="Q4995">
        <v>188.200872180451</v>
      </c>
      <c r="R4995">
        <v>4.7521988029804903E-2</v>
      </c>
      <c r="S4995">
        <v>2.1739130434782599</v>
      </c>
      <c r="T4995">
        <v>177.21739130434699</v>
      </c>
      <c r="U4995">
        <v>78.540834994081095</v>
      </c>
      <c r="V4995">
        <v>11.167667187004101</v>
      </c>
      <c r="W4995">
        <v>89.708502181085294</v>
      </c>
      <c r="X4995">
        <v>11.767667187004101</v>
      </c>
      <c r="Y4995">
        <v>90.308502181085203</v>
      </c>
      <c r="Z4995">
        <v>0.83567498605522605</v>
      </c>
    </row>
    <row r="4996" spans="1:26" hidden="1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183.87969924812</v>
      </c>
      <c r="K4996">
        <v>81.493497963783398</v>
      </c>
      <c r="L4996">
        <v>0</v>
      </c>
      <c r="M4996">
        <v>81.493497963783398</v>
      </c>
      <c r="N4996">
        <v>0.6</v>
      </c>
      <c r="O4996">
        <v>82.093497963783406</v>
      </c>
      <c r="P4996">
        <v>0</v>
      </c>
      <c r="Q4996">
        <v>188.200872180451</v>
      </c>
      <c r="R4996">
        <v>0.114620749653809</v>
      </c>
      <c r="S4996">
        <v>2.1739130434782599</v>
      </c>
      <c r="T4996">
        <v>177.21739130434699</v>
      </c>
      <c r="U4996">
        <v>78.540834994081095</v>
      </c>
      <c r="V4996">
        <v>7.7942109764590697</v>
      </c>
      <c r="W4996">
        <v>86.335045970540193</v>
      </c>
      <c r="X4996">
        <v>8.3942109764590693</v>
      </c>
      <c r="Y4996">
        <v>86.935045970540202</v>
      </c>
      <c r="Z4996">
        <v>0.54691336549743097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183.87969924812</v>
      </c>
      <c r="K4997">
        <v>81.493497963783398</v>
      </c>
      <c r="L4997">
        <v>0</v>
      </c>
      <c r="M4997">
        <v>81.493497963783398</v>
      </c>
      <c r="N4997">
        <v>0.6</v>
      </c>
      <c r="O4997">
        <v>82.093497963783406</v>
      </c>
      <c r="P4997">
        <v>0</v>
      </c>
      <c r="Q4997">
        <v>188.200872180451</v>
      </c>
      <c r="R4997">
        <v>0.109773130258466</v>
      </c>
      <c r="S4997">
        <v>2.1739130434782599</v>
      </c>
      <c r="T4997">
        <v>177.21739130434699</v>
      </c>
      <c r="U4997">
        <v>78.540834994081095</v>
      </c>
      <c r="V4997">
        <v>9.2209429417112094</v>
      </c>
      <c r="W4997">
        <v>87.761777935792296</v>
      </c>
      <c r="X4997">
        <v>9.8209429417112108</v>
      </c>
      <c r="Y4997">
        <v>88.361777935792304</v>
      </c>
      <c r="Z4997">
        <v>0.66372067776728005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183.87969924812</v>
      </c>
      <c r="K4998">
        <v>81.493497963783398</v>
      </c>
      <c r="L4998">
        <v>0</v>
      </c>
      <c r="M4998">
        <v>81.493497963783398</v>
      </c>
      <c r="N4998">
        <v>0.6</v>
      </c>
      <c r="O4998">
        <v>82.093497963783406</v>
      </c>
      <c r="P4998">
        <v>0</v>
      </c>
      <c r="Q4998">
        <v>188.200872180451</v>
      </c>
      <c r="R4998">
        <v>7.3635823673831993E-2</v>
      </c>
      <c r="S4998">
        <v>2.1739130434782599</v>
      </c>
      <c r="T4998">
        <v>177.21739130434699</v>
      </c>
      <c r="U4998">
        <v>78.540834994081095</v>
      </c>
      <c r="V4998">
        <v>12.5549079363883</v>
      </c>
      <c r="W4998">
        <v>91.095742930469399</v>
      </c>
      <c r="X4998">
        <v>13.1549079363883</v>
      </c>
      <c r="Y4998">
        <v>91.695742930469393</v>
      </c>
      <c r="Z4998">
        <v>0.96942724100011501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183.87969924812</v>
      </c>
      <c r="K4999">
        <v>81.493497963783398</v>
      </c>
      <c r="L4999">
        <v>0</v>
      </c>
      <c r="M4999">
        <v>81.493497963783398</v>
      </c>
      <c r="N4999">
        <v>0.6</v>
      </c>
      <c r="O4999">
        <v>82.093497963783406</v>
      </c>
      <c r="P4999">
        <v>0</v>
      </c>
      <c r="Q4999">
        <v>188.200872180451</v>
      </c>
      <c r="R4999">
        <v>6.5096807517496302E-2</v>
      </c>
      <c r="S4999">
        <v>2.1739130434782599</v>
      </c>
      <c r="T4999">
        <v>177.21739130434699</v>
      </c>
      <c r="U4999">
        <v>78.540834994081095</v>
      </c>
      <c r="V4999">
        <v>12.446509597345299</v>
      </c>
      <c r="W4999">
        <v>90.987344591426407</v>
      </c>
      <c r="X4999">
        <v>13.046509597345301</v>
      </c>
      <c r="Y4999">
        <v>91.587344591426401</v>
      </c>
      <c r="Z4999">
        <v>0.95857541523756595</v>
      </c>
    </row>
    <row r="5000" spans="1:26" hidden="1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183.87969924812</v>
      </c>
      <c r="K5000">
        <v>81.493497963783398</v>
      </c>
      <c r="L5000">
        <v>0</v>
      </c>
      <c r="M5000">
        <v>81.493497963783398</v>
      </c>
      <c r="N5000">
        <v>0.6</v>
      </c>
      <c r="O5000">
        <v>82.093497963783406</v>
      </c>
      <c r="P5000">
        <v>0</v>
      </c>
      <c r="Q5000">
        <v>188.200872180451</v>
      </c>
      <c r="R5000">
        <v>9.7797189382987204E-2</v>
      </c>
      <c r="S5000">
        <v>2.1739130434782599</v>
      </c>
      <c r="T5000">
        <v>177.21739130434699</v>
      </c>
      <c r="U5000">
        <v>78.540834994081095</v>
      </c>
      <c r="V5000">
        <v>10.219806290522101</v>
      </c>
      <c r="W5000">
        <v>88.760641284603295</v>
      </c>
      <c r="X5000">
        <v>10.8198062905221</v>
      </c>
      <c r="Y5000">
        <v>89.360641284603204</v>
      </c>
      <c r="Z5000">
        <v>0.74992670940848005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183.87969924812</v>
      </c>
      <c r="K5001">
        <v>81.493497963783398</v>
      </c>
      <c r="L5001">
        <v>0</v>
      </c>
      <c r="M5001">
        <v>81.493497963783398</v>
      </c>
      <c r="N5001">
        <v>0.6</v>
      </c>
      <c r="O5001">
        <v>82.093497963783406</v>
      </c>
      <c r="P5001">
        <v>0</v>
      </c>
      <c r="Q5001">
        <v>188.200872180451</v>
      </c>
      <c r="R5001">
        <v>9.9940143845258705E-2</v>
      </c>
      <c r="S5001">
        <v>2.1739130434782599</v>
      </c>
      <c r="T5001">
        <v>177.21739130434699</v>
      </c>
      <c r="U5001">
        <v>78.540834994081095</v>
      </c>
      <c r="V5001">
        <v>9.2844393632245303</v>
      </c>
      <c r="W5001">
        <v>87.825274357305602</v>
      </c>
      <c r="X5001">
        <v>9.88443936322453</v>
      </c>
      <c r="Y5001">
        <v>88.425274357305597</v>
      </c>
      <c r="Z5001">
        <v>0.66908487060939104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62.091621591787103</v>
      </c>
      <c r="K5002">
        <v>27.5183364909166</v>
      </c>
      <c r="L5002">
        <v>3.5759999999999899</v>
      </c>
      <c r="M5002">
        <v>31.0943364909166</v>
      </c>
      <c r="N5002">
        <v>4.1759999999999904</v>
      </c>
      <c r="O5002">
        <v>31.694336490916601</v>
      </c>
      <c r="P5002">
        <v>0.33862390077583499</v>
      </c>
      <c r="Q5002">
        <v>63.5507746991941</v>
      </c>
      <c r="R5002">
        <v>5.7989659697280198E-2</v>
      </c>
      <c r="S5002">
        <v>2.1739130434782599</v>
      </c>
      <c r="T5002">
        <v>177.21739130434699</v>
      </c>
      <c r="U5002">
        <v>78.540834994081095</v>
      </c>
      <c r="V5002">
        <v>10.3685511538737</v>
      </c>
      <c r="W5002">
        <v>88.909386147954805</v>
      </c>
      <c r="X5002">
        <v>10.968551153873699</v>
      </c>
      <c r="Y5002">
        <v>89.5093861479548</v>
      </c>
      <c r="Z5002">
        <v>0.76311437142740202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58.407369498464597</v>
      </c>
      <c r="K5003">
        <v>25.885515729881298</v>
      </c>
      <c r="L5003">
        <v>4.7</v>
      </c>
      <c r="M5003">
        <v>30.585515729881301</v>
      </c>
      <c r="N5003">
        <v>5.3</v>
      </c>
      <c r="O5003">
        <v>31.185515729881399</v>
      </c>
      <c r="P5003">
        <v>0.43180201927669798</v>
      </c>
      <c r="Q5003">
        <v>59.779942681678598</v>
      </c>
      <c r="R5003">
        <v>4.7521988029804903E-2</v>
      </c>
      <c r="S5003">
        <v>2.1739130434782599</v>
      </c>
      <c r="T5003">
        <v>177.21739130434699</v>
      </c>
      <c r="U5003">
        <v>78.540834994081095</v>
      </c>
      <c r="V5003">
        <v>11.167667187004101</v>
      </c>
      <c r="W5003">
        <v>89.708502181085294</v>
      </c>
      <c r="X5003">
        <v>11.767667187004101</v>
      </c>
      <c r="Y5003">
        <v>90.308502181085203</v>
      </c>
      <c r="Z5003">
        <v>0.83567498605522605</v>
      </c>
    </row>
    <row r="5004" spans="1:26" hidden="1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74.892423194705103</v>
      </c>
      <c r="K5004">
        <v>33.191513593270599</v>
      </c>
      <c r="L5004">
        <v>1.36</v>
      </c>
      <c r="M5004">
        <v>34.551513593270599</v>
      </c>
      <c r="N5004">
        <v>1.96</v>
      </c>
      <c r="O5004">
        <v>35.1515135932706</v>
      </c>
      <c r="P5004">
        <v>0.144040586282495</v>
      </c>
      <c r="Q5004">
        <v>76.652395139780694</v>
      </c>
      <c r="R5004">
        <v>0.114620749653809</v>
      </c>
      <c r="S5004">
        <v>2.1739130434782599</v>
      </c>
      <c r="T5004">
        <v>177.21739130434699</v>
      </c>
      <c r="U5004">
        <v>78.540834994081095</v>
      </c>
      <c r="V5004">
        <v>7.7942109764590697</v>
      </c>
      <c r="W5004">
        <v>86.335045970540193</v>
      </c>
      <c r="X5004">
        <v>8.3942109764590693</v>
      </c>
      <c r="Y5004">
        <v>86.935045970540202</v>
      </c>
      <c r="Z5004">
        <v>0.54691336549743097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82.856148704331005</v>
      </c>
      <c r="K5005">
        <v>36.720950781043697</v>
      </c>
      <c r="L5005">
        <v>1.68</v>
      </c>
      <c r="M5005">
        <v>38.400950781043697</v>
      </c>
      <c r="N5005">
        <v>2.2799999999999998</v>
      </c>
      <c r="O5005">
        <v>39.000950781043699</v>
      </c>
      <c r="P5005">
        <v>0.19191582303615401</v>
      </c>
      <c r="Q5005">
        <v>84.803268198882805</v>
      </c>
      <c r="R5005">
        <v>0.109773130258466</v>
      </c>
      <c r="S5005">
        <v>2.1739130434782599</v>
      </c>
      <c r="T5005">
        <v>177.21739130434699</v>
      </c>
      <c r="U5005">
        <v>78.540834994081095</v>
      </c>
      <c r="V5005">
        <v>9.2209429417112094</v>
      </c>
      <c r="W5005">
        <v>87.761777935792296</v>
      </c>
      <c r="X5005">
        <v>9.8209429417112108</v>
      </c>
      <c r="Y5005">
        <v>88.361777935792304</v>
      </c>
      <c r="Z5005">
        <v>0.66372067776728005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85.258246178600103</v>
      </c>
      <c r="K5006">
        <v>37.785534454111399</v>
      </c>
      <c r="L5006">
        <v>3.41</v>
      </c>
      <c r="M5006">
        <v>41.195534454111403</v>
      </c>
      <c r="N5006">
        <v>4.01</v>
      </c>
      <c r="O5006">
        <v>41.795534454111397</v>
      </c>
      <c r="P5006">
        <v>0.39864416005392</v>
      </c>
      <c r="Q5006">
        <v>87.261814963797207</v>
      </c>
      <c r="R5006">
        <v>7.3635823673831993E-2</v>
      </c>
      <c r="S5006">
        <v>2.1739130434782599</v>
      </c>
      <c r="T5006">
        <v>177.21739130434699</v>
      </c>
      <c r="U5006">
        <v>78.540834994081095</v>
      </c>
      <c r="V5006">
        <v>12.5549079363883</v>
      </c>
      <c r="W5006">
        <v>91.095742930469399</v>
      </c>
      <c r="X5006">
        <v>13.1549079363883</v>
      </c>
      <c r="Y5006">
        <v>91.695742930469393</v>
      </c>
      <c r="Z5006">
        <v>0.96942724100011501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79.025280364949595</v>
      </c>
      <c r="K5007">
        <v>35.023151282287401</v>
      </c>
      <c r="L5007">
        <v>3.8239999999999998</v>
      </c>
      <c r="M5007">
        <v>38.847151282287399</v>
      </c>
      <c r="N5007">
        <v>4.4240000000000004</v>
      </c>
      <c r="O5007">
        <v>39.4471512822874</v>
      </c>
      <c r="P5007">
        <v>0.42042557850182699</v>
      </c>
      <c r="Q5007">
        <v>80.882374453525898</v>
      </c>
      <c r="R5007">
        <v>6.5096807517496302E-2</v>
      </c>
      <c r="S5007">
        <v>2.1739130434782599</v>
      </c>
      <c r="T5007">
        <v>177.21739130434699</v>
      </c>
      <c r="U5007">
        <v>78.540834994081095</v>
      </c>
      <c r="V5007">
        <v>12.446509597345299</v>
      </c>
      <c r="W5007">
        <v>90.987344591426407</v>
      </c>
      <c r="X5007">
        <v>13.046509597345301</v>
      </c>
      <c r="Y5007">
        <v>91.587344591426401</v>
      </c>
      <c r="Z5007">
        <v>0.95857541523756595</v>
      </c>
    </row>
    <row r="5008" spans="1:26" hidden="1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84.071648272118694</v>
      </c>
      <c r="K5008">
        <v>37.259647069745</v>
      </c>
      <c r="L5008">
        <v>2.09</v>
      </c>
      <c r="M5008">
        <v>39.349647069744996</v>
      </c>
      <c r="N5008">
        <v>2.6899999999999902</v>
      </c>
      <c r="O5008">
        <v>39.949647069744998</v>
      </c>
      <c r="P5008">
        <v>0.24160365202030301</v>
      </c>
      <c r="Q5008">
        <v>86.0473320065134</v>
      </c>
      <c r="R5008">
        <v>9.7797189382987204E-2</v>
      </c>
      <c r="S5008">
        <v>2.1739130434782599</v>
      </c>
      <c r="T5008">
        <v>177.21739130434699</v>
      </c>
      <c r="U5008">
        <v>78.540834994081095</v>
      </c>
      <c r="V5008">
        <v>10.219806290522101</v>
      </c>
      <c r="W5008">
        <v>88.760641284603295</v>
      </c>
      <c r="X5008">
        <v>10.8198062905221</v>
      </c>
      <c r="Y5008">
        <v>89.360641284603204</v>
      </c>
      <c r="Z5008">
        <v>0.74992670940848005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79.025280364949595</v>
      </c>
      <c r="K5009">
        <v>35.023151282287401</v>
      </c>
      <c r="L5009">
        <v>1.8579999999999901</v>
      </c>
      <c r="M5009">
        <v>36.881151282287398</v>
      </c>
      <c r="N5009">
        <v>2.45799999999999</v>
      </c>
      <c r="O5009">
        <v>37.481151282287399</v>
      </c>
      <c r="P5009">
        <v>0.20448312283110401</v>
      </c>
      <c r="Q5009">
        <v>80.882374453525898</v>
      </c>
      <c r="R5009">
        <v>9.9940143845258705E-2</v>
      </c>
      <c r="S5009">
        <v>2.1739130434782599</v>
      </c>
      <c r="T5009">
        <v>177.21739130434699</v>
      </c>
      <c r="U5009">
        <v>78.540834994081095</v>
      </c>
      <c r="V5009">
        <v>9.2844393632245303</v>
      </c>
      <c r="W5009">
        <v>87.825274357305602</v>
      </c>
      <c r="X5009">
        <v>9.88443936322453</v>
      </c>
      <c r="Y5009">
        <v>88.425274357305597</v>
      </c>
      <c r="Z5009">
        <v>0.66908487060939104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37.3522810279567</v>
      </c>
      <c r="K5010">
        <v>16.554127782137801</v>
      </c>
      <c r="L5010">
        <v>7.1519999999999904</v>
      </c>
      <c r="M5010">
        <v>23.706127782137798</v>
      </c>
      <c r="N5010">
        <v>7.75199999999999</v>
      </c>
      <c r="O5010">
        <v>24.3061277821378</v>
      </c>
      <c r="P5010">
        <v>0.56231163644648696</v>
      </c>
      <c r="Q5010">
        <v>38.230059632113601</v>
      </c>
      <c r="R5010">
        <v>5.7989659697280198E-2</v>
      </c>
      <c r="S5010">
        <v>2.1739130434782599</v>
      </c>
      <c r="T5010">
        <v>177.21739130434699</v>
      </c>
      <c r="U5010">
        <v>78.540834994081095</v>
      </c>
      <c r="V5010">
        <v>10.3685511538737</v>
      </c>
      <c r="W5010">
        <v>88.909386147954805</v>
      </c>
      <c r="X5010">
        <v>10.968551153873699</v>
      </c>
      <c r="Y5010">
        <v>89.5093861479548</v>
      </c>
      <c r="Z5010">
        <v>0.76311437142740202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34.7175015209896</v>
      </c>
      <c r="K5011">
        <v>15.386421943679199</v>
      </c>
      <c r="L5011">
        <v>9.4</v>
      </c>
      <c r="M5011">
        <v>24.786421943679201</v>
      </c>
      <c r="N5011">
        <v>10</v>
      </c>
      <c r="O5011">
        <v>25.386421943679199</v>
      </c>
      <c r="P5011">
        <v>0.72544515637962403</v>
      </c>
      <c r="Q5011">
        <v>35.533362806732903</v>
      </c>
      <c r="R5011">
        <v>4.7521988029804903E-2</v>
      </c>
      <c r="S5011">
        <v>2.1739130434782599</v>
      </c>
      <c r="T5011">
        <v>177.21739130434699</v>
      </c>
      <c r="U5011">
        <v>78.540834994081095</v>
      </c>
      <c r="V5011">
        <v>11.167667187004101</v>
      </c>
      <c r="W5011">
        <v>89.708502181085294</v>
      </c>
      <c r="X5011">
        <v>11.767667187004101</v>
      </c>
      <c r="Y5011">
        <v>90.308502181085203</v>
      </c>
      <c r="Z5011">
        <v>0.83567498605522605</v>
      </c>
    </row>
    <row r="5012" spans="1:26" hidden="1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47.022018234819797</v>
      </c>
      <c r="K5012">
        <v>20.839650939941599</v>
      </c>
      <c r="L5012">
        <v>2.72</v>
      </c>
      <c r="M5012">
        <v>23.559650939941601</v>
      </c>
      <c r="N5012">
        <v>3.32</v>
      </c>
      <c r="O5012">
        <v>24.159650939941599</v>
      </c>
      <c r="P5012">
        <v>0.22932297101457499</v>
      </c>
      <c r="Q5012">
        <v>48.127035663338098</v>
      </c>
      <c r="R5012">
        <v>0.114620749653809</v>
      </c>
      <c r="S5012">
        <v>2.1739130434782599</v>
      </c>
      <c r="T5012">
        <v>177.21739130434699</v>
      </c>
      <c r="U5012">
        <v>78.540834994081095</v>
      </c>
      <c r="V5012">
        <v>7.7942109764590697</v>
      </c>
      <c r="W5012">
        <v>86.335045970540193</v>
      </c>
      <c r="X5012">
        <v>8.3942109764590693</v>
      </c>
      <c r="Y5012">
        <v>86.935045970540202</v>
      </c>
      <c r="Z5012">
        <v>0.54691336549743097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53.476272087938</v>
      </c>
      <c r="K5013">
        <v>23.700106582340101</v>
      </c>
      <c r="L5013">
        <v>3.36</v>
      </c>
      <c r="M5013">
        <v>27.060106582340101</v>
      </c>
      <c r="N5013">
        <v>3.9599999999999902</v>
      </c>
      <c r="O5013">
        <v>27.660106582340099</v>
      </c>
      <c r="P5013">
        <v>0.29720741068664802</v>
      </c>
      <c r="Q5013">
        <v>54.732964482004597</v>
      </c>
      <c r="R5013">
        <v>0.109773130258466</v>
      </c>
      <c r="S5013">
        <v>2.1739130434782599</v>
      </c>
      <c r="T5013">
        <v>177.21739130434699</v>
      </c>
      <c r="U5013">
        <v>78.540834994081095</v>
      </c>
      <c r="V5013">
        <v>9.2209429417112094</v>
      </c>
      <c r="W5013">
        <v>87.761777935792296</v>
      </c>
      <c r="X5013">
        <v>9.8209429417112108</v>
      </c>
      <c r="Y5013">
        <v>88.361777935792304</v>
      </c>
      <c r="Z5013">
        <v>0.66372067776728005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55.49450165823</v>
      </c>
      <c r="K5014">
        <v>24.594564143721598</v>
      </c>
      <c r="L5014">
        <v>6.82</v>
      </c>
      <c r="M5014">
        <v>31.414564143721599</v>
      </c>
      <c r="N5014">
        <v>7.42</v>
      </c>
      <c r="O5014">
        <v>32.0145641437216</v>
      </c>
      <c r="P5014">
        <v>0.61183850842518195</v>
      </c>
      <c r="Q5014">
        <v>56.798622447198397</v>
      </c>
      <c r="R5014">
        <v>7.3635823673831993E-2</v>
      </c>
      <c r="S5014">
        <v>2.1739130434782599</v>
      </c>
      <c r="T5014">
        <v>177.21739130434699</v>
      </c>
      <c r="U5014">
        <v>78.540834994081095</v>
      </c>
      <c r="V5014">
        <v>12.5549079363883</v>
      </c>
      <c r="W5014">
        <v>91.095742930469399</v>
      </c>
      <c r="X5014">
        <v>13.1549079363883</v>
      </c>
      <c r="Y5014">
        <v>91.695742930469393</v>
      </c>
      <c r="Z5014">
        <v>0.96942724100011501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50.327079046120303</v>
      </c>
      <c r="K5015">
        <v>22.304418217662999</v>
      </c>
      <c r="L5015">
        <v>7.6479999999999997</v>
      </c>
      <c r="M5015">
        <v>29.952418217662999</v>
      </c>
      <c r="N5015">
        <v>8.2479999999999993</v>
      </c>
      <c r="O5015">
        <v>30.552418217663</v>
      </c>
      <c r="P5015">
        <v>0.65942548692638203</v>
      </c>
      <c r="Q5015">
        <v>51.509765403704101</v>
      </c>
      <c r="R5015">
        <v>6.5096807517496302E-2</v>
      </c>
      <c r="S5015">
        <v>2.1739130434782599</v>
      </c>
      <c r="T5015">
        <v>177.21739130434699</v>
      </c>
      <c r="U5015">
        <v>78.540834994081095</v>
      </c>
      <c r="V5015">
        <v>12.446509597345299</v>
      </c>
      <c r="W5015">
        <v>90.987344591426407</v>
      </c>
      <c r="X5015">
        <v>13.046509597345301</v>
      </c>
      <c r="Y5015">
        <v>91.587344591426401</v>
      </c>
      <c r="Z5015">
        <v>0.95857541523756595</v>
      </c>
    </row>
    <row r="5016" spans="1:26" hidden="1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54.493256713967398</v>
      </c>
      <c r="K5016">
        <v>24.150823191565699</v>
      </c>
      <c r="L5016">
        <v>4.18</v>
      </c>
      <c r="M5016">
        <v>28.330823191565699</v>
      </c>
      <c r="N5016">
        <v>4.7799999999999896</v>
      </c>
      <c r="O5016">
        <v>28.9308231915657</v>
      </c>
      <c r="P5016">
        <v>0.372514552365936</v>
      </c>
      <c r="Q5016">
        <v>55.773848246745601</v>
      </c>
      <c r="R5016">
        <v>9.7797189382987204E-2</v>
      </c>
      <c r="S5016">
        <v>2.1739130434782599</v>
      </c>
      <c r="T5016">
        <v>177.21739130434699</v>
      </c>
      <c r="U5016">
        <v>78.540834994081095</v>
      </c>
      <c r="V5016">
        <v>10.219806290522101</v>
      </c>
      <c r="W5016">
        <v>88.760641284603295</v>
      </c>
      <c r="X5016">
        <v>10.8198062905221</v>
      </c>
      <c r="Y5016">
        <v>89.360641284603204</v>
      </c>
      <c r="Z5016">
        <v>0.74992670940848005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50.327079046120303</v>
      </c>
      <c r="K5017">
        <v>22.304418217662999</v>
      </c>
      <c r="L5017">
        <v>3.71599999999999</v>
      </c>
      <c r="M5017">
        <v>26.020418217663</v>
      </c>
      <c r="N5017">
        <v>4.3159999999999998</v>
      </c>
      <c r="O5017">
        <v>26.620418217663001</v>
      </c>
      <c r="P5017">
        <v>0.32091077613618302</v>
      </c>
      <c r="Q5017">
        <v>51.509765403704101</v>
      </c>
      <c r="R5017">
        <v>9.9940143845258705E-2</v>
      </c>
      <c r="S5017">
        <v>2.1739130434782599</v>
      </c>
      <c r="T5017">
        <v>177.21739130434699</v>
      </c>
      <c r="U5017">
        <v>78.540834994081095</v>
      </c>
      <c r="V5017">
        <v>9.2844393632245303</v>
      </c>
      <c r="W5017">
        <v>87.825274357305602</v>
      </c>
      <c r="X5017">
        <v>9.88443936322453</v>
      </c>
      <c r="Y5017">
        <v>88.425274357305597</v>
      </c>
      <c r="Z5017">
        <v>0.66908487060939104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26.710100194691101</v>
      </c>
      <c r="K5018">
        <v>11.8376281053807</v>
      </c>
      <c r="L5018">
        <v>10.7279999999999</v>
      </c>
      <c r="M5018">
        <v>22.5656281053807</v>
      </c>
      <c r="N5018">
        <v>11.327999999999999</v>
      </c>
      <c r="O5018">
        <v>23.165628105380701</v>
      </c>
      <c r="P5018">
        <v>0.785530529732405</v>
      </c>
      <c r="Q5018">
        <v>27.337787549266299</v>
      </c>
      <c r="R5018">
        <v>5.7989659697280198E-2</v>
      </c>
      <c r="S5018">
        <v>2.1739130434782599</v>
      </c>
      <c r="T5018">
        <v>177.21739130434699</v>
      </c>
      <c r="U5018">
        <v>78.540834994081095</v>
      </c>
      <c r="V5018">
        <v>10.3685511538737</v>
      </c>
      <c r="W5018">
        <v>88.909386147954805</v>
      </c>
      <c r="X5018">
        <v>10.968551153873699</v>
      </c>
      <c r="Y5018">
        <v>89.5093861479548</v>
      </c>
      <c r="Z5018">
        <v>0.76311437142740202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24.699466166498301</v>
      </c>
      <c r="K5019">
        <v>10.946536806273601</v>
      </c>
      <c r="L5019">
        <v>14.1</v>
      </c>
      <c r="M5019">
        <v>25.0465368062736</v>
      </c>
      <c r="N5019">
        <v>14.7</v>
      </c>
      <c r="O5019">
        <v>25.646536806273598</v>
      </c>
      <c r="P5019">
        <v>1.01828087671555</v>
      </c>
      <c r="Q5019">
        <v>25.279903621410998</v>
      </c>
      <c r="R5019">
        <v>4.7521988029804903E-2</v>
      </c>
      <c r="S5019">
        <v>2.1739130434782599</v>
      </c>
      <c r="T5019">
        <v>177.21739130434699</v>
      </c>
      <c r="U5019">
        <v>78.540834994081095</v>
      </c>
      <c r="V5019">
        <v>11.167667187004101</v>
      </c>
      <c r="W5019">
        <v>89.708502181085294</v>
      </c>
      <c r="X5019">
        <v>11.767667187004101</v>
      </c>
      <c r="Y5019">
        <v>90.308502181085203</v>
      </c>
      <c r="Z5019">
        <v>0.83567498605522605</v>
      </c>
    </row>
    <row r="5020" spans="1:26" hidden="1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34.269131672919499</v>
      </c>
      <c r="K5020">
        <v>15.1877092665858</v>
      </c>
      <c r="L5020">
        <v>4.08</v>
      </c>
      <c r="M5020">
        <v>19.267709266585801</v>
      </c>
      <c r="N5020">
        <v>4.68</v>
      </c>
      <c r="O5020">
        <v>19.867709266585798</v>
      </c>
      <c r="P5020">
        <v>0.314537118005356</v>
      </c>
      <c r="Q5020">
        <v>35.074456267233103</v>
      </c>
      <c r="R5020">
        <v>0.114620749653809</v>
      </c>
      <c r="S5020">
        <v>2.1739130434782599</v>
      </c>
      <c r="T5020">
        <v>177.21739130434699</v>
      </c>
      <c r="U5020">
        <v>78.540834994081095</v>
      </c>
      <c r="V5020">
        <v>7.7942109764590697</v>
      </c>
      <c r="W5020">
        <v>86.335045970540193</v>
      </c>
      <c r="X5020">
        <v>8.3942109764590693</v>
      </c>
      <c r="Y5020">
        <v>86.935045970540202</v>
      </c>
      <c r="Z5020">
        <v>0.54691336549743097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39.477858732167</v>
      </c>
      <c r="K5021">
        <v>17.496160877787901</v>
      </c>
      <c r="L5021">
        <v>5.04</v>
      </c>
      <c r="M5021">
        <v>22.5361608777879</v>
      </c>
      <c r="N5021">
        <v>5.64</v>
      </c>
      <c r="O5021">
        <v>23.136160877787901</v>
      </c>
      <c r="P5021">
        <v>0.4023950034928</v>
      </c>
      <c r="Q5021">
        <v>40.4055884123729</v>
      </c>
      <c r="R5021">
        <v>0.109773130258466</v>
      </c>
      <c r="S5021">
        <v>2.1739130434782599</v>
      </c>
      <c r="T5021">
        <v>177.21739130434699</v>
      </c>
      <c r="U5021">
        <v>78.540834994081095</v>
      </c>
      <c r="V5021">
        <v>9.2209429417112094</v>
      </c>
      <c r="W5021">
        <v>87.761777935792296</v>
      </c>
      <c r="X5021">
        <v>9.8209429417112108</v>
      </c>
      <c r="Y5021">
        <v>88.361777935792304</v>
      </c>
      <c r="Z5021">
        <v>0.66372067776728005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41.1344287747444</v>
      </c>
      <c r="K5022">
        <v>18.230334840132102</v>
      </c>
      <c r="L5022">
        <v>10.23</v>
      </c>
      <c r="M5022">
        <v>28.460334840132099</v>
      </c>
      <c r="N5022">
        <v>10.83</v>
      </c>
      <c r="O5022">
        <v>29.0603348401321</v>
      </c>
      <c r="P5022">
        <v>0.82460692841102201</v>
      </c>
      <c r="Q5022">
        <v>42.101087850950897</v>
      </c>
      <c r="R5022">
        <v>7.3635823673831993E-2</v>
      </c>
      <c r="S5022">
        <v>2.1739130434782599</v>
      </c>
      <c r="T5022">
        <v>177.21739130434699</v>
      </c>
      <c r="U5022">
        <v>78.540834994081095</v>
      </c>
      <c r="V5022">
        <v>12.5549079363883</v>
      </c>
      <c r="W5022">
        <v>91.095742930469399</v>
      </c>
      <c r="X5022">
        <v>13.1549079363883</v>
      </c>
      <c r="Y5022">
        <v>91.695742930469393</v>
      </c>
      <c r="Z5022">
        <v>0.96942724100011501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36.919634135511899</v>
      </c>
      <c r="K5023">
        <v>16.362383349268601</v>
      </c>
      <c r="L5023">
        <v>11.472</v>
      </c>
      <c r="M5023">
        <v>27.834383349268599</v>
      </c>
      <c r="N5023">
        <v>12.071999999999999</v>
      </c>
      <c r="O5023">
        <v>28.4343833492686</v>
      </c>
      <c r="P5023">
        <v>0.89789024513513704</v>
      </c>
      <c r="Q5023">
        <v>37.7872455376964</v>
      </c>
      <c r="R5023">
        <v>6.5096807517496302E-2</v>
      </c>
      <c r="S5023">
        <v>2.1739130434782599</v>
      </c>
      <c r="T5023">
        <v>177.21739130434699</v>
      </c>
      <c r="U5023">
        <v>78.540834994081095</v>
      </c>
      <c r="V5023">
        <v>12.446509597345299</v>
      </c>
      <c r="W5023">
        <v>90.987344591426407</v>
      </c>
      <c r="X5023">
        <v>13.046509597345301</v>
      </c>
      <c r="Y5023">
        <v>91.587344591426401</v>
      </c>
      <c r="Z5023">
        <v>0.95857541523756595</v>
      </c>
    </row>
    <row r="5024" spans="1:26" hidden="1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40.310922182701397</v>
      </c>
      <c r="K5024">
        <v>17.865365607224799</v>
      </c>
      <c r="L5024">
        <v>6.27</v>
      </c>
      <c r="M5024">
        <v>24.135365607224799</v>
      </c>
      <c r="N5024">
        <v>6.8699999999999903</v>
      </c>
      <c r="O5024">
        <v>24.7353656072248</v>
      </c>
      <c r="P5024">
        <v>0.50326473203875999</v>
      </c>
      <c r="Q5024">
        <v>41.2582288539949</v>
      </c>
      <c r="R5024">
        <v>9.7797189382987204E-2</v>
      </c>
      <c r="S5024">
        <v>2.1739130434782599</v>
      </c>
      <c r="T5024">
        <v>177.21739130434699</v>
      </c>
      <c r="U5024">
        <v>78.540834994081095</v>
      </c>
      <c r="V5024">
        <v>10.219806290522101</v>
      </c>
      <c r="W5024">
        <v>88.760641284603295</v>
      </c>
      <c r="X5024">
        <v>10.8198062905221</v>
      </c>
      <c r="Y5024">
        <v>89.360641284603204</v>
      </c>
      <c r="Z5024">
        <v>0.74992670940848005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36.919634135511899</v>
      </c>
      <c r="K5025">
        <v>16.362383349268601</v>
      </c>
      <c r="L5025">
        <v>5.5739999999999901</v>
      </c>
      <c r="M5025">
        <v>21.936383349268599</v>
      </c>
      <c r="N5025">
        <v>6.1739999999999897</v>
      </c>
      <c r="O5025">
        <v>22.536383349268601</v>
      </c>
      <c r="P5025">
        <v>0.43721128675238702</v>
      </c>
      <c r="Q5025">
        <v>37.7872455376964</v>
      </c>
      <c r="R5025">
        <v>9.9940143845258705E-2</v>
      </c>
      <c r="S5025">
        <v>2.1739130434782599</v>
      </c>
      <c r="T5025">
        <v>177.21739130434699</v>
      </c>
      <c r="U5025">
        <v>78.540834994081095</v>
      </c>
      <c r="V5025">
        <v>9.2844393632245303</v>
      </c>
      <c r="W5025">
        <v>87.825274357305602</v>
      </c>
      <c r="X5025">
        <v>9.88443936322453</v>
      </c>
      <c r="Y5025">
        <v>88.425274357305597</v>
      </c>
      <c r="Z5025">
        <v>0.66908487060939104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20.787464429579799</v>
      </c>
      <c r="K5026">
        <v>9.2127798614587899</v>
      </c>
      <c r="L5026">
        <v>14.303999999999901</v>
      </c>
      <c r="M5026">
        <v>23.516779861458701</v>
      </c>
      <c r="N5026">
        <v>14.904</v>
      </c>
      <c r="O5026">
        <v>24.116779861458699</v>
      </c>
      <c r="P5026">
        <v>1.0082825418810899</v>
      </c>
      <c r="Q5026">
        <v>21.275969843674901</v>
      </c>
      <c r="R5026">
        <v>5.7989659697280198E-2</v>
      </c>
      <c r="S5026">
        <v>2.1739130434782599</v>
      </c>
      <c r="T5026">
        <v>177.21739130434699</v>
      </c>
      <c r="U5026">
        <v>78.540834994081095</v>
      </c>
      <c r="V5026">
        <v>10.3685511538737</v>
      </c>
      <c r="W5026">
        <v>88.909386147954805</v>
      </c>
      <c r="X5026">
        <v>10.968551153873699</v>
      </c>
      <c r="Y5026">
        <v>89.5093861479548</v>
      </c>
      <c r="Z5026">
        <v>0.76311437142740202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19.168290225058701</v>
      </c>
      <c r="K5027">
        <v>8.4951793309016193</v>
      </c>
      <c r="L5027">
        <v>18.8</v>
      </c>
      <c r="M5027">
        <v>27.2951793309016</v>
      </c>
      <c r="N5027">
        <v>19.399999999999999</v>
      </c>
      <c r="O5027">
        <v>27.895179330901598</v>
      </c>
      <c r="P5027">
        <v>1.31031360834366</v>
      </c>
      <c r="Q5027">
        <v>19.618745045347602</v>
      </c>
      <c r="R5027">
        <v>4.7521988029804903E-2</v>
      </c>
      <c r="S5027">
        <v>2.1739130434782599</v>
      </c>
      <c r="T5027">
        <v>177.21739130434699</v>
      </c>
      <c r="U5027">
        <v>78.540834994081095</v>
      </c>
      <c r="V5027">
        <v>11.167667187004101</v>
      </c>
      <c r="W5027">
        <v>89.708502181085294</v>
      </c>
      <c r="X5027">
        <v>11.767667187004101</v>
      </c>
      <c r="Y5027">
        <v>90.308502181085203</v>
      </c>
      <c r="Z5027">
        <v>0.83567498605522605</v>
      </c>
    </row>
    <row r="5028" spans="1:26" hidden="1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26.9578636703054</v>
      </c>
      <c r="K5028">
        <v>11.9474342034875</v>
      </c>
      <c r="L5028">
        <v>5.44</v>
      </c>
      <c r="M5028">
        <v>17.387434203487501</v>
      </c>
      <c r="N5028">
        <v>6.04</v>
      </c>
      <c r="O5028">
        <v>17.987434203487499</v>
      </c>
      <c r="P5028">
        <v>0.399683136366839</v>
      </c>
      <c r="Q5028">
        <v>27.591373466557599</v>
      </c>
      <c r="R5028">
        <v>0.114620749653809</v>
      </c>
      <c r="S5028">
        <v>2.1739130434782599</v>
      </c>
      <c r="T5028">
        <v>177.21739130434699</v>
      </c>
      <c r="U5028">
        <v>78.540834994081095</v>
      </c>
      <c r="V5028">
        <v>7.7942109764590697</v>
      </c>
      <c r="W5028">
        <v>86.335045970540193</v>
      </c>
      <c r="X5028">
        <v>8.3942109764590693</v>
      </c>
      <c r="Y5028">
        <v>86.935045970540202</v>
      </c>
      <c r="Z5028">
        <v>0.54691336549743097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31.287714809308099</v>
      </c>
      <c r="K5029">
        <v>13.8663774931633</v>
      </c>
      <c r="L5029">
        <v>6.72</v>
      </c>
      <c r="M5029">
        <v>20.586377493163301</v>
      </c>
      <c r="N5029">
        <v>7.3199999999999896</v>
      </c>
      <c r="O5029">
        <v>21.186377493163299</v>
      </c>
      <c r="P5029">
        <v>0.50747880668006995</v>
      </c>
      <c r="Q5029">
        <v>32.022976107326798</v>
      </c>
      <c r="R5029">
        <v>0.109773130258466</v>
      </c>
      <c r="S5029">
        <v>2.1739130434782599</v>
      </c>
      <c r="T5029">
        <v>177.21739130434699</v>
      </c>
      <c r="U5029">
        <v>78.540834994081095</v>
      </c>
      <c r="V5029">
        <v>9.2209429417112094</v>
      </c>
      <c r="W5029">
        <v>87.761777935792296</v>
      </c>
      <c r="X5029">
        <v>9.8209429417112108</v>
      </c>
      <c r="Y5029">
        <v>88.361777935792304</v>
      </c>
      <c r="Z5029">
        <v>0.66372067776728005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32.678384212149197</v>
      </c>
      <c r="K5030">
        <v>14.482707162029101</v>
      </c>
      <c r="L5030">
        <v>13.64</v>
      </c>
      <c r="M5030">
        <v>28.122707162029101</v>
      </c>
      <c r="N5030">
        <v>14.24</v>
      </c>
      <c r="O5030">
        <v>28.722707162029099</v>
      </c>
      <c r="P5030">
        <v>1.0369511184929601</v>
      </c>
      <c r="Q5030">
        <v>33.446326241134699</v>
      </c>
      <c r="R5030">
        <v>7.3635823673831993E-2</v>
      </c>
      <c r="S5030">
        <v>2.1739130434782599</v>
      </c>
      <c r="T5030">
        <v>177.21739130434699</v>
      </c>
      <c r="U5030">
        <v>78.540834994081095</v>
      </c>
      <c r="V5030">
        <v>12.5549079363883</v>
      </c>
      <c r="W5030">
        <v>91.095742930469399</v>
      </c>
      <c r="X5030">
        <v>13.1549079363883</v>
      </c>
      <c r="Y5030">
        <v>91.695742930469393</v>
      </c>
      <c r="Z5030">
        <v>0.96942724100011501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29.153074819437599</v>
      </c>
      <c r="K5031">
        <v>12.920328090324199</v>
      </c>
      <c r="L5031">
        <v>15.295999999999999</v>
      </c>
      <c r="M5031">
        <v>28.2163280903242</v>
      </c>
      <c r="N5031">
        <v>15.896000000000001</v>
      </c>
      <c r="O5031">
        <v>28.816328090324198</v>
      </c>
      <c r="P5031">
        <v>1.13582224430936</v>
      </c>
      <c r="Q5031">
        <v>29.838172077694399</v>
      </c>
      <c r="R5031">
        <v>6.5096807517496302E-2</v>
      </c>
      <c r="S5031">
        <v>2.1739130434782599</v>
      </c>
      <c r="T5031">
        <v>177.21739130434699</v>
      </c>
      <c r="U5031">
        <v>78.540834994081095</v>
      </c>
      <c r="V5031">
        <v>12.446509597345299</v>
      </c>
      <c r="W5031">
        <v>90.987344591426407</v>
      </c>
      <c r="X5031">
        <v>13.046509597345301</v>
      </c>
      <c r="Y5031">
        <v>91.587344591426401</v>
      </c>
      <c r="Z5031">
        <v>0.95857541523756595</v>
      </c>
    </row>
    <row r="5032" spans="1:26" hidden="1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31.986232532525602</v>
      </c>
      <c r="K5032">
        <v>14.175953008500001</v>
      </c>
      <c r="L5032">
        <v>8.36</v>
      </c>
      <c r="M5032">
        <v>22.535953008500002</v>
      </c>
      <c r="N5032">
        <v>8.9600000000000009</v>
      </c>
      <c r="O5032">
        <v>23.1359530085</v>
      </c>
      <c r="P5032">
        <v>0.63385458519182203</v>
      </c>
      <c r="Q5032">
        <v>32.737908997039902</v>
      </c>
      <c r="R5032">
        <v>9.7797189382987204E-2</v>
      </c>
      <c r="S5032">
        <v>2.1739130434782599</v>
      </c>
      <c r="T5032">
        <v>177.21739130434699</v>
      </c>
      <c r="U5032">
        <v>78.540834994081095</v>
      </c>
      <c r="V5032">
        <v>10.219806290522101</v>
      </c>
      <c r="W5032">
        <v>88.760641284603295</v>
      </c>
      <c r="X5032">
        <v>10.8198062905221</v>
      </c>
      <c r="Y5032">
        <v>89.360641284603204</v>
      </c>
      <c r="Z5032">
        <v>0.74992670940848005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29.153074819437599</v>
      </c>
      <c r="K5033">
        <v>12.920328090324199</v>
      </c>
      <c r="L5033">
        <v>7.4319999999999897</v>
      </c>
      <c r="M5033">
        <v>20.3523280903242</v>
      </c>
      <c r="N5033">
        <v>8.032</v>
      </c>
      <c r="O5033">
        <v>20.952328090324201</v>
      </c>
      <c r="P5033">
        <v>0.55338493206454997</v>
      </c>
      <c r="Q5033">
        <v>29.838172077694399</v>
      </c>
      <c r="R5033">
        <v>9.9940143845258705E-2</v>
      </c>
      <c r="S5033">
        <v>2.1739130434782599</v>
      </c>
      <c r="T5033">
        <v>177.21739130434699</v>
      </c>
      <c r="U5033">
        <v>78.540834994081095</v>
      </c>
      <c r="V5033">
        <v>9.2844393632245303</v>
      </c>
      <c r="W5033">
        <v>87.825274357305602</v>
      </c>
      <c r="X5033">
        <v>9.88443936322453</v>
      </c>
      <c r="Y5033">
        <v>88.425274357305597</v>
      </c>
      <c r="Z5033">
        <v>0.66908487060939104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17.014670740191701</v>
      </c>
      <c r="K5034">
        <v>7.5407184207390801</v>
      </c>
      <c r="L5034">
        <v>17.88</v>
      </c>
      <c r="M5034">
        <v>25.420718420739</v>
      </c>
      <c r="N5034">
        <v>18.48</v>
      </c>
      <c r="O5034">
        <v>26.020718420739001</v>
      </c>
      <c r="P5034">
        <v>1.2305696218593001</v>
      </c>
      <c r="Q5034">
        <v>17.414515502586202</v>
      </c>
      <c r="R5034">
        <v>5.7989659697280198E-2</v>
      </c>
      <c r="S5034">
        <v>2.1739130434782599</v>
      </c>
      <c r="T5034">
        <v>177.21739130434699</v>
      </c>
      <c r="U5034">
        <v>78.540834994081095</v>
      </c>
      <c r="V5034">
        <v>10.3685511538737</v>
      </c>
      <c r="W5034">
        <v>88.909386147954805</v>
      </c>
      <c r="X5034">
        <v>10.968551153873699</v>
      </c>
      <c r="Y5034">
        <v>89.5093861479548</v>
      </c>
      <c r="Z5034">
        <v>0.76311437142740202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15.661147196047899</v>
      </c>
      <c r="K5035">
        <v>6.94085139550657</v>
      </c>
      <c r="L5035">
        <v>23.5</v>
      </c>
      <c r="M5035">
        <v>30.440851395506499</v>
      </c>
      <c r="N5035">
        <v>24.1</v>
      </c>
      <c r="O5035">
        <v>31.0408513955065</v>
      </c>
      <c r="P5035">
        <v>1.6015477429960501</v>
      </c>
      <c r="Q5035">
        <v>16.029184155155001</v>
      </c>
      <c r="R5035">
        <v>4.7521988029804903E-2</v>
      </c>
      <c r="S5035">
        <v>2.1739130434782599</v>
      </c>
      <c r="T5035">
        <v>177.21739130434699</v>
      </c>
      <c r="U5035">
        <v>78.540834994081095</v>
      </c>
      <c r="V5035">
        <v>11.167667187004101</v>
      </c>
      <c r="W5035">
        <v>89.708502181085294</v>
      </c>
      <c r="X5035">
        <v>11.767667187004101</v>
      </c>
      <c r="Y5035">
        <v>90.308502181085203</v>
      </c>
      <c r="Z5035">
        <v>0.83567498605522605</v>
      </c>
    </row>
    <row r="5036" spans="1:26" hidden="1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22.217741699147201</v>
      </c>
      <c r="K5036">
        <v>9.8466633093420501</v>
      </c>
      <c r="L5036">
        <v>6.8</v>
      </c>
      <c r="M5036">
        <v>16.646663309341999</v>
      </c>
      <c r="N5036">
        <v>7.4</v>
      </c>
      <c r="O5036">
        <v>17.246663309342001</v>
      </c>
      <c r="P5036">
        <v>0.48476113494955297</v>
      </c>
      <c r="Q5036">
        <v>22.739858629077101</v>
      </c>
      <c r="R5036">
        <v>0.114620749653809</v>
      </c>
      <c r="S5036">
        <v>2.1739130434782599</v>
      </c>
      <c r="T5036">
        <v>177.21739130434699</v>
      </c>
      <c r="U5036">
        <v>78.540834994081095</v>
      </c>
      <c r="V5036">
        <v>7.7942109764590697</v>
      </c>
      <c r="W5036">
        <v>86.335045970540193</v>
      </c>
      <c r="X5036">
        <v>8.3942109764590693</v>
      </c>
      <c r="Y5036">
        <v>86.935045970540202</v>
      </c>
      <c r="Z5036">
        <v>0.54691336549743097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25.911972738466801</v>
      </c>
      <c r="K5037">
        <v>11.483906631533401</v>
      </c>
      <c r="L5037">
        <v>8.4</v>
      </c>
      <c r="M5037">
        <v>19.883906631533399</v>
      </c>
      <c r="N5037">
        <v>9</v>
      </c>
      <c r="O5037">
        <v>20.483906631533401</v>
      </c>
      <c r="P5037">
        <v>0.61245902486702497</v>
      </c>
      <c r="Q5037">
        <v>26.520904097820701</v>
      </c>
      <c r="R5037">
        <v>0.109773130258466</v>
      </c>
      <c r="S5037">
        <v>2.1739130434782599</v>
      </c>
      <c r="T5037">
        <v>177.21739130434699</v>
      </c>
      <c r="U5037">
        <v>78.540834994081095</v>
      </c>
      <c r="V5037">
        <v>9.2209429417112094</v>
      </c>
      <c r="W5037">
        <v>87.761777935792296</v>
      </c>
      <c r="X5037">
        <v>9.8209429417112108</v>
      </c>
      <c r="Y5037">
        <v>88.361777935792304</v>
      </c>
      <c r="Z5037">
        <v>0.66372067776728005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27.106147156620299</v>
      </c>
      <c r="K5038">
        <v>12.0131518440942</v>
      </c>
      <c r="L5038">
        <v>17.05</v>
      </c>
      <c r="M5038">
        <v>29.0631518440942</v>
      </c>
      <c r="N5038">
        <v>17.649999999999999</v>
      </c>
      <c r="O5038">
        <v>29.663151844094202</v>
      </c>
      <c r="P5038">
        <v>1.2488727670131601</v>
      </c>
      <c r="Q5038">
        <v>27.743141614800901</v>
      </c>
      <c r="R5038">
        <v>7.3635823673831993E-2</v>
      </c>
      <c r="S5038">
        <v>2.1739130434782599</v>
      </c>
      <c r="T5038">
        <v>177.21739130434699</v>
      </c>
      <c r="U5038">
        <v>78.540834994081095</v>
      </c>
      <c r="V5038">
        <v>12.5549079363883</v>
      </c>
      <c r="W5038">
        <v>91.095742930469399</v>
      </c>
      <c r="X5038">
        <v>13.1549079363883</v>
      </c>
      <c r="Y5038">
        <v>91.695742930469393</v>
      </c>
      <c r="Z5038">
        <v>0.96942724100011501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24.086205897688401</v>
      </c>
      <c r="K5039">
        <v>10.6747464744866</v>
      </c>
      <c r="L5039">
        <v>19.12</v>
      </c>
      <c r="M5039">
        <v>29.794746474486601</v>
      </c>
      <c r="N5039">
        <v>19.72</v>
      </c>
      <c r="O5039">
        <v>30.394746474486599</v>
      </c>
      <c r="P5039">
        <v>1.3732238596394399</v>
      </c>
      <c r="Q5039">
        <v>24.652231736284101</v>
      </c>
      <c r="R5039">
        <v>6.5096807517496302E-2</v>
      </c>
      <c r="S5039">
        <v>2.1739130434782599</v>
      </c>
      <c r="T5039">
        <v>177.21739130434699</v>
      </c>
      <c r="U5039">
        <v>78.540834994081095</v>
      </c>
      <c r="V5039">
        <v>12.446509597345299</v>
      </c>
      <c r="W5039">
        <v>90.987344591426407</v>
      </c>
      <c r="X5039">
        <v>13.046509597345301</v>
      </c>
      <c r="Y5039">
        <v>91.587344591426401</v>
      </c>
      <c r="Z5039">
        <v>0.95857541523756595</v>
      </c>
    </row>
    <row r="5040" spans="1:26" hidden="1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26.511325383693698</v>
      </c>
      <c r="K5040">
        <v>11.749533254663101</v>
      </c>
      <c r="L5040">
        <v>10.45</v>
      </c>
      <c r="M5040">
        <v>22.199533254663098</v>
      </c>
      <c r="N5040">
        <v>11.05</v>
      </c>
      <c r="O5040">
        <v>22.7995332546631</v>
      </c>
      <c r="P5040">
        <v>0.76428450452993801</v>
      </c>
      <c r="Q5040">
        <v>27.134341530210499</v>
      </c>
      <c r="R5040">
        <v>9.7797189382987204E-2</v>
      </c>
      <c r="S5040">
        <v>2.1739130434782599</v>
      </c>
      <c r="T5040">
        <v>177.21739130434699</v>
      </c>
      <c r="U5040">
        <v>78.540834994081095</v>
      </c>
      <c r="V5040">
        <v>10.219806290522101</v>
      </c>
      <c r="W5040">
        <v>88.760641284603295</v>
      </c>
      <c r="X5040">
        <v>10.8198062905221</v>
      </c>
      <c r="Y5040">
        <v>89.360641284603204</v>
      </c>
      <c r="Z5040">
        <v>0.74992670940848005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24.086205897688401</v>
      </c>
      <c r="K5041">
        <v>10.6747464744866</v>
      </c>
      <c r="L5041">
        <v>9.2899999999999991</v>
      </c>
      <c r="M5041">
        <v>19.964746474486599</v>
      </c>
      <c r="N5041">
        <v>9.89</v>
      </c>
      <c r="O5041">
        <v>20.564746474486601</v>
      </c>
      <c r="P5041">
        <v>0.66943198855072295</v>
      </c>
      <c r="Q5041">
        <v>24.652231736284101</v>
      </c>
      <c r="R5041">
        <v>9.9940143845258705E-2</v>
      </c>
      <c r="S5041">
        <v>2.1739130434782599</v>
      </c>
      <c r="T5041">
        <v>177.21739130434699</v>
      </c>
      <c r="U5041">
        <v>78.540834994081095</v>
      </c>
      <c r="V5041">
        <v>9.2844393632245303</v>
      </c>
      <c r="W5041">
        <v>87.825274357305602</v>
      </c>
      <c r="X5041">
        <v>9.88443936322453</v>
      </c>
      <c r="Y5041">
        <v>88.425274357305597</v>
      </c>
      <c r="Z5041">
        <v>0.66908487060939104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14.4009831280882</v>
      </c>
      <c r="K5042">
        <v>6.3823602824243704</v>
      </c>
      <c r="L5042">
        <v>21.4559999999999</v>
      </c>
      <c r="M5042">
        <v>27.838360282424301</v>
      </c>
      <c r="N5042">
        <v>22.055999999999901</v>
      </c>
      <c r="O5042">
        <v>28.438360282424298</v>
      </c>
      <c r="P5042">
        <v>1.4523937064555399</v>
      </c>
      <c r="Q5042">
        <v>14.7394062315983</v>
      </c>
      <c r="R5042">
        <v>5.7989659697280198E-2</v>
      </c>
      <c r="S5042">
        <v>2.1739130434782599</v>
      </c>
      <c r="T5042">
        <v>177.21739130434699</v>
      </c>
      <c r="U5042">
        <v>78.540834994081095</v>
      </c>
      <c r="V5042">
        <v>10.3685511538737</v>
      </c>
      <c r="W5042">
        <v>88.909386147954805</v>
      </c>
      <c r="X5042">
        <v>10.968551153873699</v>
      </c>
      <c r="Y5042">
        <v>89.5093861479548</v>
      </c>
      <c r="Z5042">
        <v>0.76311437142740202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13.2388833036888</v>
      </c>
      <c r="K5043">
        <v>5.86733018361166</v>
      </c>
      <c r="L5043">
        <v>28.2</v>
      </c>
      <c r="M5043">
        <v>34.067330183611602</v>
      </c>
      <c r="N5043">
        <v>28.8</v>
      </c>
      <c r="O5043">
        <v>34.667330183611597</v>
      </c>
      <c r="P5043">
        <v>1.8919876364738799</v>
      </c>
      <c r="Q5043">
        <v>13.549997061325399</v>
      </c>
      <c r="R5043">
        <v>4.7521988029804903E-2</v>
      </c>
      <c r="S5043">
        <v>2.1739130434782599</v>
      </c>
      <c r="T5043">
        <v>177.21739130434699</v>
      </c>
      <c r="U5043">
        <v>78.540834994081095</v>
      </c>
      <c r="V5043">
        <v>11.167667187004101</v>
      </c>
      <c r="W5043">
        <v>89.708502181085294</v>
      </c>
      <c r="X5043">
        <v>11.767667187004101</v>
      </c>
      <c r="Y5043">
        <v>90.308502181085203</v>
      </c>
      <c r="Z5043">
        <v>0.83567498605522605</v>
      </c>
    </row>
    <row r="5044" spans="1:26" hidden="1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18.895296961842298</v>
      </c>
      <c r="K5044">
        <v>8.3741916632524696</v>
      </c>
      <c r="L5044">
        <v>8.16</v>
      </c>
      <c r="M5044">
        <v>16.5341916632524</v>
      </c>
      <c r="N5044">
        <v>8.76</v>
      </c>
      <c r="O5044">
        <v>17.134191663252398</v>
      </c>
      <c r="P5044">
        <v>0.56977122234336497</v>
      </c>
      <c r="Q5044">
        <v>19.339336440445599</v>
      </c>
      <c r="R5044">
        <v>0.114620749653809</v>
      </c>
      <c r="S5044">
        <v>2.1739130434782599</v>
      </c>
      <c r="T5044">
        <v>177.21739130434699</v>
      </c>
      <c r="U5044">
        <v>78.540834994081095</v>
      </c>
      <c r="V5044">
        <v>7.7942109764590697</v>
      </c>
      <c r="W5044">
        <v>86.335045970540193</v>
      </c>
      <c r="X5044">
        <v>8.3942109764590693</v>
      </c>
      <c r="Y5044">
        <v>86.935045970540202</v>
      </c>
      <c r="Z5044">
        <v>0.54691336549743097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22.112656093448301</v>
      </c>
      <c r="K5045">
        <v>9.8000905031592094</v>
      </c>
      <c r="L5045">
        <v>10.08</v>
      </c>
      <c r="M5045">
        <v>19.880090503159199</v>
      </c>
      <c r="N5045">
        <v>10.68</v>
      </c>
      <c r="O5045">
        <v>20.4800905031592</v>
      </c>
      <c r="P5045">
        <v>0.71733586206772704</v>
      </c>
      <c r="Q5045">
        <v>22.632303511644299</v>
      </c>
      <c r="R5045">
        <v>0.109773130258466</v>
      </c>
      <c r="S5045">
        <v>2.1739130434782599</v>
      </c>
      <c r="T5045">
        <v>177.21739130434699</v>
      </c>
      <c r="U5045">
        <v>78.540834994081095</v>
      </c>
      <c r="V5045">
        <v>9.2209429417112094</v>
      </c>
      <c r="W5045">
        <v>87.761777935792296</v>
      </c>
      <c r="X5045">
        <v>9.8209429417112108</v>
      </c>
      <c r="Y5045">
        <v>88.361777935792304</v>
      </c>
      <c r="Z5045">
        <v>0.66372067776728005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23.157404035253801</v>
      </c>
      <c r="K5046">
        <v>10.263111514267701</v>
      </c>
      <c r="L5046">
        <v>20.46</v>
      </c>
      <c r="M5046">
        <v>30.7231115142677</v>
      </c>
      <c r="N5046">
        <v>21.06</v>
      </c>
      <c r="O5046">
        <v>31.323111514267701</v>
      </c>
      <c r="P5046">
        <v>1.4603735522550001</v>
      </c>
      <c r="Q5046">
        <v>23.7016030300823</v>
      </c>
      <c r="R5046">
        <v>7.3635823673831993E-2</v>
      </c>
      <c r="S5046">
        <v>2.1739130434782599</v>
      </c>
      <c r="T5046">
        <v>177.21739130434699</v>
      </c>
      <c r="U5046">
        <v>78.540834994081095</v>
      </c>
      <c r="V5046">
        <v>12.5549079363883</v>
      </c>
      <c r="W5046">
        <v>91.095742930469399</v>
      </c>
      <c r="X5046">
        <v>13.1549079363883</v>
      </c>
      <c r="Y5046">
        <v>91.695742930469393</v>
      </c>
      <c r="Z5046">
        <v>0.96942724100011501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20.5198163960317</v>
      </c>
      <c r="K5047">
        <v>9.0941611419038697</v>
      </c>
      <c r="L5047">
        <v>22.943999999999999</v>
      </c>
      <c r="M5047">
        <v>32.038161141903799</v>
      </c>
      <c r="N5047">
        <v>23.544</v>
      </c>
      <c r="O5047">
        <v>32.638161141903801</v>
      </c>
      <c r="P5047">
        <v>1.61009745046727</v>
      </c>
      <c r="Q5047">
        <v>21.002032081338498</v>
      </c>
      <c r="R5047">
        <v>6.5096807517496302E-2</v>
      </c>
      <c r="S5047">
        <v>2.1739130434782599</v>
      </c>
      <c r="T5047">
        <v>177.21739130434699</v>
      </c>
      <c r="U5047">
        <v>78.540834994081095</v>
      </c>
      <c r="V5047">
        <v>12.446509597345299</v>
      </c>
      <c r="W5047">
        <v>90.987344591426407</v>
      </c>
      <c r="X5047">
        <v>13.046509597345301</v>
      </c>
      <c r="Y5047">
        <v>91.587344591426401</v>
      </c>
      <c r="Z5047">
        <v>0.95857541523756595</v>
      </c>
    </row>
    <row r="5048" spans="1:26" hidden="1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22.636722365664699</v>
      </c>
      <c r="K5048">
        <v>10.0323510183894</v>
      </c>
      <c r="L5048">
        <v>12.54</v>
      </c>
      <c r="M5048">
        <v>22.572351018389401</v>
      </c>
      <c r="N5048">
        <v>13.14</v>
      </c>
      <c r="O5048">
        <v>23.172351018389399</v>
      </c>
      <c r="P5048">
        <v>0.89455488131691796</v>
      </c>
      <c r="Q5048">
        <v>23.168685341257799</v>
      </c>
      <c r="R5048">
        <v>9.7797189382987204E-2</v>
      </c>
      <c r="S5048">
        <v>2.1739130434782599</v>
      </c>
      <c r="T5048">
        <v>177.21739130434699</v>
      </c>
      <c r="U5048">
        <v>78.540834994081095</v>
      </c>
      <c r="V5048">
        <v>10.219806290522101</v>
      </c>
      <c r="W5048">
        <v>88.760641284603295</v>
      </c>
      <c r="X5048">
        <v>10.8198062905221</v>
      </c>
      <c r="Y5048">
        <v>89.360641284603204</v>
      </c>
      <c r="Z5048">
        <v>0.74992670940848005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20.5198163960317</v>
      </c>
      <c r="K5049">
        <v>9.0941611419038697</v>
      </c>
      <c r="L5049">
        <v>11.1479999999999</v>
      </c>
      <c r="M5049">
        <v>20.2421611419038</v>
      </c>
      <c r="N5049">
        <v>11.747999999999999</v>
      </c>
      <c r="O5049">
        <v>20.842161141903802</v>
      </c>
      <c r="P5049">
        <v>0.78535273178616705</v>
      </c>
      <c r="Q5049">
        <v>21.002032081338498</v>
      </c>
      <c r="R5049">
        <v>9.9940143845258705E-2</v>
      </c>
      <c r="S5049">
        <v>2.1739130434782599</v>
      </c>
      <c r="T5049">
        <v>177.21739130434699</v>
      </c>
      <c r="U5049">
        <v>78.540834994081095</v>
      </c>
      <c r="V5049">
        <v>9.2844393632245303</v>
      </c>
      <c r="W5049">
        <v>87.825274357305602</v>
      </c>
      <c r="X5049">
        <v>9.88443936322453</v>
      </c>
      <c r="Y5049">
        <v>88.425274357305597</v>
      </c>
      <c r="Z5049">
        <v>0.66908487060939104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12.483366253134699</v>
      </c>
      <c r="K5050">
        <v>5.5324931816332699</v>
      </c>
      <c r="L5050">
        <v>25.032</v>
      </c>
      <c r="M5050">
        <v>30.5644931816332</v>
      </c>
      <c r="N5050">
        <v>25.632000000000001</v>
      </c>
      <c r="O5050">
        <v>31.164493181633201</v>
      </c>
      <c r="P5050">
        <v>1.6737567203811701</v>
      </c>
      <c r="Q5050">
        <v>12.7767253600834</v>
      </c>
      <c r="R5050">
        <v>5.7989659697280198E-2</v>
      </c>
      <c r="S5050">
        <v>2.1739130434782599</v>
      </c>
      <c r="T5050">
        <v>177.21739130434699</v>
      </c>
      <c r="U5050">
        <v>78.540834994081095</v>
      </c>
      <c r="V5050">
        <v>10.3685511538737</v>
      </c>
      <c r="W5050">
        <v>88.909386147954805</v>
      </c>
      <c r="X5050">
        <v>10.968551153873699</v>
      </c>
      <c r="Y5050">
        <v>89.5093861479548</v>
      </c>
      <c r="Z5050">
        <v>0.76311437142740202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11.4655414908579</v>
      </c>
      <c r="K5051">
        <v>5.0814042330910398</v>
      </c>
      <c r="L5051">
        <v>32.9</v>
      </c>
      <c r="M5051">
        <v>37.981404233090998</v>
      </c>
      <c r="N5051">
        <v>33.5</v>
      </c>
      <c r="O5051">
        <v>38.581404233091</v>
      </c>
      <c r="P5051">
        <v>2.18163760903838</v>
      </c>
      <c r="Q5051">
        <v>11.734981715893101</v>
      </c>
      <c r="R5051">
        <v>4.7521988029804903E-2</v>
      </c>
      <c r="S5051">
        <v>2.1739130434782599</v>
      </c>
      <c r="T5051">
        <v>177.21739130434699</v>
      </c>
      <c r="U5051">
        <v>78.540834994081095</v>
      </c>
      <c r="V5051">
        <v>11.167667187004101</v>
      </c>
      <c r="W5051">
        <v>89.708502181085294</v>
      </c>
      <c r="X5051">
        <v>11.767667187004101</v>
      </c>
      <c r="Y5051">
        <v>90.308502181085203</v>
      </c>
      <c r="Z5051">
        <v>0.83567498605522605</v>
      </c>
    </row>
    <row r="5052" spans="1:26" hidden="1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16.437265572490901</v>
      </c>
      <c r="K5052">
        <v>7.2848186827543504</v>
      </c>
      <c r="L5052">
        <v>9.52</v>
      </c>
      <c r="M5052">
        <v>16.804818682754298</v>
      </c>
      <c r="N5052">
        <v>10.119999999999999</v>
      </c>
      <c r="O5052">
        <v>17.4048186827543</v>
      </c>
      <c r="P5052">
        <v>0.65471350687831198</v>
      </c>
      <c r="Q5052">
        <v>16.823541313444402</v>
      </c>
      <c r="R5052">
        <v>0.114620749653809</v>
      </c>
      <c r="S5052">
        <v>2.1739130434782599</v>
      </c>
      <c r="T5052">
        <v>177.21739130434699</v>
      </c>
      <c r="U5052">
        <v>78.540834994081095</v>
      </c>
      <c r="V5052">
        <v>7.7942109764590697</v>
      </c>
      <c r="W5052">
        <v>86.335045970540193</v>
      </c>
      <c r="X5052">
        <v>8.3942109764590693</v>
      </c>
      <c r="Y5052">
        <v>86.935045970540202</v>
      </c>
      <c r="Z5052">
        <v>0.54691336549743097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19.285010975895599</v>
      </c>
      <c r="K5053">
        <v>8.5469087078233201</v>
      </c>
      <c r="L5053">
        <v>11.76</v>
      </c>
      <c r="M5053">
        <v>20.3069087078233</v>
      </c>
      <c r="N5053">
        <v>12.36</v>
      </c>
      <c r="O5053">
        <v>20.906908707823298</v>
      </c>
      <c r="P5053">
        <v>0.822109521694111</v>
      </c>
      <c r="Q5053">
        <v>19.7382087338292</v>
      </c>
      <c r="R5053">
        <v>0.109773130258466</v>
      </c>
      <c r="S5053">
        <v>2.1739130434782599</v>
      </c>
      <c r="T5053">
        <v>177.21739130434699</v>
      </c>
      <c r="U5053">
        <v>78.540834994081095</v>
      </c>
      <c r="V5053">
        <v>9.2209429417112094</v>
      </c>
      <c r="W5053">
        <v>87.761777935792296</v>
      </c>
      <c r="X5053">
        <v>9.8209429417112108</v>
      </c>
      <c r="Y5053">
        <v>88.361777935792304</v>
      </c>
      <c r="Z5053">
        <v>0.66372067776728005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20.212855235552102</v>
      </c>
      <c r="K5054">
        <v>8.9581192688270992</v>
      </c>
      <c r="L5054">
        <v>23.87</v>
      </c>
      <c r="M5054">
        <v>32.828119268827102</v>
      </c>
      <c r="N5054">
        <v>24.47</v>
      </c>
      <c r="O5054">
        <v>33.428119268827103</v>
      </c>
      <c r="P5054">
        <v>1.6714551425227</v>
      </c>
      <c r="Q5054">
        <v>20.687857333587601</v>
      </c>
      <c r="R5054">
        <v>7.3635823673831993E-2</v>
      </c>
      <c r="S5054">
        <v>2.1739130434782599</v>
      </c>
      <c r="T5054">
        <v>177.21739130434699</v>
      </c>
      <c r="U5054">
        <v>78.540834994081095</v>
      </c>
      <c r="V5054">
        <v>12.5549079363883</v>
      </c>
      <c r="W5054">
        <v>91.095742930469399</v>
      </c>
      <c r="X5054">
        <v>13.1549079363883</v>
      </c>
      <c r="Y5054">
        <v>91.695742930469393</v>
      </c>
      <c r="Z5054">
        <v>0.96942724100011501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17.8733502428958</v>
      </c>
      <c r="K5055">
        <v>7.9212759080054296</v>
      </c>
      <c r="L5055">
        <v>26.768000000000001</v>
      </c>
      <c r="M5055">
        <v>34.689275908005399</v>
      </c>
      <c r="N5055">
        <v>27.367999999999999</v>
      </c>
      <c r="O5055">
        <v>35.289275908005401</v>
      </c>
      <c r="P5055">
        <v>1.8464453604267601</v>
      </c>
      <c r="Q5055">
        <v>18.293373973603799</v>
      </c>
      <c r="R5055">
        <v>6.5096807517496302E-2</v>
      </c>
      <c r="S5055">
        <v>2.1739130434782599</v>
      </c>
      <c r="T5055">
        <v>177.21739130434699</v>
      </c>
      <c r="U5055">
        <v>78.540834994081095</v>
      </c>
      <c r="V5055">
        <v>12.446509597345299</v>
      </c>
      <c r="W5055">
        <v>90.987344591426407</v>
      </c>
      <c r="X5055">
        <v>13.046509597345301</v>
      </c>
      <c r="Y5055">
        <v>91.587344591426401</v>
      </c>
      <c r="Z5055">
        <v>0.95857541523756595</v>
      </c>
    </row>
    <row r="5056" spans="1:26" hidden="1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19.750244400050999</v>
      </c>
      <c r="K5056">
        <v>8.7530951398172601</v>
      </c>
      <c r="L5056">
        <v>14.63</v>
      </c>
      <c r="M5056">
        <v>23.3830951398172</v>
      </c>
      <c r="N5056">
        <v>15.23</v>
      </c>
      <c r="O5056">
        <v>23.983095139817198</v>
      </c>
      <c r="P5056">
        <v>1.0246661053825099</v>
      </c>
      <c r="Q5056">
        <v>20.214375143452202</v>
      </c>
      <c r="R5056">
        <v>9.7797189382987204E-2</v>
      </c>
      <c r="S5056">
        <v>2.1739130434782599</v>
      </c>
      <c r="T5056">
        <v>177.21739130434699</v>
      </c>
      <c r="U5056">
        <v>78.540834994081095</v>
      </c>
      <c r="V5056">
        <v>10.219806290522101</v>
      </c>
      <c r="W5056">
        <v>88.760641284603295</v>
      </c>
      <c r="X5056">
        <v>10.8198062905221</v>
      </c>
      <c r="Y5056">
        <v>89.360641284603204</v>
      </c>
      <c r="Z5056">
        <v>0.74992670940848005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17.8733502428958</v>
      </c>
      <c r="K5057">
        <v>7.9212759080054296</v>
      </c>
      <c r="L5057">
        <v>13.006</v>
      </c>
      <c r="M5057">
        <v>20.927275908005399</v>
      </c>
      <c r="N5057">
        <v>13.606</v>
      </c>
      <c r="O5057">
        <v>21.5272759080054</v>
      </c>
      <c r="P5057">
        <v>0.90114743644719297</v>
      </c>
      <c r="Q5057">
        <v>18.293373973603799</v>
      </c>
      <c r="R5057">
        <v>9.9940143845258705E-2</v>
      </c>
      <c r="S5057">
        <v>2.1739130434782599</v>
      </c>
      <c r="T5057">
        <v>177.21739130434699</v>
      </c>
      <c r="U5057">
        <v>78.540834994081095</v>
      </c>
      <c r="V5057">
        <v>9.2844393632245303</v>
      </c>
      <c r="W5057">
        <v>87.825274357305602</v>
      </c>
      <c r="X5057">
        <v>9.88443936322453</v>
      </c>
      <c r="Y5057">
        <v>88.425274357305597</v>
      </c>
      <c r="Z5057">
        <v>0.66908487060939104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11.0164319708572</v>
      </c>
      <c r="K5058">
        <v>4.8823637413818002</v>
      </c>
      <c r="L5058">
        <v>28.607999999999901</v>
      </c>
      <c r="M5058">
        <v>33.490363741381799</v>
      </c>
      <c r="N5058">
        <v>29.207999999999998</v>
      </c>
      <c r="O5058">
        <v>34.0903637413818</v>
      </c>
      <c r="P5058">
        <v>1.8946605763706601</v>
      </c>
      <c r="Q5058">
        <v>11.275318122172299</v>
      </c>
      <c r="R5058">
        <v>5.7989659697280198E-2</v>
      </c>
      <c r="S5058">
        <v>2.1739130434782599</v>
      </c>
      <c r="T5058">
        <v>177.21739130434699</v>
      </c>
      <c r="U5058">
        <v>78.540834994081095</v>
      </c>
      <c r="V5058">
        <v>10.3685511538737</v>
      </c>
      <c r="W5058">
        <v>88.909386147954805</v>
      </c>
      <c r="X5058">
        <v>10.968551153873699</v>
      </c>
      <c r="Y5058">
        <v>89.5093861479548</v>
      </c>
      <c r="Z5058">
        <v>0.76311437142740202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10.111157049199599</v>
      </c>
      <c r="K5059">
        <v>4.48115566737241</v>
      </c>
      <c r="L5059">
        <v>37.6</v>
      </c>
      <c r="M5059">
        <v>42.0811556673724</v>
      </c>
      <c r="N5059">
        <v>38.199999999999903</v>
      </c>
      <c r="O5059">
        <v>42.681155667372401</v>
      </c>
      <c r="P5059">
        <v>2.4705019457963502</v>
      </c>
      <c r="Q5059">
        <v>10.3487692398558</v>
      </c>
      <c r="R5059">
        <v>4.7521988029804903E-2</v>
      </c>
      <c r="S5059">
        <v>2.1739130434782599</v>
      </c>
      <c r="T5059">
        <v>177.21739130434699</v>
      </c>
      <c r="U5059">
        <v>78.540834994081095</v>
      </c>
      <c r="V5059">
        <v>11.167667187004101</v>
      </c>
      <c r="W5059">
        <v>89.708502181085294</v>
      </c>
      <c r="X5059">
        <v>11.767667187004101</v>
      </c>
      <c r="Y5059">
        <v>90.308502181085203</v>
      </c>
      <c r="Z5059">
        <v>0.83567498605522605</v>
      </c>
    </row>
    <row r="5060" spans="1:26" hidden="1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14.5451336262302</v>
      </c>
      <c r="K5060">
        <v>6.4462462272831402</v>
      </c>
      <c r="L5060">
        <v>10.88</v>
      </c>
      <c r="M5060">
        <v>17.3262462272831</v>
      </c>
      <c r="N5060">
        <v>11.48</v>
      </c>
      <c r="O5060">
        <v>17.926246227283102</v>
      </c>
      <c r="P5060">
        <v>0.73958809662543201</v>
      </c>
      <c r="Q5060">
        <v>14.8869442664466</v>
      </c>
      <c r="R5060">
        <v>0.114620749653809</v>
      </c>
      <c r="S5060">
        <v>2.1739130434782599</v>
      </c>
      <c r="T5060">
        <v>177.21739130434699</v>
      </c>
      <c r="U5060">
        <v>78.540834994081095</v>
      </c>
      <c r="V5060">
        <v>7.7942109764590697</v>
      </c>
      <c r="W5060">
        <v>86.335045970540193</v>
      </c>
      <c r="X5060">
        <v>8.3942109764590693</v>
      </c>
      <c r="Y5060">
        <v>86.935045970540202</v>
      </c>
      <c r="Z5060">
        <v>0.54691336549743097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17.0985431114302</v>
      </c>
      <c r="K5061">
        <v>7.5778897503784499</v>
      </c>
      <c r="L5061">
        <v>13.44</v>
      </c>
      <c r="M5061">
        <v>21.017889750378401</v>
      </c>
      <c r="N5061">
        <v>14.04</v>
      </c>
      <c r="O5061">
        <v>21.617889750378399</v>
      </c>
      <c r="P5061">
        <v>0.92678020655833204</v>
      </c>
      <c r="Q5061">
        <v>17.500358874548802</v>
      </c>
      <c r="R5061">
        <v>0.109773130258466</v>
      </c>
      <c r="S5061">
        <v>2.1739130434782599</v>
      </c>
      <c r="T5061">
        <v>177.21739130434699</v>
      </c>
      <c r="U5061">
        <v>78.540834994081095</v>
      </c>
      <c r="V5061">
        <v>9.2209429417112094</v>
      </c>
      <c r="W5061">
        <v>87.761777935792296</v>
      </c>
      <c r="X5061">
        <v>9.8209429417112108</v>
      </c>
      <c r="Y5061">
        <v>88.361777935792304</v>
      </c>
      <c r="Z5061">
        <v>0.66372067776728005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17.932652715889201</v>
      </c>
      <c r="K5062">
        <v>7.9475581239427697</v>
      </c>
      <c r="L5062">
        <v>27.28</v>
      </c>
      <c r="M5062">
        <v>35.2275581239427</v>
      </c>
      <c r="N5062">
        <v>27.88</v>
      </c>
      <c r="O5062">
        <v>35.827558123942701</v>
      </c>
      <c r="P5062">
        <v>1.88211919622037</v>
      </c>
      <c r="Q5062">
        <v>18.354070054712601</v>
      </c>
      <c r="R5062">
        <v>7.3635823673831993E-2</v>
      </c>
      <c r="S5062">
        <v>2.1739130434782599</v>
      </c>
      <c r="T5062">
        <v>177.21739130434699</v>
      </c>
      <c r="U5062">
        <v>78.540834994081095</v>
      </c>
      <c r="V5062">
        <v>12.5549079363883</v>
      </c>
      <c r="W5062">
        <v>91.095742930469399</v>
      </c>
      <c r="X5062">
        <v>13.1549079363883</v>
      </c>
      <c r="Y5062">
        <v>91.695742930469393</v>
      </c>
      <c r="Z5062">
        <v>0.96942724100011501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15.8315372605765</v>
      </c>
      <c r="K5063">
        <v>7.0163664329657802</v>
      </c>
      <c r="L5063">
        <v>30.591999999999999</v>
      </c>
      <c r="M5063">
        <v>37.608366432965703</v>
      </c>
      <c r="N5063">
        <v>31.192</v>
      </c>
      <c r="O5063">
        <v>38.208366432965697</v>
      </c>
      <c r="P5063">
        <v>2.0822699175830701</v>
      </c>
      <c r="Q5063">
        <v>16.2035783862</v>
      </c>
      <c r="R5063">
        <v>6.5096807517496302E-2</v>
      </c>
      <c r="S5063">
        <v>2.1739130434782599</v>
      </c>
      <c r="T5063">
        <v>177.21739130434699</v>
      </c>
      <c r="U5063">
        <v>78.540834994081095</v>
      </c>
      <c r="V5063">
        <v>12.446509597345299</v>
      </c>
      <c r="W5063">
        <v>90.987344591426407</v>
      </c>
      <c r="X5063">
        <v>13.046509597345301</v>
      </c>
      <c r="Y5063">
        <v>91.587344591426401</v>
      </c>
      <c r="Z5063">
        <v>0.95857541523756595</v>
      </c>
    </row>
    <row r="5064" spans="1:26" hidden="1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17.516643419911698</v>
      </c>
      <c r="K5064">
        <v>7.7631872942466398</v>
      </c>
      <c r="L5064">
        <v>16.72</v>
      </c>
      <c r="M5064">
        <v>24.483187294246601</v>
      </c>
      <c r="N5064">
        <v>17.32</v>
      </c>
      <c r="O5064">
        <v>25.083187294246599</v>
      </c>
      <c r="P5064">
        <v>1.15461856512946</v>
      </c>
      <c r="Q5064">
        <v>17.928284540279702</v>
      </c>
      <c r="R5064">
        <v>9.7797189382987204E-2</v>
      </c>
      <c r="S5064">
        <v>2.1739130434782599</v>
      </c>
      <c r="T5064">
        <v>177.21739130434699</v>
      </c>
      <c r="U5064">
        <v>78.540834994081095</v>
      </c>
      <c r="V5064">
        <v>10.219806290522101</v>
      </c>
      <c r="W5064">
        <v>88.760641284603295</v>
      </c>
      <c r="X5064">
        <v>10.8198062905221</v>
      </c>
      <c r="Y5064">
        <v>89.360641284603204</v>
      </c>
      <c r="Z5064">
        <v>0.74992670940848005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15.8315372605765</v>
      </c>
      <c r="K5065">
        <v>7.0163664329657802</v>
      </c>
      <c r="L5065">
        <v>14.8639999999999</v>
      </c>
      <c r="M5065">
        <v>21.880366432965701</v>
      </c>
      <c r="N5065">
        <v>15.464</v>
      </c>
      <c r="O5065">
        <v>22.480366432965699</v>
      </c>
      <c r="P5065">
        <v>1.0168163763151901</v>
      </c>
      <c r="Q5065">
        <v>16.2035783862</v>
      </c>
      <c r="R5065">
        <v>9.9940143845258705E-2</v>
      </c>
      <c r="S5065">
        <v>2.1739130434782599</v>
      </c>
      <c r="T5065">
        <v>177.21739130434699</v>
      </c>
      <c r="U5065">
        <v>78.540834994081095</v>
      </c>
      <c r="V5065">
        <v>9.2844393632245303</v>
      </c>
      <c r="W5065">
        <v>87.825274357305602</v>
      </c>
      <c r="X5065">
        <v>9.88443936322453</v>
      </c>
      <c r="Y5065">
        <v>88.425274357305597</v>
      </c>
      <c r="Z5065">
        <v>0.66908487060939104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9.8580066247217797</v>
      </c>
      <c r="K5066">
        <v>4.3689621316744596</v>
      </c>
      <c r="L5066">
        <v>32.183999999999997</v>
      </c>
      <c r="M5066">
        <v>36.552962131674398</v>
      </c>
      <c r="N5066">
        <v>32.783999999999899</v>
      </c>
      <c r="O5066">
        <v>37.1529621316744</v>
      </c>
      <c r="P5066">
        <v>2.11510717528077</v>
      </c>
      <c r="Q5066">
        <v>10.0896697804027</v>
      </c>
      <c r="R5066">
        <v>5.7989659697280198E-2</v>
      </c>
      <c r="S5066">
        <v>2.1739130434782599</v>
      </c>
      <c r="T5066">
        <v>177.21739130434699</v>
      </c>
      <c r="U5066">
        <v>78.540834994081095</v>
      </c>
      <c r="V5066">
        <v>10.3685511538737</v>
      </c>
      <c r="W5066">
        <v>88.909386147954805</v>
      </c>
      <c r="X5066">
        <v>10.968551153873699</v>
      </c>
      <c r="Y5066">
        <v>89.5093861479548</v>
      </c>
      <c r="Z5066">
        <v>0.76311437142740202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9.0429454334160795</v>
      </c>
      <c r="K5067">
        <v>4.0077358092167499</v>
      </c>
      <c r="L5067">
        <v>42.3</v>
      </c>
      <c r="M5067">
        <v>46.307735809216702</v>
      </c>
      <c r="N5067">
        <v>42.899999999999899</v>
      </c>
      <c r="O5067">
        <v>46.907735809216703</v>
      </c>
      <c r="P5067">
        <v>2.7585848970806</v>
      </c>
      <c r="Q5067">
        <v>9.2554546511013598</v>
      </c>
      <c r="R5067">
        <v>4.7521988029804903E-2</v>
      </c>
      <c r="S5067">
        <v>2.1739130434782599</v>
      </c>
      <c r="T5067">
        <v>177.21739130434699</v>
      </c>
      <c r="U5067">
        <v>78.540834994081095</v>
      </c>
      <c r="V5067">
        <v>11.167667187004101</v>
      </c>
      <c r="W5067">
        <v>89.708502181085294</v>
      </c>
      <c r="X5067">
        <v>11.767667187004101</v>
      </c>
      <c r="Y5067">
        <v>90.308502181085203</v>
      </c>
      <c r="Z5067">
        <v>0.83567498605522605</v>
      </c>
    </row>
    <row r="5068" spans="1:26" hidden="1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13.0436488137226</v>
      </c>
      <c r="K5068">
        <v>5.7808043649618703</v>
      </c>
      <c r="L5068">
        <v>12.24</v>
      </c>
      <c r="M5068">
        <v>18.020804364961801</v>
      </c>
      <c r="N5068">
        <v>12.84</v>
      </c>
      <c r="O5068">
        <v>18.620804364961799</v>
      </c>
      <c r="P5068">
        <v>0.82439509939756295</v>
      </c>
      <c r="Q5068">
        <v>13.350174560845099</v>
      </c>
      <c r="R5068">
        <v>0.114620749653809</v>
      </c>
      <c r="S5068">
        <v>2.1739130434782599</v>
      </c>
      <c r="T5068">
        <v>177.21739130434699</v>
      </c>
      <c r="U5068">
        <v>78.540834994081095</v>
      </c>
      <c r="V5068">
        <v>7.7942109764590697</v>
      </c>
      <c r="W5068">
        <v>86.335045970540193</v>
      </c>
      <c r="X5068">
        <v>8.3942109764590693</v>
      </c>
      <c r="Y5068">
        <v>86.935045970540202</v>
      </c>
      <c r="Z5068">
        <v>0.54691336549743097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15.3573768265983</v>
      </c>
      <c r="K5069">
        <v>6.8062236465738497</v>
      </c>
      <c r="L5069">
        <v>15.12</v>
      </c>
      <c r="M5069">
        <v>21.926223646573799</v>
      </c>
      <c r="N5069">
        <v>15.72</v>
      </c>
      <c r="O5069">
        <v>22.526223646573801</v>
      </c>
      <c r="P5069">
        <v>1.0313481188752101</v>
      </c>
      <c r="Q5069">
        <v>15.7182751820233</v>
      </c>
      <c r="R5069">
        <v>0.109773130258466</v>
      </c>
      <c r="S5069">
        <v>2.1739130434782599</v>
      </c>
      <c r="T5069">
        <v>177.21739130434699</v>
      </c>
      <c r="U5069">
        <v>78.540834994081095</v>
      </c>
      <c r="V5069">
        <v>9.2209429417112094</v>
      </c>
      <c r="W5069">
        <v>87.761777935792296</v>
      </c>
      <c r="X5069">
        <v>9.8209429417112108</v>
      </c>
      <c r="Y5069">
        <v>88.361777935792304</v>
      </c>
      <c r="Z5069">
        <v>0.66372067776728005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16.114754929291902</v>
      </c>
      <c r="K5070">
        <v>7.1418854467728501</v>
      </c>
      <c r="L5070">
        <v>30.689999999999898</v>
      </c>
      <c r="M5070">
        <v>37.831885446772802</v>
      </c>
      <c r="N5070">
        <v>31.29</v>
      </c>
      <c r="O5070">
        <v>38.431885446772803</v>
      </c>
      <c r="P5070">
        <v>2.0923673619301502</v>
      </c>
      <c r="Q5070">
        <v>16.493451670130199</v>
      </c>
      <c r="R5070">
        <v>7.3635823673831993E-2</v>
      </c>
      <c r="S5070">
        <v>2.1739130434782599</v>
      </c>
      <c r="T5070">
        <v>177.21739130434699</v>
      </c>
      <c r="U5070">
        <v>78.540834994081095</v>
      </c>
      <c r="V5070">
        <v>12.5549079363883</v>
      </c>
      <c r="W5070">
        <v>91.095742930469399</v>
      </c>
      <c r="X5070">
        <v>13.1549079363883</v>
      </c>
      <c r="Y5070">
        <v>91.695742930469393</v>
      </c>
      <c r="Z5070">
        <v>0.96942724100011501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14.208400259731301</v>
      </c>
      <c r="K5071">
        <v>6.2970096338510002</v>
      </c>
      <c r="L5071">
        <v>34.415999999999997</v>
      </c>
      <c r="M5071">
        <v>40.713009633851001</v>
      </c>
      <c r="N5071">
        <v>35.015999999999998</v>
      </c>
      <c r="O5071">
        <v>41.313009633851003</v>
      </c>
      <c r="P5071">
        <v>2.3175734345702002</v>
      </c>
      <c r="Q5071">
        <v>14.542297665834999</v>
      </c>
      <c r="R5071">
        <v>6.5096807517496302E-2</v>
      </c>
      <c r="S5071">
        <v>2.1739130434782599</v>
      </c>
      <c r="T5071">
        <v>177.21739130434699</v>
      </c>
      <c r="U5071">
        <v>78.540834994081095</v>
      </c>
      <c r="V5071">
        <v>12.446509597345299</v>
      </c>
      <c r="W5071">
        <v>90.987344591426407</v>
      </c>
      <c r="X5071">
        <v>13.046509597345301</v>
      </c>
      <c r="Y5071">
        <v>91.587344591426401</v>
      </c>
      <c r="Z5071">
        <v>0.95857541523756595</v>
      </c>
    </row>
    <row r="5072" spans="1:26" hidden="1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15.7369187523283</v>
      </c>
      <c r="K5072">
        <v>6.9744325313943403</v>
      </c>
      <c r="L5072">
        <v>18.809999999999999</v>
      </c>
      <c r="M5072">
        <v>25.784432531394302</v>
      </c>
      <c r="N5072">
        <v>19.41</v>
      </c>
      <c r="O5072">
        <v>26.3844325313943</v>
      </c>
      <c r="P5072">
        <v>1.2844126475403601</v>
      </c>
      <c r="Q5072">
        <v>16.106736343007999</v>
      </c>
      <c r="R5072">
        <v>9.7797189382987204E-2</v>
      </c>
      <c r="S5072">
        <v>2.1739130434782599</v>
      </c>
      <c r="T5072">
        <v>177.21739130434699</v>
      </c>
      <c r="U5072">
        <v>78.540834994081095</v>
      </c>
      <c r="V5072">
        <v>10.219806290522101</v>
      </c>
      <c r="W5072">
        <v>88.760641284603295</v>
      </c>
      <c r="X5072">
        <v>10.8198062905221</v>
      </c>
      <c r="Y5072">
        <v>89.360641284603204</v>
      </c>
      <c r="Z5072">
        <v>0.74992670940848005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14.208400259731301</v>
      </c>
      <c r="K5073">
        <v>6.2970096338510002</v>
      </c>
      <c r="L5073">
        <v>16.721999999999898</v>
      </c>
      <c r="M5073">
        <v>23.019009633850999</v>
      </c>
      <c r="N5073">
        <v>17.321999999999999</v>
      </c>
      <c r="O5073">
        <v>23.619009633851</v>
      </c>
      <c r="P5073">
        <v>1.13235982428046</v>
      </c>
      <c r="Q5073">
        <v>14.542297665834999</v>
      </c>
      <c r="R5073">
        <v>9.9940143845258705E-2</v>
      </c>
      <c r="S5073">
        <v>2.1739130434782599</v>
      </c>
      <c r="T5073">
        <v>177.21739130434699</v>
      </c>
      <c r="U5073">
        <v>78.540834994081095</v>
      </c>
      <c r="V5073">
        <v>9.2844393632245303</v>
      </c>
      <c r="W5073">
        <v>87.825274357305602</v>
      </c>
      <c r="X5073">
        <v>9.88443936322453</v>
      </c>
      <c r="Y5073">
        <v>88.425274357305597</v>
      </c>
      <c r="Z5073">
        <v>0.66908487060939104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8.9200272760430703</v>
      </c>
      <c r="K5074">
        <v>3.9532598086111901</v>
      </c>
      <c r="L5074">
        <v>35.76</v>
      </c>
      <c r="M5074">
        <v>39.713259808611198</v>
      </c>
      <c r="N5074">
        <v>36.3599999999999</v>
      </c>
      <c r="O5074">
        <v>40.3132598086111</v>
      </c>
      <c r="P5074">
        <v>2.3350984061886102</v>
      </c>
      <c r="Q5074">
        <v>9.1296479170300806</v>
      </c>
      <c r="R5074">
        <v>5.7989659697280198E-2</v>
      </c>
      <c r="S5074">
        <v>2.1739130434782599</v>
      </c>
      <c r="T5074">
        <v>177.21739130434699</v>
      </c>
      <c r="U5074">
        <v>78.540834994081095</v>
      </c>
      <c r="V5074">
        <v>10.3685511538737</v>
      </c>
      <c r="W5074">
        <v>88.909386147954805</v>
      </c>
      <c r="X5074">
        <v>10.968551153873699</v>
      </c>
      <c r="Y5074">
        <v>89.5093861479548</v>
      </c>
      <c r="Z5074">
        <v>0.76311437142740202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8.1788734413071502</v>
      </c>
      <c r="K5075">
        <v>3.6247884288511001</v>
      </c>
      <c r="L5075">
        <v>47</v>
      </c>
      <c r="M5075">
        <v>50.624788428851097</v>
      </c>
      <c r="N5075">
        <v>47.599999999999902</v>
      </c>
      <c r="O5075">
        <v>51.224788428850999</v>
      </c>
      <c r="P5075">
        <v>3.0458906788251898</v>
      </c>
      <c r="Q5075">
        <v>8.3710769671778706</v>
      </c>
      <c r="R5075">
        <v>4.7521988029804903E-2</v>
      </c>
      <c r="S5075">
        <v>2.1739130434782599</v>
      </c>
      <c r="T5075">
        <v>177.21739130434699</v>
      </c>
      <c r="U5075">
        <v>78.540834994081095</v>
      </c>
      <c r="V5075">
        <v>11.167667187004101</v>
      </c>
      <c r="W5075">
        <v>89.708502181085294</v>
      </c>
      <c r="X5075">
        <v>11.767667187004101</v>
      </c>
      <c r="Y5075">
        <v>90.308502181085203</v>
      </c>
      <c r="Z5075">
        <v>0.83567498605522605</v>
      </c>
    </row>
    <row r="5076" spans="1:26" hidden="1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11.823152379021501</v>
      </c>
      <c r="K5076">
        <v>5.2398935187792004</v>
      </c>
      <c r="L5076">
        <v>13.6</v>
      </c>
      <c r="M5076">
        <v>18.839893518779199</v>
      </c>
      <c r="N5076">
        <v>14.2</v>
      </c>
      <c r="O5076">
        <v>19.439893518779201</v>
      </c>
      <c r="P5076">
        <v>0.90913462275025703</v>
      </c>
      <c r="Q5076">
        <v>12.100996459928499</v>
      </c>
      <c r="R5076">
        <v>0.114620749653809</v>
      </c>
      <c r="S5076">
        <v>2.1739130434782599</v>
      </c>
      <c r="T5076">
        <v>177.21739130434699</v>
      </c>
      <c r="U5076">
        <v>78.540834994081095</v>
      </c>
      <c r="V5076">
        <v>7.7942109764590697</v>
      </c>
      <c r="W5076">
        <v>86.335045970540193</v>
      </c>
      <c r="X5076">
        <v>8.3942109764590693</v>
      </c>
      <c r="Y5076">
        <v>86.935045970540202</v>
      </c>
      <c r="Z5076">
        <v>0.54691336549743097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13.938047781149301</v>
      </c>
      <c r="K5077">
        <v>6.1771923334479997</v>
      </c>
      <c r="L5077">
        <v>16.8</v>
      </c>
      <c r="M5077">
        <v>22.977192333447999</v>
      </c>
      <c r="N5077">
        <v>17.399999999999999</v>
      </c>
      <c r="O5077">
        <v>23.577192333448</v>
      </c>
      <c r="P5077">
        <v>1.1358134602644401</v>
      </c>
      <c r="Q5077">
        <v>14.265591904006399</v>
      </c>
      <c r="R5077">
        <v>0.109773130258466</v>
      </c>
      <c r="S5077">
        <v>2.1739130434782599</v>
      </c>
      <c r="T5077">
        <v>177.21739130434699</v>
      </c>
      <c r="U5077">
        <v>78.540834994081095</v>
      </c>
      <c r="V5077">
        <v>9.2209429417112094</v>
      </c>
      <c r="W5077">
        <v>87.761777935792296</v>
      </c>
      <c r="X5077">
        <v>9.8209429417112108</v>
      </c>
      <c r="Y5077">
        <v>88.361777935792304</v>
      </c>
      <c r="Z5077">
        <v>0.66372067776728005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14.631506281927299</v>
      </c>
      <c r="K5078">
        <v>6.4845256560072499</v>
      </c>
      <c r="L5078">
        <v>34.1</v>
      </c>
      <c r="M5078">
        <v>40.584525656007202</v>
      </c>
      <c r="N5078">
        <v>34.699999999999903</v>
      </c>
      <c r="O5078">
        <v>41.184525656007203</v>
      </c>
      <c r="P5078">
        <v>2.3022012784897199</v>
      </c>
      <c r="Q5078">
        <v>14.975346679552599</v>
      </c>
      <c r="R5078">
        <v>7.3635823673831993E-2</v>
      </c>
      <c r="S5078">
        <v>2.1739130434782599</v>
      </c>
      <c r="T5078">
        <v>177.21739130434699</v>
      </c>
      <c r="U5078">
        <v>78.540834994081095</v>
      </c>
      <c r="V5078">
        <v>12.5549079363883</v>
      </c>
      <c r="W5078">
        <v>91.095742930469399</v>
      </c>
      <c r="X5078">
        <v>13.1549079363883</v>
      </c>
      <c r="Y5078">
        <v>91.695742930469393</v>
      </c>
      <c r="Z5078">
        <v>0.96942724100011501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12.887139270326401</v>
      </c>
      <c r="K5079">
        <v>5.7114410246462999</v>
      </c>
      <c r="L5079">
        <v>38.24</v>
      </c>
      <c r="M5079">
        <v>43.9514410246463</v>
      </c>
      <c r="N5079">
        <v>38.839999999999897</v>
      </c>
      <c r="O5079">
        <v>44.551441024646302</v>
      </c>
      <c r="P5079">
        <v>2.55235820872708</v>
      </c>
      <c r="Q5079">
        <v>13.189987043179</v>
      </c>
      <c r="R5079">
        <v>6.5096807517496302E-2</v>
      </c>
      <c r="S5079">
        <v>2.1739130434782599</v>
      </c>
      <c r="T5079">
        <v>177.21739130434699</v>
      </c>
      <c r="U5079">
        <v>78.540834994081095</v>
      </c>
      <c r="V5079">
        <v>12.446509597345299</v>
      </c>
      <c r="W5079">
        <v>90.987344591426407</v>
      </c>
      <c r="X5079">
        <v>13.046509597345301</v>
      </c>
      <c r="Y5079">
        <v>91.587344591426401</v>
      </c>
      <c r="Z5079">
        <v>0.95857541523756595</v>
      </c>
    </row>
    <row r="5080" spans="1:26" hidden="1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14.2854859040182</v>
      </c>
      <c r="K5080">
        <v>6.3311731593593201</v>
      </c>
      <c r="L5080">
        <v>20.9</v>
      </c>
      <c r="M5080">
        <v>27.231173159359301</v>
      </c>
      <c r="N5080">
        <v>21.5</v>
      </c>
      <c r="O5080">
        <v>27.831173159359299</v>
      </c>
      <c r="P5080">
        <v>1.41404873818472</v>
      </c>
      <c r="Q5080">
        <v>14.6211948227626</v>
      </c>
      <c r="R5080">
        <v>9.7797189382987204E-2</v>
      </c>
      <c r="S5080">
        <v>2.1739130434782599</v>
      </c>
      <c r="T5080">
        <v>177.21739130434699</v>
      </c>
      <c r="U5080">
        <v>78.540834994081095</v>
      </c>
      <c r="V5080">
        <v>10.219806290522101</v>
      </c>
      <c r="W5080">
        <v>88.760641284603295</v>
      </c>
      <c r="X5080">
        <v>10.8198062905221</v>
      </c>
      <c r="Y5080">
        <v>89.360641284603204</v>
      </c>
      <c r="Z5080">
        <v>0.74992670940848005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12.887139270326401</v>
      </c>
      <c r="K5081">
        <v>5.7114410246462999</v>
      </c>
      <c r="L5081">
        <v>18.579999999999998</v>
      </c>
      <c r="M5081">
        <v>24.2914410246463</v>
      </c>
      <c r="N5081">
        <v>19.18</v>
      </c>
      <c r="O5081">
        <v>24.891441024646301</v>
      </c>
      <c r="P5081">
        <v>1.24777805234606</v>
      </c>
      <c r="Q5081">
        <v>13.189987043179</v>
      </c>
      <c r="R5081">
        <v>9.9940143845258705E-2</v>
      </c>
      <c r="S5081">
        <v>2.1739130434782599</v>
      </c>
      <c r="T5081">
        <v>177.21739130434699</v>
      </c>
      <c r="U5081">
        <v>78.540834994081095</v>
      </c>
      <c r="V5081">
        <v>9.2844393632245303</v>
      </c>
      <c r="W5081">
        <v>87.825274357305602</v>
      </c>
      <c r="X5081">
        <v>9.88443936322453</v>
      </c>
      <c r="Y5081">
        <v>88.425274357305597</v>
      </c>
      <c r="Z5081">
        <v>0.66908487060939104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8.14503540450918</v>
      </c>
      <c r="K5082">
        <v>3.6097917761799798</v>
      </c>
      <c r="L5082">
        <v>39.335999999999999</v>
      </c>
      <c r="M5082">
        <v>42.945791776179902</v>
      </c>
      <c r="N5082">
        <v>39.9359999999999</v>
      </c>
      <c r="O5082">
        <v>43.545791776179897</v>
      </c>
      <c r="P5082">
        <v>2.55463614648892</v>
      </c>
      <c r="Q5082">
        <v>8.3364437365151502</v>
      </c>
      <c r="R5082">
        <v>5.7989659697280198E-2</v>
      </c>
      <c r="S5082">
        <v>2.1739130434782599</v>
      </c>
      <c r="T5082">
        <v>177.21739130434699</v>
      </c>
      <c r="U5082">
        <v>78.540834994081095</v>
      </c>
      <c r="V5082">
        <v>10.3685511538737</v>
      </c>
      <c r="W5082">
        <v>88.909386147954805</v>
      </c>
      <c r="X5082">
        <v>10.968551153873699</v>
      </c>
      <c r="Y5082">
        <v>89.5093861479548</v>
      </c>
      <c r="Z5082">
        <v>0.76311437142740202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7.4655270158300899</v>
      </c>
      <c r="K5083">
        <v>3.3086409927295901</v>
      </c>
      <c r="L5083">
        <v>51.7</v>
      </c>
      <c r="M5083">
        <v>55.008640992729497</v>
      </c>
      <c r="N5083">
        <v>52.3</v>
      </c>
      <c r="O5083">
        <v>55.608640992729498</v>
      </c>
      <c r="P5083">
        <v>3.33242347293554</v>
      </c>
      <c r="Q5083">
        <v>7.6409669007021002</v>
      </c>
      <c r="R5083">
        <v>4.7521988029804903E-2</v>
      </c>
      <c r="S5083">
        <v>2.1739130434782599</v>
      </c>
      <c r="T5083">
        <v>177.21739130434699</v>
      </c>
      <c r="U5083">
        <v>78.540834994081095</v>
      </c>
      <c r="V5083">
        <v>11.167667187004101</v>
      </c>
      <c r="W5083">
        <v>89.708502181085294</v>
      </c>
      <c r="X5083">
        <v>11.767667187004101</v>
      </c>
      <c r="Y5083">
        <v>90.308502181085203</v>
      </c>
      <c r="Z5083">
        <v>0.83567498605522605</v>
      </c>
    </row>
    <row r="5084" spans="1:26" hidden="1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10.811516906008</v>
      </c>
      <c r="K5084">
        <v>4.7915475964331096</v>
      </c>
      <c r="L5084">
        <v>14.96</v>
      </c>
      <c r="M5084">
        <v>19.751547596433099</v>
      </c>
      <c r="N5084">
        <v>15.56</v>
      </c>
      <c r="O5084">
        <v>20.3515475964331</v>
      </c>
      <c r="P5084">
        <v>0.99380677398246198</v>
      </c>
      <c r="Q5084">
        <v>11.065587553299199</v>
      </c>
      <c r="R5084">
        <v>0.114620749653809</v>
      </c>
      <c r="S5084">
        <v>2.1739130434782599</v>
      </c>
      <c r="T5084">
        <v>177.21739130434699</v>
      </c>
      <c r="U5084">
        <v>78.540834994081095</v>
      </c>
      <c r="V5084">
        <v>7.7942109764590697</v>
      </c>
      <c r="W5084">
        <v>86.335045970540193</v>
      </c>
      <c r="X5084">
        <v>8.3942109764590693</v>
      </c>
      <c r="Y5084">
        <v>86.935045970540202</v>
      </c>
      <c r="Z5084">
        <v>0.54691336549743097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12.7588725483284</v>
      </c>
      <c r="K5085">
        <v>5.6545945979297798</v>
      </c>
      <c r="L5085">
        <v>18.48</v>
      </c>
      <c r="M5085">
        <v>24.134594597929699</v>
      </c>
      <c r="N5085">
        <v>19.079999999999998</v>
      </c>
      <c r="O5085">
        <v>24.7345945979297</v>
      </c>
      <c r="P5085">
        <v>1.24017643175301</v>
      </c>
      <c r="Q5085">
        <v>13.058706053214101</v>
      </c>
      <c r="R5085">
        <v>0.109773130258466</v>
      </c>
      <c r="S5085">
        <v>2.1739130434782599</v>
      </c>
      <c r="T5085">
        <v>177.21739130434699</v>
      </c>
      <c r="U5085">
        <v>78.540834994081095</v>
      </c>
      <c r="V5085">
        <v>9.2209429417112094</v>
      </c>
      <c r="W5085">
        <v>87.761777935792296</v>
      </c>
      <c r="X5085">
        <v>9.8209429417112108</v>
      </c>
      <c r="Y5085">
        <v>88.361777935792304</v>
      </c>
      <c r="Z5085">
        <v>0.66372067776728005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13.398289013443399</v>
      </c>
      <c r="K5086">
        <v>5.9379770735969197</v>
      </c>
      <c r="L5086">
        <v>37.51</v>
      </c>
      <c r="M5086">
        <v>43.447977073596903</v>
      </c>
      <c r="N5086">
        <v>38.1099999999999</v>
      </c>
      <c r="O5086">
        <v>44.047977073596897</v>
      </c>
      <c r="P5086">
        <v>2.5116225750687602</v>
      </c>
      <c r="Q5086">
        <v>13.7131488052593</v>
      </c>
      <c r="R5086">
        <v>7.3635823673831993E-2</v>
      </c>
      <c r="S5086">
        <v>2.1739130434782599</v>
      </c>
      <c r="T5086">
        <v>177.21739130434699</v>
      </c>
      <c r="U5086">
        <v>78.540834994081095</v>
      </c>
      <c r="V5086">
        <v>12.5549079363883</v>
      </c>
      <c r="W5086">
        <v>91.095742930469399</v>
      </c>
      <c r="X5086">
        <v>13.1549079363883</v>
      </c>
      <c r="Y5086">
        <v>91.695742930469393</v>
      </c>
      <c r="Z5086">
        <v>0.96942724100011501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11.7907036102209</v>
      </c>
      <c r="K5087">
        <v>5.2255125746891498</v>
      </c>
      <c r="L5087">
        <v>42.064</v>
      </c>
      <c r="M5087">
        <v>47.289512574689098</v>
      </c>
      <c r="N5087">
        <v>42.664000000000001</v>
      </c>
      <c r="O5087">
        <v>47.8895125746891</v>
      </c>
      <c r="P5087">
        <v>2.7866265222320998</v>
      </c>
      <c r="Q5087">
        <v>12.0677851450611</v>
      </c>
      <c r="R5087">
        <v>6.5096807517496302E-2</v>
      </c>
      <c r="S5087">
        <v>2.1739130434782599</v>
      </c>
      <c r="T5087">
        <v>177.21739130434699</v>
      </c>
      <c r="U5087">
        <v>78.540834994081095</v>
      </c>
      <c r="V5087">
        <v>12.446509597345299</v>
      </c>
      <c r="W5087">
        <v>90.987344591426407</v>
      </c>
      <c r="X5087">
        <v>13.046509597345301</v>
      </c>
      <c r="Y5087">
        <v>91.587344591426401</v>
      </c>
      <c r="Z5087">
        <v>0.95857541523756595</v>
      </c>
    </row>
    <row r="5088" spans="1:26" hidden="1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13.079179215807599</v>
      </c>
      <c r="K5088">
        <v>5.7965510556613404</v>
      </c>
      <c r="L5088">
        <v>22.99</v>
      </c>
      <c r="M5088">
        <v>28.786551055661299</v>
      </c>
      <c r="N5088">
        <v>23.59</v>
      </c>
      <c r="O5088">
        <v>29.3865510556613</v>
      </c>
      <c r="P5088">
        <v>1.5435272212257001</v>
      </c>
      <c r="Q5088">
        <v>13.386539927379101</v>
      </c>
      <c r="R5088">
        <v>9.7797189382987204E-2</v>
      </c>
      <c r="S5088">
        <v>2.1739130434782599</v>
      </c>
      <c r="T5088">
        <v>177.21739130434699</v>
      </c>
      <c r="U5088">
        <v>78.540834994081095</v>
      </c>
      <c r="V5088">
        <v>10.219806290522101</v>
      </c>
      <c r="W5088">
        <v>88.760641284603295</v>
      </c>
      <c r="X5088">
        <v>10.8198062905221</v>
      </c>
      <c r="Y5088">
        <v>89.360641284603204</v>
      </c>
      <c r="Z5088">
        <v>0.74992670940848005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11.7907036102209</v>
      </c>
      <c r="K5089">
        <v>5.2255125746891498</v>
      </c>
      <c r="L5089">
        <v>20.437999999999999</v>
      </c>
      <c r="M5089">
        <v>25.663512574689101</v>
      </c>
      <c r="N5089">
        <v>21.038</v>
      </c>
      <c r="O5089">
        <v>26.263512574689098</v>
      </c>
      <c r="P5089">
        <v>1.3630713316316001</v>
      </c>
      <c r="Q5089">
        <v>12.0677851450611</v>
      </c>
      <c r="R5089">
        <v>9.9940143845258705E-2</v>
      </c>
      <c r="S5089">
        <v>2.1739130434782599</v>
      </c>
      <c r="T5089">
        <v>177.21739130434699</v>
      </c>
      <c r="U5089">
        <v>78.540834994081095</v>
      </c>
      <c r="V5089">
        <v>9.2844393632245303</v>
      </c>
      <c r="W5089">
        <v>87.825274357305602</v>
      </c>
      <c r="X5089">
        <v>9.88443936322453</v>
      </c>
      <c r="Y5089">
        <v>88.425274357305597</v>
      </c>
      <c r="Z5089">
        <v>0.66908487060939104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7.4939447634527498</v>
      </c>
      <c r="K5090">
        <v>3.3212354317432</v>
      </c>
      <c r="L5090">
        <v>42.9119999999999</v>
      </c>
      <c r="M5090">
        <v>46.233235431743203</v>
      </c>
      <c r="N5090">
        <v>43.511999999999901</v>
      </c>
      <c r="O5090">
        <v>46.833235431743198</v>
      </c>
      <c r="P5090">
        <v>2.7737222619900499</v>
      </c>
      <c r="Q5090">
        <v>7.6700524653938897</v>
      </c>
      <c r="R5090">
        <v>5.7989659697280198E-2</v>
      </c>
      <c r="S5090">
        <v>2.1739130434782599</v>
      </c>
      <c r="T5090">
        <v>177.21739130434699</v>
      </c>
      <c r="U5090">
        <v>78.540834994081095</v>
      </c>
      <c r="V5090">
        <v>10.3685511538737</v>
      </c>
      <c r="W5090">
        <v>88.909386147954805</v>
      </c>
      <c r="X5090">
        <v>10.968551153873699</v>
      </c>
      <c r="Y5090">
        <v>89.5093861479548</v>
      </c>
      <c r="Z5090">
        <v>0.76311437142740202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6.8666319040551898</v>
      </c>
      <c r="K5091">
        <v>3.0432171434873201</v>
      </c>
      <c r="L5091">
        <v>56.4</v>
      </c>
      <c r="M5091">
        <v>59.443217143487303</v>
      </c>
      <c r="N5091">
        <v>56.999999999999901</v>
      </c>
      <c r="O5091">
        <v>60.043217143487297</v>
      </c>
      <c r="P5091">
        <v>3.61818742765379</v>
      </c>
      <c r="Q5091">
        <v>7.0279977538004896</v>
      </c>
      <c r="R5091">
        <v>4.7521988029804903E-2</v>
      </c>
      <c r="S5091">
        <v>2.1739130434782599</v>
      </c>
      <c r="T5091">
        <v>177.21739130434699</v>
      </c>
      <c r="U5091">
        <v>78.540834994081095</v>
      </c>
      <c r="V5091">
        <v>11.167667187004101</v>
      </c>
      <c r="W5091">
        <v>89.708502181085294</v>
      </c>
      <c r="X5091">
        <v>11.767667187004101</v>
      </c>
      <c r="Y5091">
        <v>90.308502181085203</v>
      </c>
      <c r="Z5091">
        <v>0.83567498605522605</v>
      </c>
    </row>
    <row r="5092" spans="1:26" hidden="1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9.9593552539968204</v>
      </c>
      <c r="K5092">
        <v>4.4138787502420902</v>
      </c>
      <c r="L5092">
        <v>16.32</v>
      </c>
      <c r="M5092">
        <v>20.733878750241999</v>
      </c>
      <c r="N5092">
        <v>16.920000000000002</v>
      </c>
      <c r="O5092">
        <v>21.333878750242</v>
      </c>
      <c r="P5092">
        <v>1.0784116601374201</v>
      </c>
      <c r="Q5092">
        <v>10.1934001024657</v>
      </c>
      <c r="R5092">
        <v>0.114620749653809</v>
      </c>
      <c r="S5092">
        <v>2.1739130434782599</v>
      </c>
      <c r="T5092">
        <v>177.21739130434699</v>
      </c>
      <c r="U5092">
        <v>78.540834994081095</v>
      </c>
      <c r="V5092">
        <v>7.7942109764590697</v>
      </c>
      <c r="W5092">
        <v>86.335045970540193</v>
      </c>
      <c r="X5092">
        <v>8.3942109764590693</v>
      </c>
      <c r="Y5092">
        <v>86.935045970540202</v>
      </c>
      <c r="Z5092">
        <v>0.54691336549743097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11.7636536186477</v>
      </c>
      <c r="K5093">
        <v>5.2135243103934901</v>
      </c>
      <c r="L5093">
        <v>20.16</v>
      </c>
      <c r="M5093">
        <v>25.373524310393499</v>
      </c>
      <c r="N5093">
        <v>20.76</v>
      </c>
      <c r="O5093">
        <v>25.973524310393501</v>
      </c>
      <c r="P5093">
        <v>1.3444372337774999</v>
      </c>
      <c r="Q5093">
        <v>12.040099478685899</v>
      </c>
      <c r="R5093">
        <v>0.109773130258466</v>
      </c>
      <c r="S5093">
        <v>2.1739130434782599</v>
      </c>
      <c r="T5093">
        <v>177.21739130434699</v>
      </c>
      <c r="U5093">
        <v>78.540834994081095</v>
      </c>
      <c r="V5093">
        <v>9.2209429417112094</v>
      </c>
      <c r="W5093">
        <v>87.761777935792296</v>
      </c>
      <c r="X5093">
        <v>9.8209429417112108</v>
      </c>
      <c r="Y5093">
        <v>88.361777935792304</v>
      </c>
      <c r="Z5093">
        <v>0.66372067776728005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12.3567958334952</v>
      </c>
      <c r="K5094">
        <v>5.4763985378126403</v>
      </c>
      <c r="L5094">
        <v>40.92</v>
      </c>
      <c r="M5094">
        <v>46.396398537812601</v>
      </c>
      <c r="N5094">
        <v>41.519999999999897</v>
      </c>
      <c r="O5094">
        <v>46.996398537812603</v>
      </c>
      <c r="P5094">
        <v>2.7206328712449901</v>
      </c>
      <c r="Q5094">
        <v>12.6471805355824</v>
      </c>
      <c r="R5094">
        <v>7.3635823673831993E-2</v>
      </c>
      <c r="S5094">
        <v>2.1739130434782599</v>
      </c>
      <c r="T5094">
        <v>177.21739130434699</v>
      </c>
      <c r="U5094">
        <v>78.540834994081095</v>
      </c>
      <c r="V5094">
        <v>12.5549079363883</v>
      </c>
      <c r="W5094">
        <v>91.095742930469399</v>
      </c>
      <c r="X5094">
        <v>13.1549079363883</v>
      </c>
      <c r="Y5094">
        <v>91.695742930469393</v>
      </c>
      <c r="Z5094">
        <v>0.96942724100011501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10.866208410653099</v>
      </c>
      <c r="K5095">
        <v>4.8157862809679397</v>
      </c>
      <c r="L5095">
        <v>45.887999999999998</v>
      </c>
      <c r="M5095">
        <v>50.703786280967897</v>
      </c>
      <c r="N5095">
        <v>46.488</v>
      </c>
      <c r="O5095">
        <v>51.303786280967898</v>
      </c>
      <c r="P5095">
        <v>3.0203806422362098</v>
      </c>
      <c r="Q5095">
        <v>11.1215643083034</v>
      </c>
      <c r="R5095">
        <v>6.5096807517496302E-2</v>
      </c>
      <c r="S5095">
        <v>2.1739130434782599</v>
      </c>
      <c r="T5095">
        <v>177.21739130434699</v>
      </c>
      <c r="U5095">
        <v>78.540834994081095</v>
      </c>
      <c r="V5095">
        <v>12.446509597345299</v>
      </c>
      <c r="W5095">
        <v>90.987344591426407</v>
      </c>
      <c r="X5095">
        <v>13.046509597345301</v>
      </c>
      <c r="Y5095">
        <v>91.587344591426401</v>
      </c>
      <c r="Z5095">
        <v>0.95857541523756595</v>
      </c>
    </row>
    <row r="5096" spans="1:26" hidden="1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12.0607366262621</v>
      </c>
      <c r="K5096">
        <v>5.3451882927422503</v>
      </c>
      <c r="L5096">
        <v>25.08</v>
      </c>
      <c r="M5096">
        <v>30.425188292742199</v>
      </c>
      <c r="N5096">
        <v>25.68</v>
      </c>
      <c r="O5096">
        <v>31.0251882927422</v>
      </c>
      <c r="P5096">
        <v>1.6728484794270699</v>
      </c>
      <c r="Q5096">
        <v>12.3441639369792</v>
      </c>
      <c r="R5096">
        <v>9.7797189382987204E-2</v>
      </c>
      <c r="S5096">
        <v>2.1739130434782599</v>
      </c>
      <c r="T5096">
        <v>177.21739130434699</v>
      </c>
      <c r="U5096">
        <v>78.540834994081095</v>
      </c>
      <c r="V5096">
        <v>10.219806290522101</v>
      </c>
      <c r="W5096">
        <v>88.760641284603295</v>
      </c>
      <c r="X5096">
        <v>10.8198062905221</v>
      </c>
      <c r="Y5096">
        <v>89.360641284603204</v>
      </c>
      <c r="Z5096">
        <v>0.74992670940848005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10.866208410653099</v>
      </c>
      <c r="K5097">
        <v>4.8157862809679397</v>
      </c>
      <c r="L5097">
        <v>22.2959999999999</v>
      </c>
      <c r="M5097">
        <v>27.111786280967902</v>
      </c>
      <c r="N5097">
        <v>22.895999999999901</v>
      </c>
      <c r="O5097">
        <v>27.7117862809679</v>
      </c>
      <c r="P5097">
        <v>1.47823993237719</v>
      </c>
      <c r="Q5097">
        <v>11.1215643083034</v>
      </c>
      <c r="R5097">
        <v>9.9940143845258705E-2</v>
      </c>
      <c r="S5097">
        <v>2.1739130434782599</v>
      </c>
      <c r="T5097">
        <v>177.21739130434699</v>
      </c>
      <c r="U5097">
        <v>78.540834994081095</v>
      </c>
      <c r="V5097">
        <v>9.2844393632245303</v>
      </c>
      <c r="W5097">
        <v>87.825274357305602</v>
      </c>
      <c r="X5097">
        <v>9.88443936322453</v>
      </c>
      <c r="Y5097">
        <v>88.425274357305597</v>
      </c>
      <c r="Z5097">
        <v>0.66908487060939104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259.250883392226</v>
      </c>
      <c r="K5098">
        <v>114.89719324222401</v>
      </c>
      <c r="L5098">
        <v>0</v>
      </c>
      <c r="M5098">
        <v>114.89719324222401</v>
      </c>
      <c r="N5098">
        <v>0.6</v>
      </c>
      <c r="O5098">
        <v>115.497193242224</v>
      </c>
      <c r="P5098">
        <v>0</v>
      </c>
      <c r="Q5098">
        <v>265.34327915194302</v>
      </c>
      <c r="R5098">
        <v>6.0954104141724703E-2</v>
      </c>
      <c r="S5098">
        <v>3.02013422818791</v>
      </c>
      <c r="T5098">
        <v>246.20134228187899</v>
      </c>
      <c r="U5098">
        <v>109.113777474998</v>
      </c>
      <c r="V5098">
        <v>10.898593820540301</v>
      </c>
      <c r="W5098">
        <v>120.012371295539</v>
      </c>
      <c r="X5098">
        <v>11.4985938205403</v>
      </c>
      <c r="Y5098">
        <v>120.61237129553901</v>
      </c>
      <c r="Z5098">
        <v>0.54181976439985802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259.250883392226</v>
      </c>
      <c r="K5099">
        <v>114.89719324222401</v>
      </c>
      <c r="L5099">
        <v>0</v>
      </c>
      <c r="M5099">
        <v>114.89719324222401</v>
      </c>
      <c r="N5099">
        <v>0.6</v>
      </c>
      <c r="O5099">
        <v>115.497193242224</v>
      </c>
      <c r="P5099">
        <v>0</v>
      </c>
      <c r="Q5099">
        <v>265.34327915194302</v>
      </c>
      <c r="R5099">
        <v>5.02286546964716E-2</v>
      </c>
      <c r="S5099">
        <v>3.02013422818791</v>
      </c>
      <c r="T5099">
        <v>246.20134228187899</v>
      </c>
      <c r="U5099">
        <v>109.113777474998</v>
      </c>
      <c r="V5099">
        <v>11.803733853670799</v>
      </c>
      <c r="W5099">
        <v>120.91751132866899</v>
      </c>
      <c r="X5099">
        <v>12.403733853670801</v>
      </c>
      <c r="Y5099">
        <v>121.517511328669</v>
      </c>
      <c r="Z5099">
        <v>0.59339719466998597</v>
      </c>
    </row>
    <row r="5100" spans="1:26" hidden="1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259.250883392226</v>
      </c>
      <c r="K5100">
        <v>114.89719324222401</v>
      </c>
      <c r="L5100">
        <v>0</v>
      </c>
      <c r="M5100">
        <v>114.89719324222401</v>
      </c>
      <c r="N5100">
        <v>0.6</v>
      </c>
      <c r="O5100">
        <v>115.497193242224</v>
      </c>
      <c r="P5100">
        <v>0</v>
      </c>
      <c r="Q5100">
        <v>265.34327915194302</v>
      </c>
      <c r="R5100">
        <v>0.118616305209365</v>
      </c>
      <c r="S5100">
        <v>3.02013422818791</v>
      </c>
      <c r="T5100">
        <v>246.20134228187899</v>
      </c>
      <c r="U5100">
        <v>109.113777474998</v>
      </c>
      <c r="V5100">
        <v>8.0659087542368493</v>
      </c>
      <c r="W5100">
        <v>117.179686229235</v>
      </c>
      <c r="X5100">
        <v>8.6659087542368507</v>
      </c>
      <c r="Y5100">
        <v>117.779686229235</v>
      </c>
      <c r="Z5100">
        <v>0.388200349747922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259.250883392226</v>
      </c>
      <c r="K5101">
        <v>114.89719324222401</v>
      </c>
      <c r="L5101">
        <v>0</v>
      </c>
      <c r="M5101">
        <v>114.89719324222401</v>
      </c>
      <c r="N5101">
        <v>0.6</v>
      </c>
      <c r="O5101">
        <v>115.497193242224</v>
      </c>
      <c r="P5101">
        <v>0</v>
      </c>
      <c r="Q5101">
        <v>265.34327915194302</v>
      </c>
      <c r="R5101">
        <v>0.114542019147355</v>
      </c>
      <c r="S5101">
        <v>3.02013422818791</v>
      </c>
      <c r="T5101">
        <v>246.20134228187899</v>
      </c>
      <c r="U5101">
        <v>109.113777474998</v>
      </c>
      <c r="V5101">
        <v>9.6215296083778696</v>
      </c>
      <c r="W5101">
        <v>118.735307083376</v>
      </c>
      <c r="X5101">
        <v>10.2215296083778</v>
      </c>
      <c r="Y5101">
        <v>119.33530708337599</v>
      </c>
      <c r="Z5101">
        <v>0.471185380926745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259.250883392226</v>
      </c>
      <c r="K5102">
        <v>114.89719324222401</v>
      </c>
      <c r="L5102">
        <v>0</v>
      </c>
      <c r="M5102">
        <v>114.89719324222401</v>
      </c>
      <c r="N5102">
        <v>0.6</v>
      </c>
      <c r="O5102">
        <v>115.497193242224</v>
      </c>
      <c r="P5102">
        <v>0</v>
      </c>
      <c r="Q5102">
        <v>265.34327915194302</v>
      </c>
      <c r="R5102">
        <v>7.8662490340498603E-2</v>
      </c>
      <c r="S5102">
        <v>3.02013422818791</v>
      </c>
      <c r="T5102">
        <v>246.20134228187899</v>
      </c>
      <c r="U5102">
        <v>109.113777474998</v>
      </c>
      <c r="V5102">
        <v>13.411954603054999</v>
      </c>
      <c r="W5102">
        <v>122.525732078053</v>
      </c>
      <c r="X5102">
        <v>14.011954603055001</v>
      </c>
      <c r="Y5102">
        <v>123.12573207805301</v>
      </c>
      <c r="Z5102">
        <v>0.68849740204826904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259.250883392226</v>
      </c>
      <c r="K5103">
        <v>114.89719324222401</v>
      </c>
      <c r="L5103">
        <v>0</v>
      </c>
      <c r="M5103">
        <v>114.89719324222401</v>
      </c>
      <c r="N5103">
        <v>0.6</v>
      </c>
      <c r="O5103">
        <v>115.497193242224</v>
      </c>
      <c r="P5103">
        <v>0</v>
      </c>
      <c r="Q5103">
        <v>265.34327915194302</v>
      </c>
      <c r="R5103">
        <v>6.9479029739718604E-2</v>
      </c>
      <c r="S5103">
        <v>3.02013422818791</v>
      </c>
      <c r="T5103">
        <v>246.20134228187899</v>
      </c>
      <c r="U5103">
        <v>109.113777474998</v>
      </c>
      <c r="V5103">
        <v>13.2843904862342</v>
      </c>
      <c r="W5103">
        <v>122.39816796123201</v>
      </c>
      <c r="X5103">
        <v>13.884390486234199</v>
      </c>
      <c r="Y5103">
        <v>122.998167961232</v>
      </c>
      <c r="Z5103">
        <v>0.68078027646386796</v>
      </c>
    </row>
    <row r="5104" spans="1:26" hidden="1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259.250883392226</v>
      </c>
      <c r="K5104">
        <v>114.89719324222401</v>
      </c>
      <c r="L5104">
        <v>0</v>
      </c>
      <c r="M5104">
        <v>114.89719324222401</v>
      </c>
      <c r="N5104">
        <v>0.6</v>
      </c>
      <c r="O5104">
        <v>115.497193242224</v>
      </c>
      <c r="P5104">
        <v>0</v>
      </c>
      <c r="Q5104">
        <v>265.34327915194302</v>
      </c>
      <c r="R5104">
        <v>0.102694967160765</v>
      </c>
      <c r="S5104">
        <v>3.02013422818791</v>
      </c>
      <c r="T5104">
        <v>246.20134228187899</v>
      </c>
      <c r="U5104">
        <v>109.113777474998</v>
      </c>
      <c r="V5104">
        <v>10.731624068299899</v>
      </c>
      <c r="W5104">
        <v>119.845401543298</v>
      </c>
      <c r="X5104">
        <v>11.331624068299901</v>
      </c>
      <c r="Y5104">
        <v>120.445401543298</v>
      </c>
      <c r="Z5104">
        <v>0.53244682109177599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259.250883392226</v>
      </c>
      <c r="K5105">
        <v>114.89719324222401</v>
      </c>
      <c r="L5105">
        <v>0</v>
      </c>
      <c r="M5105">
        <v>114.89719324222401</v>
      </c>
      <c r="N5105">
        <v>0.6</v>
      </c>
      <c r="O5105">
        <v>115.497193242224</v>
      </c>
      <c r="P5105">
        <v>0</v>
      </c>
      <c r="Q5105">
        <v>265.34327915194302</v>
      </c>
      <c r="R5105">
        <v>0.10432236606747999</v>
      </c>
      <c r="S5105">
        <v>3.02013422818791</v>
      </c>
      <c r="T5105">
        <v>246.20134228187899</v>
      </c>
      <c r="U5105">
        <v>109.113777474998</v>
      </c>
      <c r="V5105">
        <v>9.6915478076689805</v>
      </c>
      <c r="W5105">
        <v>118.805325282667</v>
      </c>
      <c r="X5105">
        <v>10.2915478076689</v>
      </c>
      <c r="Y5105">
        <v>119.40532528266699</v>
      </c>
      <c r="Z5105">
        <v>0.47499697137480501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68.850789505895804</v>
      </c>
      <c r="K5106">
        <v>30.513926753993999</v>
      </c>
      <c r="L5106">
        <v>3.5759999999999899</v>
      </c>
      <c r="M5106">
        <v>34.089926753994</v>
      </c>
      <c r="N5106">
        <v>4.1759999999999904</v>
      </c>
      <c r="O5106">
        <v>34.689926753994001</v>
      </c>
      <c r="P5106">
        <v>0.21672244182728201</v>
      </c>
      <c r="Q5106">
        <v>70.468783059284306</v>
      </c>
      <c r="R5106">
        <v>6.0954104141724703E-2</v>
      </c>
      <c r="S5106">
        <v>3.02013422818791</v>
      </c>
      <c r="T5106">
        <v>246.20134228187899</v>
      </c>
      <c r="U5106">
        <v>109.113777474998</v>
      </c>
      <c r="V5106">
        <v>10.898593820540301</v>
      </c>
      <c r="W5106">
        <v>120.012371295539</v>
      </c>
      <c r="X5106">
        <v>11.4985938205403</v>
      </c>
      <c r="Y5106">
        <v>120.61237129553901</v>
      </c>
      <c r="Z5106">
        <v>0.54181976439985802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64.349830848264602</v>
      </c>
      <c r="K5107">
        <v>28.519150458945798</v>
      </c>
      <c r="L5107">
        <v>4.7</v>
      </c>
      <c r="M5107">
        <v>33.219150458945798</v>
      </c>
      <c r="N5107">
        <v>5.3</v>
      </c>
      <c r="O5107">
        <v>33.819150458945799</v>
      </c>
      <c r="P5107">
        <v>0.27818380380569602</v>
      </c>
      <c r="Q5107">
        <v>65.862051873198794</v>
      </c>
      <c r="R5107">
        <v>5.02286546964716E-2</v>
      </c>
      <c r="S5107">
        <v>3.02013422818791</v>
      </c>
      <c r="T5107">
        <v>246.20134228187899</v>
      </c>
      <c r="U5107">
        <v>109.113777474998</v>
      </c>
      <c r="V5107">
        <v>11.803733853670799</v>
      </c>
      <c r="W5107">
        <v>120.91751132866899</v>
      </c>
      <c r="X5107">
        <v>12.403733853670801</v>
      </c>
      <c r="Y5107">
        <v>121.517511328669</v>
      </c>
      <c r="Z5107">
        <v>0.59339719466998597</v>
      </c>
    </row>
    <row r="5108" spans="1:26" hidden="1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84.951555671758797</v>
      </c>
      <c r="K5108">
        <v>37.649612531805801</v>
      </c>
      <c r="L5108">
        <v>1.36</v>
      </c>
      <c r="M5108">
        <v>39.0096125318058</v>
      </c>
      <c r="N5108">
        <v>1.96</v>
      </c>
      <c r="O5108">
        <v>39.609612531805801</v>
      </c>
      <c r="P5108">
        <v>9.00896688125499E-2</v>
      </c>
      <c r="Q5108">
        <v>86.947917230045107</v>
      </c>
      <c r="R5108">
        <v>0.118616305209365</v>
      </c>
      <c r="S5108">
        <v>3.02013422818791</v>
      </c>
      <c r="T5108">
        <v>246.20134228187899</v>
      </c>
      <c r="U5108">
        <v>109.113777474998</v>
      </c>
      <c r="V5108">
        <v>8.0659087542368493</v>
      </c>
      <c r="W5108">
        <v>117.179686229235</v>
      </c>
      <c r="X5108">
        <v>8.6659087542368507</v>
      </c>
      <c r="Y5108">
        <v>117.779686229235</v>
      </c>
      <c r="Z5108">
        <v>0.388200349747922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95.346703663376701</v>
      </c>
      <c r="K5109">
        <v>42.256629919543897</v>
      </c>
      <c r="L5109">
        <v>1.68</v>
      </c>
      <c r="M5109">
        <v>43.936629919543897</v>
      </c>
      <c r="N5109">
        <v>2.2799999999999998</v>
      </c>
      <c r="O5109">
        <v>44.536629919543898</v>
      </c>
      <c r="P5109">
        <v>0.118329616682285</v>
      </c>
      <c r="Q5109">
        <v>97.587351199466099</v>
      </c>
      <c r="R5109">
        <v>0.114542019147355</v>
      </c>
      <c r="S5109">
        <v>3.02013422818791</v>
      </c>
      <c r="T5109">
        <v>246.20134228187899</v>
      </c>
      <c r="U5109">
        <v>109.113777474998</v>
      </c>
      <c r="V5109">
        <v>9.6215296083778696</v>
      </c>
      <c r="W5109">
        <v>118.735307083376</v>
      </c>
      <c r="X5109">
        <v>10.2215296083778</v>
      </c>
      <c r="Y5109">
        <v>119.33530708337599</v>
      </c>
      <c r="Z5109">
        <v>0.471185380926745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98.541584874470402</v>
      </c>
      <c r="K5110">
        <v>43.672566787699601</v>
      </c>
      <c r="L5110">
        <v>3.41</v>
      </c>
      <c r="M5110">
        <v>47.082566787699598</v>
      </c>
      <c r="N5110">
        <v>4.01</v>
      </c>
      <c r="O5110">
        <v>47.682566787699599</v>
      </c>
      <c r="P5110">
        <v>0.24481026070662401</v>
      </c>
      <c r="Q5110">
        <v>100.85731211901999</v>
      </c>
      <c r="R5110">
        <v>7.8662490340498603E-2</v>
      </c>
      <c r="S5110">
        <v>3.02013422818791</v>
      </c>
      <c r="T5110">
        <v>246.20134228187899</v>
      </c>
      <c r="U5110">
        <v>109.113777474998</v>
      </c>
      <c r="V5110">
        <v>13.411954603054999</v>
      </c>
      <c r="W5110">
        <v>122.525732078053</v>
      </c>
      <c r="X5110">
        <v>14.011954603055001</v>
      </c>
      <c r="Y5110">
        <v>123.12573207805301</v>
      </c>
      <c r="Z5110">
        <v>0.68849740204826904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90.308884222721005</v>
      </c>
      <c r="K5111">
        <v>40.023922720175399</v>
      </c>
      <c r="L5111">
        <v>3.8239999999999998</v>
      </c>
      <c r="M5111">
        <v>43.847922720175397</v>
      </c>
      <c r="N5111">
        <v>4.4240000000000004</v>
      </c>
      <c r="O5111">
        <v>44.447922720175399</v>
      </c>
      <c r="P5111">
        <v>0.26113386761443103</v>
      </c>
      <c r="Q5111">
        <v>92.431143001954894</v>
      </c>
      <c r="R5111">
        <v>6.9479029739718604E-2</v>
      </c>
      <c r="S5111">
        <v>3.02013422818791</v>
      </c>
      <c r="T5111">
        <v>246.20134228187899</v>
      </c>
      <c r="U5111">
        <v>109.113777474998</v>
      </c>
      <c r="V5111">
        <v>13.2843904862342</v>
      </c>
      <c r="W5111">
        <v>122.39816796123201</v>
      </c>
      <c r="X5111">
        <v>13.884390486234199</v>
      </c>
      <c r="Y5111">
        <v>122.998167961232</v>
      </c>
      <c r="Z5111">
        <v>0.68078027646386796</v>
      </c>
    </row>
    <row r="5112" spans="1:26" hidden="1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96.959866453363006</v>
      </c>
      <c r="K5112">
        <v>42.971566256064698</v>
      </c>
      <c r="L5112">
        <v>2.09</v>
      </c>
      <c r="M5112">
        <v>45.061566256064701</v>
      </c>
      <c r="N5112">
        <v>2.6899999999999902</v>
      </c>
      <c r="O5112">
        <v>45.661566256064702</v>
      </c>
      <c r="P5112">
        <v>0.14864974713673201</v>
      </c>
      <c r="Q5112">
        <v>99.238423315017002</v>
      </c>
      <c r="R5112">
        <v>0.102694967160765</v>
      </c>
      <c r="S5112">
        <v>3.02013422818791</v>
      </c>
      <c r="T5112">
        <v>246.20134228187899</v>
      </c>
      <c r="U5112">
        <v>109.113777474998</v>
      </c>
      <c r="V5112">
        <v>10.731624068299899</v>
      </c>
      <c r="W5112">
        <v>119.845401543298</v>
      </c>
      <c r="X5112">
        <v>11.331624068299901</v>
      </c>
      <c r="Y5112">
        <v>120.445401543298</v>
      </c>
      <c r="Z5112">
        <v>0.53244682109177599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90.308884222721005</v>
      </c>
      <c r="K5113">
        <v>40.023922720175399</v>
      </c>
      <c r="L5113">
        <v>1.8579999999999901</v>
      </c>
      <c r="M5113">
        <v>41.881922720175403</v>
      </c>
      <c r="N5113">
        <v>2.45799999999999</v>
      </c>
      <c r="O5113">
        <v>42.481922720175398</v>
      </c>
      <c r="P5113">
        <v>0.12695934879787801</v>
      </c>
      <c r="Q5113">
        <v>92.431143001954894</v>
      </c>
      <c r="R5113">
        <v>0.10432236606747999</v>
      </c>
      <c r="S5113">
        <v>3.02013422818791</v>
      </c>
      <c r="T5113">
        <v>246.20134228187899</v>
      </c>
      <c r="U5113">
        <v>109.113777474998</v>
      </c>
      <c r="V5113">
        <v>9.6915478076689805</v>
      </c>
      <c r="W5113">
        <v>118.805325282667</v>
      </c>
      <c r="X5113">
        <v>10.2915478076689</v>
      </c>
      <c r="Y5113">
        <v>119.40532528266699</v>
      </c>
      <c r="Z5113">
        <v>0.47499697137480501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39.696628949163703</v>
      </c>
      <c r="K5114">
        <v>17.593117476620002</v>
      </c>
      <c r="L5114">
        <v>7.1519999999999904</v>
      </c>
      <c r="M5114">
        <v>24.745117476619999</v>
      </c>
      <c r="N5114">
        <v>7.75199999999999</v>
      </c>
      <c r="O5114">
        <v>25.34511747662</v>
      </c>
      <c r="P5114">
        <v>0.37560820506923298</v>
      </c>
      <c r="Q5114">
        <v>40.629499729469003</v>
      </c>
      <c r="R5114">
        <v>6.0954104141724703E-2</v>
      </c>
      <c r="S5114">
        <v>3.02013422818791</v>
      </c>
      <c r="T5114">
        <v>246.20134228187899</v>
      </c>
      <c r="U5114">
        <v>109.113777474998</v>
      </c>
      <c r="V5114">
        <v>10.898593820540301</v>
      </c>
      <c r="W5114">
        <v>120.012371295539</v>
      </c>
      <c r="X5114">
        <v>11.4985938205403</v>
      </c>
      <c r="Y5114">
        <v>120.61237129553901</v>
      </c>
      <c r="Z5114">
        <v>0.54181976439985802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36.733853086331401</v>
      </c>
      <c r="K5115">
        <v>16.280047193537399</v>
      </c>
      <c r="L5115">
        <v>9.4</v>
      </c>
      <c r="M5115">
        <v>25.680047193537401</v>
      </c>
      <c r="N5115">
        <v>10</v>
      </c>
      <c r="O5115">
        <v>26.280047193537399</v>
      </c>
      <c r="P5115">
        <v>0.48684091362222998</v>
      </c>
      <c r="Q5115">
        <v>37.597098633860199</v>
      </c>
      <c r="R5115">
        <v>5.02286546964716E-2</v>
      </c>
      <c r="S5115">
        <v>3.02013422818791</v>
      </c>
      <c r="T5115">
        <v>246.20134228187899</v>
      </c>
      <c r="U5115">
        <v>109.113777474998</v>
      </c>
      <c r="V5115">
        <v>11.803733853670799</v>
      </c>
      <c r="W5115">
        <v>120.91751132866899</v>
      </c>
      <c r="X5115">
        <v>12.403733853670801</v>
      </c>
      <c r="Y5115">
        <v>121.517511328669</v>
      </c>
      <c r="Z5115">
        <v>0.59339719466998597</v>
      </c>
    </row>
    <row r="5116" spans="1:26" hidden="1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50.798650972684399</v>
      </c>
      <c r="K5116">
        <v>22.513413805508598</v>
      </c>
      <c r="L5116">
        <v>2.72</v>
      </c>
      <c r="M5116">
        <v>25.233413805508601</v>
      </c>
      <c r="N5116">
        <v>3.32</v>
      </c>
      <c r="O5116">
        <v>25.833413805508599</v>
      </c>
      <c r="P5116">
        <v>0.15061586279986799</v>
      </c>
      <c r="Q5116">
        <v>51.992419270542499</v>
      </c>
      <c r="R5116">
        <v>0.118616305209365</v>
      </c>
      <c r="S5116">
        <v>3.02013422818791</v>
      </c>
      <c r="T5116">
        <v>246.20134228187899</v>
      </c>
      <c r="U5116">
        <v>109.113777474998</v>
      </c>
      <c r="V5116">
        <v>8.0659087542368493</v>
      </c>
      <c r="W5116">
        <v>117.179686229235</v>
      </c>
      <c r="X5116">
        <v>8.6659087542368507</v>
      </c>
      <c r="Y5116">
        <v>117.779686229235</v>
      </c>
      <c r="Z5116">
        <v>0.388200349747922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58.415269738116201</v>
      </c>
      <c r="K5117">
        <v>25.889017030822099</v>
      </c>
      <c r="L5117">
        <v>3.36</v>
      </c>
      <c r="M5117">
        <v>29.249017030822099</v>
      </c>
      <c r="N5117">
        <v>3.9599999999999902</v>
      </c>
      <c r="O5117">
        <v>29.8490170308221</v>
      </c>
      <c r="P5117">
        <v>0.193072455456402</v>
      </c>
      <c r="Q5117">
        <v>59.788028576961899</v>
      </c>
      <c r="R5117">
        <v>0.114542019147355</v>
      </c>
      <c r="S5117">
        <v>3.02013422818791</v>
      </c>
      <c r="T5117">
        <v>246.20134228187899</v>
      </c>
      <c r="U5117">
        <v>109.113777474998</v>
      </c>
      <c r="V5117">
        <v>9.6215296083778696</v>
      </c>
      <c r="W5117">
        <v>118.735307083376</v>
      </c>
      <c r="X5117">
        <v>10.2215296083778</v>
      </c>
      <c r="Y5117">
        <v>119.33530708337599</v>
      </c>
      <c r="Z5117">
        <v>0.471185380926745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60.8319408125518</v>
      </c>
      <c r="K5118">
        <v>26.960059566180501</v>
      </c>
      <c r="L5118">
        <v>6.82</v>
      </c>
      <c r="M5118">
        <v>33.780059566180498</v>
      </c>
      <c r="N5118">
        <v>7.42</v>
      </c>
      <c r="O5118">
        <v>34.380059566180499</v>
      </c>
      <c r="P5118">
        <v>0.39628577182469799</v>
      </c>
      <c r="Q5118">
        <v>62.261491421646703</v>
      </c>
      <c r="R5118">
        <v>7.8662490340498603E-2</v>
      </c>
      <c r="S5118">
        <v>3.02013422818791</v>
      </c>
      <c r="T5118">
        <v>246.20134228187899</v>
      </c>
      <c r="U5118">
        <v>109.113777474998</v>
      </c>
      <c r="V5118">
        <v>13.411954603054999</v>
      </c>
      <c r="W5118">
        <v>122.525732078053</v>
      </c>
      <c r="X5118">
        <v>14.011954603055001</v>
      </c>
      <c r="Y5118">
        <v>123.12573207805301</v>
      </c>
      <c r="Z5118">
        <v>0.68849740204826904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54.677830871070903</v>
      </c>
      <c r="K5119">
        <v>24.232624465755201</v>
      </c>
      <c r="L5119">
        <v>7.6479999999999997</v>
      </c>
      <c r="M5119">
        <v>31.880624465755201</v>
      </c>
      <c r="N5119">
        <v>8.2479999999999993</v>
      </c>
      <c r="O5119">
        <v>32.480624465755199</v>
      </c>
      <c r="P5119">
        <v>0.43095899205775301</v>
      </c>
      <c r="Q5119">
        <v>55.962759896541101</v>
      </c>
      <c r="R5119">
        <v>6.9479029739718604E-2</v>
      </c>
      <c r="S5119">
        <v>3.02013422818791</v>
      </c>
      <c r="T5119">
        <v>246.20134228187899</v>
      </c>
      <c r="U5119">
        <v>109.113777474998</v>
      </c>
      <c r="V5119">
        <v>13.2843904862342</v>
      </c>
      <c r="W5119">
        <v>122.39816796123201</v>
      </c>
      <c r="X5119">
        <v>13.884390486234199</v>
      </c>
      <c r="Y5119">
        <v>122.998167961232</v>
      </c>
      <c r="Z5119">
        <v>0.68078027646386796</v>
      </c>
    </row>
    <row r="5120" spans="1:26" hidden="1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59.630919279633801</v>
      </c>
      <c r="K5120">
        <v>26.427779786261802</v>
      </c>
      <c r="L5120">
        <v>4.18</v>
      </c>
      <c r="M5120">
        <v>30.607779786261801</v>
      </c>
      <c r="N5120">
        <v>4.7799999999999896</v>
      </c>
      <c r="O5120">
        <v>31.207779786261799</v>
      </c>
      <c r="P5120">
        <v>0.24159898287561499</v>
      </c>
      <c r="Q5120">
        <v>61.032245882705197</v>
      </c>
      <c r="R5120">
        <v>0.102694967160765</v>
      </c>
      <c r="S5120">
        <v>3.02013422818791</v>
      </c>
      <c r="T5120">
        <v>246.20134228187899</v>
      </c>
      <c r="U5120">
        <v>109.113777474998</v>
      </c>
      <c r="V5120">
        <v>10.731624068299899</v>
      </c>
      <c r="W5120">
        <v>119.845401543298</v>
      </c>
      <c r="X5120">
        <v>11.331624068299901</v>
      </c>
      <c r="Y5120">
        <v>120.445401543298</v>
      </c>
      <c r="Z5120">
        <v>0.53244682109177599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54.677830871070903</v>
      </c>
      <c r="K5121">
        <v>24.232624465755201</v>
      </c>
      <c r="L5121">
        <v>3.71599999999999</v>
      </c>
      <c r="M5121">
        <v>27.948624465755199</v>
      </c>
      <c r="N5121">
        <v>4.3159999999999998</v>
      </c>
      <c r="O5121">
        <v>28.5486244657552</v>
      </c>
      <c r="P5121">
        <v>0.209611601772353</v>
      </c>
      <c r="Q5121">
        <v>55.962759896541101</v>
      </c>
      <c r="R5121">
        <v>0.10432236606747999</v>
      </c>
      <c r="S5121">
        <v>3.02013422818791</v>
      </c>
      <c r="T5121">
        <v>246.20134228187899</v>
      </c>
      <c r="U5121">
        <v>109.113777474998</v>
      </c>
      <c r="V5121">
        <v>9.6915478076689805</v>
      </c>
      <c r="W5121">
        <v>118.805325282667</v>
      </c>
      <c r="X5121">
        <v>10.2915478076689</v>
      </c>
      <c r="Y5121">
        <v>119.40532528266699</v>
      </c>
      <c r="Z5121">
        <v>0.47499697137480501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27.887818341073199</v>
      </c>
      <c r="K5122">
        <v>12.3595800759166</v>
      </c>
      <c r="L5122">
        <v>10.7279999999999</v>
      </c>
      <c r="M5122">
        <v>23.087580075916598</v>
      </c>
      <c r="N5122">
        <v>11.327999999999999</v>
      </c>
      <c r="O5122">
        <v>23.6875800759166</v>
      </c>
      <c r="P5122">
        <v>0.53425728033669595</v>
      </c>
      <c r="Q5122">
        <v>28.543182072088399</v>
      </c>
      <c r="R5122">
        <v>6.0954104141724703E-2</v>
      </c>
      <c r="S5122">
        <v>3.02013422818791</v>
      </c>
      <c r="T5122">
        <v>246.20134228187899</v>
      </c>
      <c r="U5122">
        <v>109.113777474998</v>
      </c>
      <c r="V5122">
        <v>10.898593820540301</v>
      </c>
      <c r="W5122">
        <v>120.012371295539</v>
      </c>
      <c r="X5122">
        <v>11.4985938205403</v>
      </c>
      <c r="Y5122">
        <v>120.61237129553901</v>
      </c>
      <c r="Z5122">
        <v>0.54181976439985802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25.703218057154299</v>
      </c>
      <c r="K5123">
        <v>11.391388810011801</v>
      </c>
      <c r="L5123">
        <v>14.1</v>
      </c>
      <c r="M5123">
        <v>25.491388810011799</v>
      </c>
      <c r="N5123">
        <v>14.7</v>
      </c>
      <c r="O5123">
        <v>26.0913888100118</v>
      </c>
      <c r="P5123">
        <v>0.69509001415641802</v>
      </c>
      <c r="Q5123">
        <v>26.3072436814974</v>
      </c>
      <c r="R5123">
        <v>5.02286546964716E-2</v>
      </c>
      <c r="S5123">
        <v>3.02013422818791</v>
      </c>
      <c r="T5123">
        <v>246.20134228187899</v>
      </c>
      <c r="U5123">
        <v>109.113777474998</v>
      </c>
      <c r="V5123">
        <v>11.803733853670799</v>
      </c>
      <c r="W5123">
        <v>120.91751132866899</v>
      </c>
      <c r="X5123">
        <v>12.403733853670801</v>
      </c>
      <c r="Y5123">
        <v>121.517511328669</v>
      </c>
      <c r="Z5123">
        <v>0.59339719466998597</v>
      </c>
    </row>
    <row r="5124" spans="1:26" hidden="1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36.232265464451203</v>
      </c>
      <c r="K5124">
        <v>16.0577489735083</v>
      </c>
      <c r="L5124">
        <v>4.08</v>
      </c>
      <c r="M5124">
        <v>20.137748973508302</v>
      </c>
      <c r="N5124">
        <v>4.68</v>
      </c>
      <c r="O5124">
        <v>20.7377489735083</v>
      </c>
      <c r="P5124">
        <v>0.211107677760625</v>
      </c>
      <c r="Q5124">
        <v>37.083723702865797</v>
      </c>
      <c r="R5124">
        <v>0.118616305209365</v>
      </c>
      <c r="S5124">
        <v>3.02013422818791</v>
      </c>
      <c r="T5124">
        <v>246.20134228187899</v>
      </c>
      <c r="U5124">
        <v>109.113777474998</v>
      </c>
      <c r="V5124">
        <v>8.0659087542368493</v>
      </c>
      <c r="W5124">
        <v>117.179686229235</v>
      </c>
      <c r="X5124">
        <v>8.6659087542368507</v>
      </c>
      <c r="Y5124">
        <v>117.779686229235</v>
      </c>
      <c r="Z5124">
        <v>0.388200349747922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42.1060011478028</v>
      </c>
      <c r="K5125">
        <v>18.660925229007301</v>
      </c>
      <c r="L5125">
        <v>5.04</v>
      </c>
      <c r="M5125">
        <v>23.7009252290073</v>
      </c>
      <c r="N5125">
        <v>5.64</v>
      </c>
      <c r="O5125">
        <v>24.300925229007301</v>
      </c>
      <c r="P5125">
        <v>0.26776287530791698</v>
      </c>
      <c r="Q5125">
        <v>43.095492174776197</v>
      </c>
      <c r="R5125">
        <v>0.114542019147355</v>
      </c>
      <c r="S5125">
        <v>3.02013422818791</v>
      </c>
      <c r="T5125">
        <v>246.20134228187899</v>
      </c>
      <c r="U5125">
        <v>109.113777474998</v>
      </c>
      <c r="V5125">
        <v>9.6215296083778696</v>
      </c>
      <c r="W5125">
        <v>118.735307083376</v>
      </c>
      <c r="X5125">
        <v>10.2215296083778</v>
      </c>
      <c r="Y5125">
        <v>119.33530708337599</v>
      </c>
      <c r="Z5125">
        <v>0.471185380926745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43.995756261820198</v>
      </c>
      <c r="K5126">
        <v>19.498444298083101</v>
      </c>
      <c r="L5126">
        <v>10.23</v>
      </c>
      <c r="M5126">
        <v>29.728444298083101</v>
      </c>
      <c r="N5126">
        <v>10.83</v>
      </c>
      <c r="O5126">
        <v>30.328444298083099</v>
      </c>
      <c r="P5126">
        <v>0.54754614290314496</v>
      </c>
      <c r="Q5126">
        <v>45.029656533972897</v>
      </c>
      <c r="R5126">
        <v>7.8662490340498603E-2</v>
      </c>
      <c r="S5126">
        <v>3.02013422818791</v>
      </c>
      <c r="T5126">
        <v>246.20134228187899</v>
      </c>
      <c r="U5126">
        <v>109.113777474998</v>
      </c>
      <c r="V5126">
        <v>13.411954603054999</v>
      </c>
      <c r="W5126">
        <v>122.525732078053</v>
      </c>
      <c r="X5126">
        <v>14.011954603055001</v>
      </c>
      <c r="Y5126">
        <v>123.12573207805301</v>
      </c>
      <c r="Z5126">
        <v>0.68849740204826904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39.208324164597101</v>
      </c>
      <c r="K5127">
        <v>17.376706066717201</v>
      </c>
      <c r="L5127">
        <v>11.472</v>
      </c>
      <c r="M5127">
        <v>28.848706066717199</v>
      </c>
      <c r="N5127">
        <v>12.071999999999999</v>
      </c>
      <c r="O5127">
        <v>29.4487060667172</v>
      </c>
      <c r="P5127">
        <v>0.60051374209563901</v>
      </c>
      <c r="Q5127">
        <v>40.129719782465202</v>
      </c>
      <c r="R5127">
        <v>6.9479029739718604E-2</v>
      </c>
      <c r="S5127">
        <v>3.02013422818791</v>
      </c>
      <c r="T5127">
        <v>246.20134228187899</v>
      </c>
      <c r="U5127">
        <v>109.113777474998</v>
      </c>
      <c r="V5127">
        <v>13.2843904862342</v>
      </c>
      <c r="W5127">
        <v>122.39816796123201</v>
      </c>
      <c r="X5127">
        <v>13.884390486234199</v>
      </c>
      <c r="Y5127">
        <v>122.998167961232</v>
      </c>
      <c r="Z5127">
        <v>0.68078027646386796</v>
      </c>
    </row>
    <row r="5128" spans="1:26" hidden="1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43.055008184822498</v>
      </c>
      <c r="K5128">
        <v>19.0815149045137</v>
      </c>
      <c r="L5128">
        <v>6.27</v>
      </c>
      <c r="M5128">
        <v>25.351514904513699</v>
      </c>
      <c r="N5128">
        <v>6.8699999999999903</v>
      </c>
      <c r="O5128">
        <v>25.951514904513701</v>
      </c>
      <c r="P5128">
        <v>0.33446716612033101</v>
      </c>
      <c r="Q5128">
        <v>44.066800877165797</v>
      </c>
      <c r="R5128">
        <v>0.102694967160765</v>
      </c>
      <c r="S5128">
        <v>3.02013422818791</v>
      </c>
      <c r="T5128">
        <v>246.20134228187899</v>
      </c>
      <c r="U5128">
        <v>109.113777474998</v>
      </c>
      <c r="V5128">
        <v>10.731624068299899</v>
      </c>
      <c r="W5128">
        <v>119.845401543298</v>
      </c>
      <c r="X5128">
        <v>11.331624068299901</v>
      </c>
      <c r="Y5128">
        <v>120.445401543298</v>
      </c>
      <c r="Z5128">
        <v>0.53244682109177599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39.208324164597101</v>
      </c>
      <c r="K5129">
        <v>17.376706066717201</v>
      </c>
      <c r="L5129">
        <v>5.5739999999999901</v>
      </c>
      <c r="M5129">
        <v>22.950706066717199</v>
      </c>
      <c r="N5129">
        <v>6.1739999999999897</v>
      </c>
      <c r="O5129">
        <v>23.550706066717201</v>
      </c>
      <c r="P5129">
        <v>0.29219975946232002</v>
      </c>
      <c r="Q5129">
        <v>40.129719782465202</v>
      </c>
      <c r="R5129">
        <v>0.10432236606747999</v>
      </c>
      <c r="S5129">
        <v>3.02013422818791</v>
      </c>
      <c r="T5129">
        <v>246.20134228187899</v>
      </c>
      <c r="U5129">
        <v>109.113777474998</v>
      </c>
      <c r="V5129">
        <v>9.6915478076689805</v>
      </c>
      <c r="W5129">
        <v>118.805325282667</v>
      </c>
      <c r="X5129">
        <v>10.2915478076689</v>
      </c>
      <c r="Y5129">
        <v>119.40532528266699</v>
      </c>
      <c r="Z5129">
        <v>0.47499697137480501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21.4938924199773</v>
      </c>
      <c r="K5130">
        <v>9.52586112182858</v>
      </c>
      <c r="L5130">
        <v>14.303999999999901</v>
      </c>
      <c r="M5130">
        <v>23.8298611218285</v>
      </c>
      <c r="N5130">
        <v>14.904</v>
      </c>
      <c r="O5130">
        <v>24.429861121828498</v>
      </c>
      <c r="P5130">
        <v>0.692670371756678</v>
      </c>
      <c r="Q5130">
        <v>21.9989988918467</v>
      </c>
      <c r="R5130">
        <v>6.0954104141724703E-2</v>
      </c>
      <c r="S5130">
        <v>3.02013422818791</v>
      </c>
      <c r="T5130">
        <v>246.20134228187899</v>
      </c>
      <c r="U5130">
        <v>109.113777474998</v>
      </c>
      <c r="V5130">
        <v>10.898593820540301</v>
      </c>
      <c r="W5130">
        <v>120.012371295539</v>
      </c>
      <c r="X5130">
        <v>11.4985938205403</v>
      </c>
      <c r="Y5130">
        <v>120.61237129553901</v>
      </c>
      <c r="Z5130">
        <v>0.54181976439985802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19.767368461568001</v>
      </c>
      <c r="K5131">
        <v>8.7606843390495808</v>
      </c>
      <c r="L5131">
        <v>18.8</v>
      </c>
      <c r="M5131">
        <v>27.560684339049502</v>
      </c>
      <c r="N5131">
        <v>19.399999999999999</v>
      </c>
      <c r="O5131">
        <v>28.160684339049499</v>
      </c>
      <c r="P5131">
        <v>0.90293269794199205</v>
      </c>
      <c r="Q5131">
        <v>20.231901620414899</v>
      </c>
      <c r="R5131">
        <v>5.02286546964716E-2</v>
      </c>
      <c r="S5131">
        <v>3.02013422818791</v>
      </c>
      <c r="T5131">
        <v>246.20134228187899</v>
      </c>
      <c r="U5131">
        <v>109.113777474998</v>
      </c>
      <c r="V5131">
        <v>11.803733853670799</v>
      </c>
      <c r="W5131">
        <v>120.91751132866899</v>
      </c>
      <c r="X5131">
        <v>12.403733853670801</v>
      </c>
      <c r="Y5131">
        <v>121.517511328669</v>
      </c>
      <c r="Z5131">
        <v>0.59339719466998597</v>
      </c>
    </row>
    <row r="5132" spans="1:26" hidden="1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28.158023101779001</v>
      </c>
      <c r="K5132">
        <v>12.4793319093513</v>
      </c>
      <c r="L5132">
        <v>5.44</v>
      </c>
      <c r="M5132">
        <v>17.9193319093513</v>
      </c>
      <c r="N5132">
        <v>6.04</v>
      </c>
      <c r="O5132">
        <v>18.519331909351301</v>
      </c>
      <c r="P5132">
        <v>0.27156515272744097</v>
      </c>
      <c r="Q5132">
        <v>28.819736644670801</v>
      </c>
      <c r="R5132">
        <v>0.118616305209365</v>
      </c>
      <c r="S5132">
        <v>3.02013422818791</v>
      </c>
      <c r="T5132">
        <v>246.20134228187899</v>
      </c>
      <c r="U5132">
        <v>109.113777474998</v>
      </c>
      <c r="V5132">
        <v>8.0659087542368493</v>
      </c>
      <c r="W5132">
        <v>117.179686229235</v>
      </c>
      <c r="X5132">
        <v>8.6659087542368507</v>
      </c>
      <c r="Y5132">
        <v>117.779686229235</v>
      </c>
      <c r="Z5132">
        <v>0.388200349747922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32.916006838767501</v>
      </c>
      <c r="K5133">
        <v>14.588018945318099</v>
      </c>
      <c r="L5133">
        <v>6.72</v>
      </c>
      <c r="M5133">
        <v>21.3080189453181</v>
      </c>
      <c r="N5133">
        <v>7.3199999999999896</v>
      </c>
      <c r="O5133">
        <v>21.908018945318101</v>
      </c>
      <c r="P5133">
        <v>0.34240094971059198</v>
      </c>
      <c r="Q5133">
        <v>33.689532999478601</v>
      </c>
      <c r="R5133">
        <v>0.114542019147355</v>
      </c>
      <c r="S5133">
        <v>3.02013422818791</v>
      </c>
      <c r="T5133">
        <v>246.20134228187899</v>
      </c>
      <c r="U5133">
        <v>109.113777474998</v>
      </c>
      <c r="V5133">
        <v>9.6215296083778696</v>
      </c>
      <c r="W5133">
        <v>118.735307083376</v>
      </c>
      <c r="X5133">
        <v>10.2215296083778</v>
      </c>
      <c r="Y5133">
        <v>119.33530708337599</v>
      </c>
      <c r="Z5133">
        <v>0.471185380926745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34.458759348242303</v>
      </c>
      <c r="K5134">
        <v>15.271750205503899</v>
      </c>
      <c r="L5134">
        <v>13.64</v>
      </c>
      <c r="M5134">
        <v>28.9117502055039</v>
      </c>
      <c r="N5134">
        <v>14.24</v>
      </c>
      <c r="O5134">
        <v>29.511750205503901</v>
      </c>
      <c r="P5134">
        <v>0.69859198420032997</v>
      </c>
      <c r="Q5134">
        <v>35.268540192925997</v>
      </c>
      <c r="R5134">
        <v>7.8662490340498603E-2</v>
      </c>
      <c r="S5134">
        <v>3.02013422818791</v>
      </c>
      <c r="T5134">
        <v>246.20134228187899</v>
      </c>
      <c r="U5134">
        <v>109.113777474998</v>
      </c>
      <c r="V5134">
        <v>13.411954603054999</v>
      </c>
      <c r="W5134">
        <v>122.525732078053</v>
      </c>
      <c r="X5134">
        <v>14.011954603055001</v>
      </c>
      <c r="Y5134">
        <v>123.12573207805301</v>
      </c>
      <c r="Z5134">
        <v>0.68849740204826904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30.561760309720398</v>
      </c>
      <c r="K5135">
        <v>13.544642294683801</v>
      </c>
      <c r="L5135">
        <v>15.295999999999999</v>
      </c>
      <c r="M5135">
        <v>28.8406422946838</v>
      </c>
      <c r="N5135">
        <v>15.896000000000001</v>
      </c>
      <c r="O5135">
        <v>29.440642294683801</v>
      </c>
      <c r="P5135">
        <v>0.76979897727269897</v>
      </c>
      <c r="Q5135">
        <v>31.279961676998798</v>
      </c>
      <c r="R5135">
        <v>6.9479029739718604E-2</v>
      </c>
      <c r="S5135">
        <v>3.02013422818791</v>
      </c>
      <c r="T5135">
        <v>246.20134228187899</v>
      </c>
      <c r="U5135">
        <v>109.113777474998</v>
      </c>
      <c r="V5135">
        <v>13.2843904862342</v>
      </c>
      <c r="W5135">
        <v>122.39816796123201</v>
      </c>
      <c r="X5135">
        <v>13.884390486234199</v>
      </c>
      <c r="Y5135">
        <v>122.998167961232</v>
      </c>
      <c r="Z5135">
        <v>0.68078027646386796</v>
      </c>
    </row>
    <row r="5136" spans="1:26" hidden="1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33.690021026173902</v>
      </c>
      <c r="K5136">
        <v>14.9310536786969</v>
      </c>
      <c r="L5136">
        <v>8.36</v>
      </c>
      <c r="M5136">
        <v>23.291053678696901</v>
      </c>
      <c r="N5136">
        <v>8.9600000000000009</v>
      </c>
      <c r="O5136">
        <v>23.891053678696899</v>
      </c>
      <c r="P5136">
        <v>0.42725443810465502</v>
      </c>
      <c r="Q5136">
        <v>34.481736520288997</v>
      </c>
      <c r="R5136">
        <v>0.102694967160765</v>
      </c>
      <c r="S5136">
        <v>3.02013422818791</v>
      </c>
      <c r="T5136">
        <v>246.20134228187899</v>
      </c>
      <c r="U5136">
        <v>109.113777474998</v>
      </c>
      <c r="V5136">
        <v>10.731624068299899</v>
      </c>
      <c r="W5136">
        <v>119.845401543298</v>
      </c>
      <c r="X5136">
        <v>11.331624068299901</v>
      </c>
      <c r="Y5136">
        <v>120.445401543298</v>
      </c>
      <c r="Z5136">
        <v>0.53244682109177599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30.561760309720398</v>
      </c>
      <c r="K5137">
        <v>13.544642294683801</v>
      </c>
      <c r="L5137">
        <v>7.4319999999999897</v>
      </c>
      <c r="M5137">
        <v>20.976642294683799</v>
      </c>
      <c r="N5137">
        <v>8.032</v>
      </c>
      <c r="O5137">
        <v>21.576642294683801</v>
      </c>
      <c r="P5137">
        <v>0.37472392120020298</v>
      </c>
      <c r="Q5137">
        <v>31.279961676998798</v>
      </c>
      <c r="R5137">
        <v>0.10432236606747999</v>
      </c>
      <c r="S5137">
        <v>3.02013422818791</v>
      </c>
      <c r="T5137">
        <v>246.20134228187899</v>
      </c>
      <c r="U5137">
        <v>109.113777474998</v>
      </c>
      <c r="V5137">
        <v>9.6915478076689805</v>
      </c>
      <c r="W5137">
        <v>118.805325282667</v>
      </c>
      <c r="X5137">
        <v>10.2915478076689</v>
      </c>
      <c r="Y5137">
        <v>119.40532528266699</v>
      </c>
      <c r="Z5137">
        <v>0.47499697137480501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17.4850428457449</v>
      </c>
      <c r="K5138">
        <v>7.7491822608631296</v>
      </c>
      <c r="L5138">
        <v>17.88</v>
      </c>
      <c r="M5138">
        <v>25.6291822608631</v>
      </c>
      <c r="N5138">
        <v>18.48</v>
      </c>
      <c r="O5138">
        <v>26.229182260863102</v>
      </c>
      <c r="P5138">
        <v>0.85084818031877296</v>
      </c>
      <c r="Q5138">
        <v>17.8959413526199</v>
      </c>
      <c r="R5138">
        <v>6.0954104141724703E-2</v>
      </c>
      <c r="S5138">
        <v>3.02013422818791</v>
      </c>
      <c r="T5138">
        <v>246.20134228187899</v>
      </c>
      <c r="U5138">
        <v>109.113777474998</v>
      </c>
      <c r="V5138">
        <v>10.898593820540301</v>
      </c>
      <c r="W5138">
        <v>120.012371295539</v>
      </c>
      <c r="X5138">
        <v>11.4985938205403</v>
      </c>
      <c r="Y5138">
        <v>120.61237129553901</v>
      </c>
      <c r="Z5138">
        <v>0.54181976439985802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16.058784903536399</v>
      </c>
      <c r="K5139">
        <v>7.1170801354819098</v>
      </c>
      <c r="L5139">
        <v>23.5</v>
      </c>
      <c r="M5139">
        <v>30.617080135481899</v>
      </c>
      <c r="N5139">
        <v>24.1</v>
      </c>
      <c r="O5139">
        <v>31.217080135481901</v>
      </c>
      <c r="P5139">
        <v>1.1103705482069199</v>
      </c>
      <c r="Q5139">
        <v>16.4361663487695</v>
      </c>
      <c r="R5139">
        <v>5.02286546964716E-2</v>
      </c>
      <c r="S5139">
        <v>3.02013422818791</v>
      </c>
      <c r="T5139">
        <v>246.20134228187899</v>
      </c>
      <c r="U5139">
        <v>109.113777474998</v>
      </c>
      <c r="V5139">
        <v>11.803733853670799</v>
      </c>
      <c r="W5139">
        <v>120.91751132866899</v>
      </c>
      <c r="X5139">
        <v>12.403733853670801</v>
      </c>
      <c r="Y5139">
        <v>121.517511328669</v>
      </c>
      <c r="Z5139">
        <v>0.59339719466998597</v>
      </c>
    </row>
    <row r="5140" spans="1:26" hidden="1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23.026616585504101</v>
      </c>
      <c r="K5140">
        <v>10.205147928219599</v>
      </c>
      <c r="L5140">
        <v>6.8</v>
      </c>
      <c r="M5140">
        <v>17.0051479282196</v>
      </c>
      <c r="N5140">
        <v>7.4</v>
      </c>
      <c r="O5140">
        <v>17.605147928219601</v>
      </c>
      <c r="P5140">
        <v>0.33198832666643002</v>
      </c>
      <c r="Q5140">
        <v>23.5677420752634</v>
      </c>
      <c r="R5140">
        <v>0.118616305209365</v>
      </c>
      <c r="S5140">
        <v>3.02013422818791</v>
      </c>
      <c r="T5140">
        <v>246.20134228187899</v>
      </c>
      <c r="U5140">
        <v>109.113777474998</v>
      </c>
      <c r="V5140">
        <v>8.0659087542368493</v>
      </c>
      <c r="W5140">
        <v>117.179686229235</v>
      </c>
      <c r="X5140">
        <v>8.6659087542368507</v>
      </c>
      <c r="Y5140">
        <v>117.779686229235</v>
      </c>
      <c r="Z5140">
        <v>0.388200349747922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27.018900976401099</v>
      </c>
      <c r="K5141">
        <v>11.9744852787305</v>
      </c>
      <c r="L5141">
        <v>8.4</v>
      </c>
      <c r="M5141">
        <v>20.3744852787305</v>
      </c>
      <c r="N5141">
        <v>9</v>
      </c>
      <c r="O5141">
        <v>20.974485278730501</v>
      </c>
      <c r="P5141">
        <v>0.41698675198379398</v>
      </c>
      <c r="Q5141">
        <v>27.653845149346498</v>
      </c>
      <c r="R5141">
        <v>0.114542019147355</v>
      </c>
      <c r="S5141">
        <v>3.02013422818791</v>
      </c>
      <c r="T5141">
        <v>246.20134228187899</v>
      </c>
      <c r="U5141">
        <v>109.113777474998</v>
      </c>
      <c r="V5141">
        <v>9.6215296083778696</v>
      </c>
      <c r="W5141">
        <v>118.735307083376</v>
      </c>
      <c r="X5141">
        <v>10.2215296083778</v>
      </c>
      <c r="Y5141">
        <v>119.33530708337599</v>
      </c>
      <c r="Z5141">
        <v>0.471185380926745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28.319843225748901</v>
      </c>
      <c r="K5142">
        <v>12.5510488416563</v>
      </c>
      <c r="L5142">
        <v>17.05</v>
      </c>
      <c r="M5142">
        <v>29.601048841656301</v>
      </c>
      <c r="N5142">
        <v>17.649999999999999</v>
      </c>
      <c r="O5142">
        <v>30.201048841656299</v>
      </c>
      <c r="P5142">
        <v>0.84942390338174001</v>
      </c>
      <c r="Q5142">
        <v>28.985359541554001</v>
      </c>
      <c r="R5142">
        <v>7.8662490340498603E-2</v>
      </c>
      <c r="S5142">
        <v>3.02013422818791</v>
      </c>
      <c r="T5142">
        <v>246.20134228187899</v>
      </c>
      <c r="U5142">
        <v>109.113777474998</v>
      </c>
      <c r="V5142">
        <v>13.411954603054999</v>
      </c>
      <c r="W5142">
        <v>122.525732078053</v>
      </c>
      <c r="X5142">
        <v>14.011954603055001</v>
      </c>
      <c r="Y5142">
        <v>123.12573207805301</v>
      </c>
      <c r="Z5142">
        <v>0.68849740204826904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25.039770331854399</v>
      </c>
      <c r="K5143">
        <v>11.097355939217101</v>
      </c>
      <c r="L5143">
        <v>19.12</v>
      </c>
      <c r="M5143">
        <v>30.2173559392171</v>
      </c>
      <c r="N5143">
        <v>19.72</v>
      </c>
      <c r="O5143">
        <v>30.817355939217101</v>
      </c>
      <c r="P5143">
        <v>0.938815553041215</v>
      </c>
      <c r="Q5143">
        <v>25.628204934652899</v>
      </c>
      <c r="R5143">
        <v>6.9479029739718604E-2</v>
      </c>
      <c r="S5143">
        <v>3.02013422818791</v>
      </c>
      <c r="T5143">
        <v>246.20134228187899</v>
      </c>
      <c r="U5143">
        <v>109.113777474998</v>
      </c>
      <c r="V5143">
        <v>13.2843904862342</v>
      </c>
      <c r="W5143">
        <v>122.39816796123201</v>
      </c>
      <c r="X5143">
        <v>13.884390486234199</v>
      </c>
      <c r="Y5143">
        <v>122.998167961232</v>
      </c>
      <c r="Z5143">
        <v>0.68078027646386796</v>
      </c>
    </row>
    <row r="5144" spans="1:26" hidden="1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27.671199158345999</v>
      </c>
      <c r="K5144">
        <v>12.263576792255201</v>
      </c>
      <c r="L5144">
        <v>10.45</v>
      </c>
      <c r="M5144">
        <v>22.7135767922552</v>
      </c>
      <c r="N5144">
        <v>11.05</v>
      </c>
      <c r="O5144">
        <v>23.313576792255201</v>
      </c>
      <c r="P5144">
        <v>0.51996093969346602</v>
      </c>
      <c r="Q5144">
        <v>28.321472338567101</v>
      </c>
      <c r="R5144">
        <v>0.102694967160765</v>
      </c>
      <c r="S5144">
        <v>3.02013422818791</v>
      </c>
      <c r="T5144">
        <v>246.20134228187899</v>
      </c>
      <c r="U5144">
        <v>109.113777474998</v>
      </c>
      <c r="V5144">
        <v>10.731624068299899</v>
      </c>
      <c r="W5144">
        <v>119.845401543298</v>
      </c>
      <c r="X5144">
        <v>11.331624068299901</v>
      </c>
      <c r="Y5144">
        <v>120.445401543298</v>
      </c>
      <c r="Z5144">
        <v>0.53244682109177599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25.039770331854399</v>
      </c>
      <c r="K5145">
        <v>11.097355939217101</v>
      </c>
      <c r="L5145">
        <v>9.2899999999999991</v>
      </c>
      <c r="M5145">
        <v>20.387355939217102</v>
      </c>
      <c r="N5145">
        <v>9.89</v>
      </c>
      <c r="O5145">
        <v>20.9873559392171</v>
      </c>
      <c r="P5145">
        <v>0.45718418608762001</v>
      </c>
      <c r="Q5145">
        <v>25.628204934652899</v>
      </c>
      <c r="R5145">
        <v>0.10432236606747999</v>
      </c>
      <c r="S5145">
        <v>3.02013422818791</v>
      </c>
      <c r="T5145">
        <v>246.20134228187899</v>
      </c>
      <c r="U5145">
        <v>109.113777474998</v>
      </c>
      <c r="V5145">
        <v>9.6915478076689805</v>
      </c>
      <c r="W5145">
        <v>118.805325282667</v>
      </c>
      <c r="X5145">
        <v>10.2915478076689</v>
      </c>
      <c r="Y5145">
        <v>119.40532528266699</v>
      </c>
      <c r="Z5145">
        <v>0.47499697137480501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14.736518526928</v>
      </c>
      <c r="K5146">
        <v>6.5310659495204799</v>
      </c>
      <c r="L5146">
        <v>21.4559999999999</v>
      </c>
      <c r="M5146">
        <v>27.987065949520399</v>
      </c>
      <c r="N5146">
        <v>22.055999999999901</v>
      </c>
      <c r="O5146">
        <v>28.587065949520401</v>
      </c>
      <c r="P5146">
        <v>1.00879140389377</v>
      </c>
      <c r="Q5146">
        <v>15.0828267123108</v>
      </c>
      <c r="R5146">
        <v>6.0954104141724703E-2</v>
      </c>
      <c r="S5146">
        <v>3.02013422818791</v>
      </c>
      <c r="T5146">
        <v>246.20134228187899</v>
      </c>
      <c r="U5146">
        <v>109.113777474998</v>
      </c>
      <c r="V5146">
        <v>10.898593820540301</v>
      </c>
      <c r="W5146">
        <v>120.012371295539</v>
      </c>
      <c r="X5146">
        <v>11.4985938205403</v>
      </c>
      <c r="Y5146">
        <v>120.61237129553901</v>
      </c>
      <c r="Z5146">
        <v>0.54181976439985802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13.5219188541639</v>
      </c>
      <c r="K5147">
        <v>5.9927684845803704</v>
      </c>
      <c r="L5147">
        <v>28.2</v>
      </c>
      <c r="M5147">
        <v>34.192768484580299</v>
      </c>
      <c r="N5147">
        <v>28.8</v>
      </c>
      <c r="O5147">
        <v>34.7927684845803</v>
      </c>
      <c r="P5147">
        <v>1.3174051389457899</v>
      </c>
      <c r="Q5147">
        <v>13.839683947236701</v>
      </c>
      <c r="R5147">
        <v>5.02286546964716E-2</v>
      </c>
      <c r="S5147">
        <v>3.02013422818791</v>
      </c>
      <c r="T5147">
        <v>246.20134228187899</v>
      </c>
      <c r="U5147">
        <v>109.113777474998</v>
      </c>
      <c r="V5147">
        <v>11.803733853670799</v>
      </c>
      <c r="W5147">
        <v>120.91751132866899</v>
      </c>
      <c r="X5147">
        <v>12.403733853670801</v>
      </c>
      <c r="Y5147">
        <v>121.517511328669</v>
      </c>
      <c r="Z5147">
        <v>0.59339719466998597</v>
      </c>
    </row>
    <row r="5148" spans="1:26" hidden="1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19.4771736617197</v>
      </c>
      <c r="K5148">
        <v>8.6320731360334797</v>
      </c>
      <c r="L5148">
        <v>8.16</v>
      </c>
      <c r="M5148">
        <v>16.792073136033402</v>
      </c>
      <c r="N5148">
        <v>8.76</v>
      </c>
      <c r="O5148">
        <v>17.3920731360334</v>
      </c>
      <c r="P5148">
        <v>0.39237723847744199</v>
      </c>
      <c r="Q5148">
        <v>19.934887242770099</v>
      </c>
      <c r="R5148">
        <v>0.118616305209365</v>
      </c>
      <c r="S5148">
        <v>3.02013422818791</v>
      </c>
      <c r="T5148">
        <v>246.20134228187899</v>
      </c>
      <c r="U5148">
        <v>109.113777474998</v>
      </c>
      <c r="V5148">
        <v>8.0659087542368493</v>
      </c>
      <c r="W5148">
        <v>117.179686229235</v>
      </c>
      <c r="X5148">
        <v>8.6659087542368507</v>
      </c>
      <c r="Y5148">
        <v>117.779686229235</v>
      </c>
      <c r="Z5148">
        <v>0.388200349747922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22.913759485443698</v>
      </c>
      <c r="K5149">
        <v>10.1551308796189</v>
      </c>
      <c r="L5149">
        <v>10.08</v>
      </c>
      <c r="M5149">
        <v>20.2351308796189</v>
      </c>
      <c r="N5149">
        <v>10.68</v>
      </c>
      <c r="O5149">
        <v>20.835130879618902</v>
      </c>
      <c r="P5149">
        <v>0.491520355292975</v>
      </c>
      <c r="Q5149">
        <v>23.452232833351601</v>
      </c>
      <c r="R5149">
        <v>0.114542019147355</v>
      </c>
      <c r="S5149">
        <v>3.02013422818791</v>
      </c>
      <c r="T5149">
        <v>246.20134228187899</v>
      </c>
      <c r="U5149">
        <v>109.113777474998</v>
      </c>
      <c r="V5149">
        <v>9.6215296083778696</v>
      </c>
      <c r="W5149">
        <v>118.735307083376</v>
      </c>
      <c r="X5149">
        <v>10.2215296083778</v>
      </c>
      <c r="Y5149">
        <v>119.33530708337599</v>
      </c>
      <c r="Z5149">
        <v>0.471185380926745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24.0375009450843</v>
      </c>
      <c r="K5150">
        <v>10.6531609651993</v>
      </c>
      <c r="L5150">
        <v>20.46</v>
      </c>
      <c r="M5150">
        <v>31.113160965199299</v>
      </c>
      <c r="N5150">
        <v>21.06</v>
      </c>
      <c r="O5150">
        <v>31.7131609651993</v>
      </c>
      <c r="P5150">
        <v>1.00004250553465</v>
      </c>
      <c r="Q5150">
        <v>24.602382217293702</v>
      </c>
      <c r="R5150">
        <v>7.8662490340498603E-2</v>
      </c>
      <c r="S5150">
        <v>3.02013422818791</v>
      </c>
      <c r="T5150">
        <v>246.20134228187899</v>
      </c>
      <c r="U5150">
        <v>109.113777474998</v>
      </c>
      <c r="V5150">
        <v>13.411954603054999</v>
      </c>
      <c r="W5150">
        <v>122.525732078053</v>
      </c>
      <c r="X5150">
        <v>14.011954603055001</v>
      </c>
      <c r="Y5150">
        <v>123.12573207805301</v>
      </c>
      <c r="Z5150">
        <v>0.68849740204826904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21.207869276155801</v>
      </c>
      <c r="K5151">
        <v>9.3990987517359503</v>
      </c>
      <c r="L5151">
        <v>22.943999999999999</v>
      </c>
      <c r="M5151">
        <v>32.343098751735901</v>
      </c>
      <c r="N5151">
        <v>23.544</v>
      </c>
      <c r="O5151">
        <v>32.943098751735903</v>
      </c>
      <c r="P5151">
        <v>1.1075643207869801</v>
      </c>
      <c r="Q5151">
        <v>21.706254204145399</v>
      </c>
      <c r="R5151">
        <v>6.9479029739718604E-2</v>
      </c>
      <c r="S5151">
        <v>3.02013422818791</v>
      </c>
      <c r="T5151">
        <v>246.20134228187899</v>
      </c>
      <c r="U5151">
        <v>109.113777474998</v>
      </c>
      <c r="V5151">
        <v>13.2843904862342</v>
      </c>
      <c r="W5151">
        <v>122.39816796123201</v>
      </c>
      <c r="X5151">
        <v>13.884390486234199</v>
      </c>
      <c r="Y5151">
        <v>122.998167961232</v>
      </c>
      <c r="Z5151">
        <v>0.68078027646386796</v>
      </c>
    </row>
    <row r="5152" spans="1:26" hidden="1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23.476969196827</v>
      </c>
      <c r="K5152">
        <v>10.4047393445853</v>
      </c>
      <c r="L5152">
        <v>12.54</v>
      </c>
      <c r="M5152">
        <v>22.944739344585301</v>
      </c>
      <c r="N5152">
        <v>13.14</v>
      </c>
      <c r="O5152">
        <v>23.544739344585299</v>
      </c>
      <c r="P5152">
        <v>0.61258681138409399</v>
      </c>
      <c r="Q5152">
        <v>24.028677972952401</v>
      </c>
      <c r="R5152">
        <v>0.102694967160765</v>
      </c>
      <c r="S5152">
        <v>3.02013422818791</v>
      </c>
      <c r="T5152">
        <v>246.20134228187899</v>
      </c>
      <c r="U5152">
        <v>109.113777474998</v>
      </c>
      <c r="V5152">
        <v>10.731624068299899</v>
      </c>
      <c r="W5152">
        <v>119.845401543298</v>
      </c>
      <c r="X5152">
        <v>11.331624068299901</v>
      </c>
      <c r="Y5152">
        <v>120.445401543298</v>
      </c>
      <c r="Z5152">
        <v>0.53244682109177599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21.207869276155801</v>
      </c>
      <c r="K5153">
        <v>9.3990987517359503</v>
      </c>
      <c r="L5153">
        <v>11.1479999999999</v>
      </c>
      <c r="M5153">
        <v>20.547098751735899</v>
      </c>
      <c r="N5153">
        <v>11.747999999999999</v>
      </c>
      <c r="O5153">
        <v>21.1470987517359</v>
      </c>
      <c r="P5153">
        <v>0.53958065299617197</v>
      </c>
      <c r="Q5153">
        <v>21.706254204145399</v>
      </c>
      <c r="R5153">
        <v>0.10432236606747999</v>
      </c>
      <c r="S5153">
        <v>3.02013422818791</v>
      </c>
      <c r="T5153">
        <v>246.20134228187899</v>
      </c>
      <c r="U5153">
        <v>109.113777474998</v>
      </c>
      <c r="V5153">
        <v>9.6915478076689805</v>
      </c>
      <c r="W5153">
        <v>118.805325282667</v>
      </c>
      <c r="X5153">
        <v>10.2915478076689</v>
      </c>
      <c r="Y5153">
        <v>119.40532528266699</v>
      </c>
      <c r="Z5153">
        <v>0.47499697137480501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12.7347123591605</v>
      </c>
      <c r="K5154">
        <v>5.6438870628684796</v>
      </c>
      <c r="L5154">
        <v>25.032</v>
      </c>
      <c r="M5154">
        <v>30.675887062868402</v>
      </c>
      <c r="N5154">
        <v>25.632000000000001</v>
      </c>
      <c r="O5154">
        <v>31.275887062868399</v>
      </c>
      <c r="P5154">
        <v>1.1665007372521401</v>
      </c>
      <c r="Q5154">
        <v>13.0339780996007</v>
      </c>
      <c r="R5154">
        <v>6.0954104141724703E-2</v>
      </c>
      <c r="S5154">
        <v>3.02013422818791</v>
      </c>
      <c r="T5154">
        <v>246.20134228187899</v>
      </c>
      <c r="U5154">
        <v>109.113777474998</v>
      </c>
      <c r="V5154">
        <v>10.898593820540301</v>
      </c>
      <c r="W5154">
        <v>120.012371295539</v>
      </c>
      <c r="X5154">
        <v>11.4985938205403</v>
      </c>
      <c r="Y5154">
        <v>120.61237129553901</v>
      </c>
      <c r="Z5154">
        <v>0.54181976439985802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11.6772242559286</v>
      </c>
      <c r="K5155">
        <v>5.1752197497293597</v>
      </c>
      <c r="L5155">
        <v>32.9</v>
      </c>
      <c r="M5155">
        <v>38.0752197497293</v>
      </c>
      <c r="N5155">
        <v>33.5</v>
      </c>
      <c r="O5155">
        <v>38.675219749729301</v>
      </c>
      <c r="P5155">
        <v>1.52403803499142</v>
      </c>
      <c r="Q5155">
        <v>11.951639025943001</v>
      </c>
      <c r="R5155">
        <v>5.02286546964716E-2</v>
      </c>
      <c r="S5155">
        <v>3.02013422818791</v>
      </c>
      <c r="T5155">
        <v>246.20134228187899</v>
      </c>
      <c r="U5155">
        <v>109.113777474998</v>
      </c>
      <c r="V5155">
        <v>11.803733853670799</v>
      </c>
      <c r="W5155">
        <v>120.91751132866899</v>
      </c>
      <c r="X5155">
        <v>12.403733853670801</v>
      </c>
      <c r="Y5155">
        <v>121.517511328669</v>
      </c>
      <c r="Z5155">
        <v>0.59339719466998597</v>
      </c>
    </row>
    <row r="5156" spans="1:26" hidden="1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16.875843084297301</v>
      </c>
      <c r="K5156">
        <v>7.4791915021112301</v>
      </c>
      <c r="L5156">
        <v>9.52</v>
      </c>
      <c r="M5156">
        <v>16.999191502111199</v>
      </c>
      <c r="N5156">
        <v>10.119999999999999</v>
      </c>
      <c r="O5156">
        <v>17.5991915021112</v>
      </c>
      <c r="P5156">
        <v>0.45273192699416998</v>
      </c>
      <c r="Q5156">
        <v>17.2724253967782</v>
      </c>
      <c r="R5156">
        <v>0.118616305209365</v>
      </c>
      <c r="S5156">
        <v>3.02013422818791</v>
      </c>
      <c r="T5156">
        <v>246.20134228187899</v>
      </c>
      <c r="U5156">
        <v>109.113777474998</v>
      </c>
      <c r="V5156">
        <v>8.0659087542368493</v>
      </c>
      <c r="W5156">
        <v>117.179686229235</v>
      </c>
      <c r="X5156">
        <v>8.6659087542368507</v>
      </c>
      <c r="Y5156">
        <v>117.779686229235</v>
      </c>
      <c r="Z5156">
        <v>0.388200349747922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19.891522741095098</v>
      </c>
      <c r="K5157">
        <v>8.8157081756514906</v>
      </c>
      <c r="L5157">
        <v>11.76</v>
      </c>
      <c r="M5157">
        <v>20.5757081756514</v>
      </c>
      <c r="N5157">
        <v>12.36</v>
      </c>
      <c r="O5157">
        <v>21.175708175651401</v>
      </c>
      <c r="P5157">
        <v>0.56600183265001003</v>
      </c>
      <c r="Q5157">
        <v>20.358973525510901</v>
      </c>
      <c r="R5157">
        <v>0.114542019147355</v>
      </c>
      <c r="S5157">
        <v>3.02013422818791</v>
      </c>
      <c r="T5157">
        <v>246.20134228187899</v>
      </c>
      <c r="U5157">
        <v>109.113777474998</v>
      </c>
      <c r="V5157">
        <v>9.6215296083778696</v>
      </c>
      <c r="W5157">
        <v>118.735307083376</v>
      </c>
      <c r="X5157">
        <v>10.2215296083778</v>
      </c>
      <c r="Y5157">
        <v>119.33530708337599</v>
      </c>
      <c r="Z5157">
        <v>0.471185380926745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20.880141859497801</v>
      </c>
      <c r="K5158">
        <v>9.2538534980657303</v>
      </c>
      <c r="L5158">
        <v>23.87</v>
      </c>
      <c r="M5158">
        <v>33.123853498065699</v>
      </c>
      <c r="N5158">
        <v>24.47</v>
      </c>
      <c r="O5158">
        <v>33.723853498065701</v>
      </c>
      <c r="P5158">
        <v>1.1504483931827001</v>
      </c>
      <c r="Q5158">
        <v>21.370825193196001</v>
      </c>
      <c r="R5158">
        <v>7.8662490340498603E-2</v>
      </c>
      <c r="S5158">
        <v>3.02013422818791</v>
      </c>
      <c r="T5158">
        <v>246.20134228187899</v>
      </c>
      <c r="U5158">
        <v>109.113777474998</v>
      </c>
      <c r="V5158">
        <v>13.411954603054999</v>
      </c>
      <c r="W5158">
        <v>122.525732078053</v>
      </c>
      <c r="X5158">
        <v>14.011954603055001</v>
      </c>
      <c r="Y5158">
        <v>123.12573207805301</v>
      </c>
      <c r="Z5158">
        <v>0.68849740204826904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18.393122059842799</v>
      </c>
      <c r="K5159">
        <v>8.1516331670133599</v>
      </c>
      <c r="L5159">
        <v>26.768000000000001</v>
      </c>
      <c r="M5159">
        <v>34.919633167013302</v>
      </c>
      <c r="N5159">
        <v>27.367999999999999</v>
      </c>
      <c r="O5159">
        <v>35.519633167013303</v>
      </c>
      <c r="P5159">
        <v>1.27604612785519</v>
      </c>
      <c r="Q5159">
        <v>18.825360428249098</v>
      </c>
      <c r="R5159">
        <v>6.9479029739718604E-2</v>
      </c>
      <c r="S5159">
        <v>3.02013422818791</v>
      </c>
      <c r="T5159">
        <v>246.20134228187899</v>
      </c>
      <c r="U5159">
        <v>109.113777474998</v>
      </c>
      <c r="V5159">
        <v>13.2843904862342</v>
      </c>
      <c r="W5159">
        <v>122.39816796123201</v>
      </c>
      <c r="X5159">
        <v>13.884390486234199</v>
      </c>
      <c r="Y5159">
        <v>122.998167961232</v>
      </c>
      <c r="Z5159">
        <v>0.68078027646386796</v>
      </c>
    </row>
    <row r="5160" spans="1:26" hidden="1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20.386855229097499</v>
      </c>
      <c r="K5160">
        <v>9.0352341878620308</v>
      </c>
      <c r="L5160">
        <v>14.63</v>
      </c>
      <c r="M5160">
        <v>23.665234187862001</v>
      </c>
      <c r="N5160">
        <v>15.23</v>
      </c>
      <c r="O5160">
        <v>24.265234187861999</v>
      </c>
      <c r="P5160">
        <v>0.70513219330767596</v>
      </c>
      <c r="Q5160">
        <v>20.865946326981199</v>
      </c>
      <c r="R5160">
        <v>0.102694967160765</v>
      </c>
      <c r="S5160">
        <v>3.02013422818791</v>
      </c>
      <c r="T5160">
        <v>246.20134228187899</v>
      </c>
      <c r="U5160">
        <v>109.113777474998</v>
      </c>
      <c r="V5160">
        <v>10.731624068299899</v>
      </c>
      <c r="W5160">
        <v>119.845401543298</v>
      </c>
      <c r="X5160">
        <v>11.331624068299901</v>
      </c>
      <c r="Y5160">
        <v>120.445401543298</v>
      </c>
      <c r="Z5160">
        <v>0.53244682109177599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18.393122059842799</v>
      </c>
      <c r="K5161">
        <v>8.1516331670133599</v>
      </c>
      <c r="L5161">
        <v>13.006</v>
      </c>
      <c r="M5161">
        <v>21.157633167013302</v>
      </c>
      <c r="N5161">
        <v>13.606</v>
      </c>
      <c r="O5161">
        <v>21.757633167013299</v>
      </c>
      <c r="P5161">
        <v>0.62191342056821897</v>
      </c>
      <c r="Q5161">
        <v>18.825360428249098</v>
      </c>
      <c r="R5161">
        <v>0.10432236606747999</v>
      </c>
      <c r="S5161">
        <v>3.02013422818791</v>
      </c>
      <c r="T5161">
        <v>246.20134228187899</v>
      </c>
      <c r="U5161">
        <v>109.113777474998</v>
      </c>
      <c r="V5161">
        <v>9.6915478076689805</v>
      </c>
      <c r="W5161">
        <v>118.805325282667</v>
      </c>
      <c r="X5161">
        <v>10.2915478076689</v>
      </c>
      <c r="Y5161">
        <v>119.40532528266699</v>
      </c>
      <c r="Z5161">
        <v>0.47499697137480501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11.2117149140582</v>
      </c>
      <c r="K5162">
        <v>4.9689110339822902</v>
      </c>
      <c r="L5162">
        <v>28.607999999999901</v>
      </c>
      <c r="M5162">
        <v>33.576911033982199</v>
      </c>
      <c r="N5162">
        <v>29.207999999999998</v>
      </c>
      <c r="O5162">
        <v>34.176911033982201</v>
      </c>
      <c r="P5162">
        <v>1.3239768720823599</v>
      </c>
      <c r="Q5162">
        <v>11.4751902145386</v>
      </c>
      <c r="R5162">
        <v>6.0954104141724703E-2</v>
      </c>
      <c r="S5162">
        <v>3.02013422818791</v>
      </c>
      <c r="T5162">
        <v>246.20134228187899</v>
      </c>
      <c r="U5162">
        <v>109.113777474998</v>
      </c>
      <c r="V5162">
        <v>10.898593820540301</v>
      </c>
      <c r="W5162">
        <v>120.012371295539</v>
      </c>
      <c r="X5162">
        <v>11.4985938205403</v>
      </c>
      <c r="Y5162">
        <v>120.61237129553901</v>
      </c>
      <c r="Z5162">
        <v>0.54181976439985802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10.2754246613713</v>
      </c>
      <c r="K5163">
        <v>4.5539573000309499</v>
      </c>
      <c r="L5163">
        <v>37.6</v>
      </c>
      <c r="M5163">
        <v>42.153957300030903</v>
      </c>
      <c r="N5163">
        <v>38.199999999999903</v>
      </c>
      <c r="O5163">
        <v>42.753957300030898</v>
      </c>
      <c r="P5163">
        <v>1.73027079208587</v>
      </c>
      <c r="Q5163">
        <v>10.5168971409135</v>
      </c>
      <c r="R5163">
        <v>5.02286546964716E-2</v>
      </c>
      <c r="S5163">
        <v>3.02013422818791</v>
      </c>
      <c r="T5163">
        <v>246.20134228187899</v>
      </c>
      <c r="U5163">
        <v>109.113777474998</v>
      </c>
      <c r="V5163">
        <v>11.803733853670799</v>
      </c>
      <c r="W5163">
        <v>120.91751132866899</v>
      </c>
      <c r="X5163">
        <v>12.403733853670801</v>
      </c>
      <c r="Y5163">
        <v>121.517511328669</v>
      </c>
      <c r="Z5163">
        <v>0.59339719466998597</v>
      </c>
    </row>
    <row r="5164" spans="1:26" hidden="1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14.8874997545377</v>
      </c>
      <c r="K5164">
        <v>6.5979791999504904</v>
      </c>
      <c r="L5164">
        <v>10.88</v>
      </c>
      <c r="M5164">
        <v>17.4779791999505</v>
      </c>
      <c r="N5164">
        <v>11.48</v>
      </c>
      <c r="O5164">
        <v>18.077979199950502</v>
      </c>
      <c r="P5164">
        <v>0.51305243098439002</v>
      </c>
      <c r="Q5164">
        <v>15.237355998769401</v>
      </c>
      <c r="R5164">
        <v>0.118616305209365</v>
      </c>
      <c r="S5164">
        <v>3.02013422818791</v>
      </c>
      <c r="T5164">
        <v>246.20134228187899</v>
      </c>
      <c r="U5164">
        <v>109.113777474998</v>
      </c>
      <c r="V5164">
        <v>8.0659087542368493</v>
      </c>
      <c r="W5164">
        <v>117.179686229235</v>
      </c>
      <c r="X5164">
        <v>8.6659087542368507</v>
      </c>
      <c r="Y5164">
        <v>117.779686229235</v>
      </c>
      <c r="Z5164">
        <v>0.388200349747922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17.573628707006399</v>
      </c>
      <c r="K5165">
        <v>7.7884425584047099</v>
      </c>
      <c r="L5165">
        <v>13.44</v>
      </c>
      <c r="M5165">
        <v>21.228442558404701</v>
      </c>
      <c r="N5165">
        <v>14.04</v>
      </c>
      <c r="O5165">
        <v>21.828442558404699</v>
      </c>
      <c r="P5165">
        <v>0.64043125691376701</v>
      </c>
      <c r="Q5165">
        <v>17.986608981621099</v>
      </c>
      <c r="R5165">
        <v>0.114542019147355</v>
      </c>
      <c r="S5165">
        <v>3.02013422818791</v>
      </c>
      <c r="T5165">
        <v>246.20134228187899</v>
      </c>
      <c r="U5165">
        <v>109.113777474998</v>
      </c>
      <c r="V5165">
        <v>9.6215296083778696</v>
      </c>
      <c r="W5165">
        <v>118.735307083376</v>
      </c>
      <c r="X5165">
        <v>10.2215296083778</v>
      </c>
      <c r="Y5165">
        <v>119.33530708337599</v>
      </c>
      <c r="Z5165">
        <v>0.471185380926745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18.455929874803999</v>
      </c>
      <c r="K5166">
        <v>8.1794689126752598</v>
      </c>
      <c r="L5166">
        <v>27.28</v>
      </c>
      <c r="M5166">
        <v>35.459468912675199</v>
      </c>
      <c r="N5166">
        <v>27.88</v>
      </c>
      <c r="O5166">
        <v>36.0594689126752</v>
      </c>
      <c r="P5166">
        <v>1.30064216630034</v>
      </c>
      <c r="Q5166">
        <v>18.8896442268619</v>
      </c>
      <c r="R5166">
        <v>7.8662490340498603E-2</v>
      </c>
      <c r="S5166">
        <v>3.02013422818791</v>
      </c>
      <c r="T5166">
        <v>246.20134228187899</v>
      </c>
      <c r="U5166">
        <v>109.113777474998</v>
      </c>
      <c r="V5166">
        <v>13.411954603054999</v>
      </c>
      <c r="W5166">
        <v>122.525732078053</v>
      </c>
      <c r="X5166">
        <v>14.011954603055001</v>
      </c>
      <c r="Y5166">
        <v>123.12573207805301</v>
      </c>
      <c r="Z5166">
        <v>0.68849740204826904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16.237986746689899</v>
      </c>
      <c r="K5167">
        <v>7.1965004581159304</v>
      </c>
      <c r="L5167">
        <v>30.591999999999999</v>
      </c>
      <c r="M5167">
        <v>37.788500458115898</v>
      </c>
      <c r="N5167">
        <v>31.192</v>
      </c>
      <c r="O5167">
        <v>38.3885004581159</v>
      </c>
      <c r="P5167">
        <v>1.4442618175758599</v>
      </c>
      <c r="Q5167">
        <v>16.6195794352371</v>
      </c>
      <c r="R5167">
        <v>6.9479029739718604E-2</v>
      </c>
      <c r="S5167">
        <v>3.02013422818791</v>
      </c>
      <c r="T5167">
        <v>246.20134228187899</v>
      </c>
      <c r="U5167">
        <v>109.113777474998</v>
      </c>
      <c r="V5167">
        <v>13.2843904862342</v>
      </c>
      <c r="W5167">
        <v>122.39816796123201</v>
      </c>
      <c r="X5167">
        <v>13.884390486234199</v>
      </c>
      <c r="Y5167">
        <v>122.998167961232</v>
      </c>
      <c r="Z5167">
        <v>0.68078027646386796</v>
      </c>
    </row>
    <row r="5168" spans="1:26" hidden="1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18.015586026855502</v>
      </c>
      <c r="K5168">
        <v>7.9843132722054602</v>
      </c>
      <c r="L5168">
        <v>16.72</v>
      </c>
      <c r="M5168">
        <v>24.7043132722054</v>
      </c>
      <c r="N5168">
        <v>17.32</v>
      </c>
      <c r="O5168">
        <v>25.304313272205398</v>
      </c>
      <c r="P5168">
        <v>0.79759722523028298</v>
      </c>
      <c r="Q5168">
        <v>18.438952298486601</v>
      </c>
      <c r="R5168">
        <v>0.102694967160765</v>
      </c>
      <c r="S5168">
        <v>3.02013422818791</v>
      </c>
      <c r="T5168">
        <v>246.20134228187899</v>
      </c>
      <c r="U5168">
        <v>109.113777474998</v>
      </c>
      <c r="V5168">
        <v>10.731624068299899</v>
      </c>
      <c r="W5168">
        <v>119.845401543298</v>
      </c>
      <c r="X5168">
        <v>11.331624068299901</v>
      </c>
      <c r="Y5168">
        <v>120.445401543298</v>
      </c>
      <c r="Z5168">
        <v>0.53244682109177599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16.237986746689899</v>
      </c>
      <c r="K5169">
        <v>7.1965004581159304</v>
      </c>
      <c r="L5169">
        <v>14.8639999999999</v>
      </c>
      <c r="M5169">
        <v>22.0605004581159</v>
      </c>
      <c r="N5169">
        <v>15.464</v>
      </c>
      <c r="O5169">
        <v>22.660500458115902</v>
      </c>
      <c r="P5169">
        <v>0.70418258721745497</v>
      </c>
      <c r="Q5169">
        <v>16.6195794352371</v>
      </c>
      <c r="R5169">
        <v>0.10432236606747999</v>
      </c>
      <c r="S5169">
        <v>3.02013422818791</v>
      </c>
      <c r="T5169">
        <v>246.20134228187899</v>
      </c>
      <c r="U5169">
        <v>109.113777474998</v>
      </c>
      <c r="V5169">
        <v>9.6915478076689805</v>
      </c>
      <c r="W5169">
        <v>118.805325282667</v>
      </c>
      <c r="X5169">
        <v>10.2915478076689</v>
      </c>
      <c r="Y5169">
        <v>119.40532528266699</v>
      </c>
      <c r="Z5169">
        <v>0.47499697137480501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10.0140882682824</v>
      </c>
      <c r="K5170">
        <v>4.4381358314015298</v>
      </c>
      <c r="L5170">
        <v>32.183999999999997</v>
      </c>
      <c r="M5170">
        <v>36.622135831401501</v>
      </c>
      <c r="N5170">
        <v>32.783999999999899</v>
      </c>
      <c r="O5170">
        <v>37.222135831401502</v>
      </c>
      <c r="P5170">
        <v>1.4812204970091101</v>
      </c>
      <c r="Q5170">
        <v>10.249419342587</v>
      </c>
      <c r="R5170">
        <v>6.0954104141724703E-2</v>
      </c>
      <c r="S5170">
        <v>3.02013422818791</v>
      </c>
      <c r="T5170">
        <v>246.20134228187899</v>
      </c>
      <c r="U5170">
        <v>109.113777474998</v>
      </c>
      <c r="V5170">
        <v>10.898593820540301</v>
      </c>
      <c r="W5170">
        <v>120.012371295539</v>
      </c>
      <c r="X5170">
        <v>11.4985938205403</v>
      </c>
      <c r="Y5170">
        <v>120.61237129553901</v>
      </c>
      <c r="Z5170">
        <v>0.54181976439985802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9.1741126453618094</v>
      </c>
      <c r="K5171">
        <v>4.0658677017710803</v>
      </c>
      <c r="L5171">
        <v>42.3</v>
      </c>
      <c r="M5171">
        <v>46.365867701771002</v>
      </c>
      <c r="N5171">
        <v>42.899999999999899</v>
      </c>
      <c r="O5171">
        <v>46.965867701771003</v>
      </c>
      <c r="P5171">
        <v>1.93610495695072</v>
      </c>
      <c r="Q5171">
        <v>9.3897042925278207</v>
      </c>
      <c r="R5171">
        <v>5.02286546964716E-2</v>
      </c>
      <c r="S5171">
        <v>3.02013422818791</v>
      </c>
      <c r="T5171">
        <v>246.20134228187899</v>
      </c>
      <c r="U5171">
        <v>109.113777474998</v>
      </c>
      <c r="V5171">
        <v>11.803733853670799</v>
      </c>
      <c r="W5171">
        <v>120.91751132866899</v>
      </c>
      <c r="X5171">
        <v>12.403733853670801</v>
      </c>
      <c r="Y5171">
        <v>121.517511328669</v>
      </c>
      <c r="Z5171">
        <v>0.59339719466998597</v>
      </c>
    </row>
    <row r="5172" spans="1:26" hidden="1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13.3183114426753</v>
      </c>
      <c r="K5172">
        <v>5.9025318774866999</v>
      </c>
      <c r="L5172">
        <v>12.24</v>
      </c>
      <c r="M5172">
        <v>18.1425318774867</v>
      </c>
      <c r="N5172">
        <v>12.84</v>
      </c>
      <c r="O5172">
        <v>18.742531877486702</v>
      </c>
      <c r="P5172">
        <v>0.57333878914997505</v>
      </c>
      <c r="Q5172">
        <v>13.631291761578201</v>
      </c>
      <c r="R5172">
        <v>0.118616305209365</v>
      </c>
      <c r="S5172">
        <v>3.02013422818791</v>
      </c>
      <c r="T5172">
        <v>246.20134228187899</v>
      </c>
      <c r="U5172">
        <v>109.113777474998</v>
      </c>
      <c r="V5172">
        <v>8.0659087542368493</v>
      </c>
      <c r="W5172">
        <v>117.179686229235</v>
      </c>
      <c r="X5172">
        <v>8.6659087542368507</v>
      </c>
      <c r="Y5172">
        <v>117.779686229235</v>
      </c>
      <c r="Z5172">
        <v>0.388200349747922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15.7395504171715</v>
      </c>
      <c r="K5173">
        <v>6.9755988568474399</v>
      </c>
      <c r="L5173">
        <v>15.12</v>
      </c>
      <c r="M5173">
        <v>22.095598856847399</v>
      </c>
      <c r="N5173">
        <v>15.72</v>
      </c>
      <c r="O5173">
        <v>22.695598856847401</v>
      </c>
      <c r="P5173">
        <v>0.71480870079043901</v>
      </c>
      <c r="Q5173">
        <v>16.109429851975101</v>
      </c>
      <c r="R5173">
        <v>0.114542019147355</v>
      </c>
      <c r="S5173">
        <v>3.02013422818791</v>
      </c>
      <c r="T5173">
        <v>246.20134228187899</v>
      </c>
      <c r="U5173">
        <v>109.113777474998</v>
      </c>
      <c r="V5173">
        <v>9.6215296083778696</v>
      </c>
      <c r="W5173">
        <v>118.735307083376</v>
      </c>
      <c r="X5173">
        <v>10.2215296083778</v>
      </c>
      <c r="Y5173">
        <v>119.33530708337599</v>
      </c>
      <c r="Z5173">
        <v>0.471185380926745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16.536070320220499</v>
      </c>
      <c r="K5174">
        <v>7.3286078804789403</v>
      </c>
      <c r="L5174">
        <v>30.689999999999898</v>
      </c>
      <c r="M5174">
        <v>38.018607880478903</v>
      </c>
      <c r="N5174">
        <v>31.29</v>
      </c>
      <c r="O5174">
        <v>38.618607880478898</v>
      </c>
      <c r="P5174">
        <v>1.45062442232718</v>
      </c>
      <c r="Q5174">
        <v>16.924667972745699</v>
      </c>
      <c r="R5174">
        <v>7.8662490340498603E-2</v>
      </c>
      <c r="S5174">
        <v>3.02013422818791</v>
      </c>
      <c r="T5174">
        <v>246.20134228187899</v>
      </c>
      <c r="U5174">
        <v>109.113777474998</v>
      </c>
      <c r="V5174">
        <v>13.411954603054999</v>
      </c>
      <c r="W5174">
        <v>122.525732078053</v>
      </c>
      <c r="X5174">
        <v>14.011954603055001</v>
      </c>
      <c r="Y5174">
        <v>123.12573207805301</v>
      </c>
      <c r="Z5174">
        <v>0.68849740204826904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14.5349197655312</v>
      </c>
      <c r="K5175">
        <v>6.4417195544667099</v>
      </c>
      <c r="L5175">
        <v>34.415999999999997</v>
      </c>
      <c r="M5175">
        <v>40.857719554466698</v>
      </c>
      <c r="N5175">
        <v>35.015999999999998</v>
      </c>
      <c r="O5175">
        <v>41.457719554466699</v>
      </c>
      <c r="P5175">
        <v>1.6122122292891901</v>
      </c>
      <c r="Q5175">
        <v>14.876490380021201</v>
      </c>
      <c r="R5175">
        <v>6.9479029739718604E-2</v>
      </c>
      <c r="S5175">
        <v>3.02013422818791</v>
      </c>
      <c r="T5175">
        <v>246.20134228187899</v>
      </c>
      <c r="U5175">
        <v>109.113777474998</v>
      </c>
      <c r="V5175">
        <v>13.2843904862342</v>
      </c>
      <c r="W5175">
        <v>122.39816796123201</v>
      </c>
      <c r="X5175">
        <v>13.884390486234199</v>
      </c>
      <c r="Y5175">
        <v>122.998167961232</v>
      </c>
      <c r="Z5175">
        <v>0.68078027646386796</v>
      </c>
    </row>
    <row r="5176" spans="1:26" hidden="1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16.1384627852321</v>
      </c>
      <c r="K5176">
        <v>7.1523925126299996</v>
      </c>
      <c r="L5176">
        <v>18.809999999999999</v>
      </c>
      <c r="M5176">
        <v>25.96239251263</v>
      </c>
      <c r="N5176">
        <v>19.41</v>
      </c>
      <c r="O5176">
        <v>26.562392512630002</v>
      </c>
      <c r="P5176">
        <v>0.88998204655425495</v>
      </c>
      <c r="Q5176">
        <v>16.5177166606851</v>
      </c>
      <c r="R5176">
        <v>0.102694967160765</v>
      </c>
      <c r="S5176">
        <v>3.02013422818791</v>
      </c>
      <c r="T5176">
        <v>246.20134228187899</v>
      </c>
      <c r="U5176">
        <v>109.113777474998</v>
      </c>
      <c r="V5176">
        <v>10.731624068299899</v>
      </c>
      <c r="W5176">
        <v>119.845401543298</v>
      </c>
      <c r="X5176">
        <v>11.331624068299901</v>
      </c>
      <c r="Y5176">
        <v>120.445401543298</v>
      </c>
      <c r="Z5176">
        <v>0.53244682109177599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14.5349197655312</v>
      </c>
      <c r="K5177">
        <v>6.4417195544667099</v>
      </c>
      <c r="L5177">
        <v>16.721999999999898</v>
      </c>
      <c r="M5177">
        <v>23.163719554466699</v>
      </c>
      <c r="N5177">
        <v>17.321999999999999</v>
      </c>
      <c r="O5177">
        <v>23.7637195544667</v>
      </c>
      <c r="P5177">
        <v>0.78638825112970101</v>
      </c>
      <c r="Q5177">
        <v>14.876490380021201</v>
      </c>
      <c r="R5177">
        <v>0.10432236606747999</v>
      </c>
      <c r="S5177">
        <v>3.02013422818791</v>
      </c>
      <c r="T5177">
        <v>246.20134228187899</v>
      </c>
      <c r="U5177">
        <v>109.113777474998</v>
      </c>
      <c r="V5177">
        <v>9.6915478076689805</v>
      </c>
      <c r="W5177">
        <v>118.805325282667</v>
      </c>
      <c r="X5177">
        <v>10.2915478076689</v>
      </c>
      <c r="Y5177">
        <v>119.40532528266699</v>
      </c>
      <c r="Z5177">
        <v>0.47499697137480501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9.0476277284206095</v>
      </c>
      <c r="K5178">
        <v>4.0098109518234502</v>
      </c>
      <c r="L5178">
        <v>35.76</v>
      </c>
      <c r="M5178">
        <v>39.769810951823402</v>
      </c>
      <c r="N5178">
        <v>36.3599999999999</v>
      </c>
      <c r="O5178">
        <v>40.369810951823403</v>
      </c>
      <c r="P5178">
        <v>1.6382322976113699</v>
      </c>
      <c r="Q5178">
        <v>9.2602469800384899</v>
      </c>
      <c r="R5178">
        <v>6.0954104141724703E-2</v>
      </c>
      <c r="S5178">
        <v>3.02013422818791</v>
      </c>
      <c r="T5178">
        <v>246.20134228187899</v>
      </c>
      <c r="U5178">
        <v>109.113777474998</v>
      </c>
      <c r="V5178">
        <v>10.898593820540301</v>
      </c>
      <c r="W5178">
        <v>120.012371295539</v>
      </c>
      <c r="X5178">
        <v>11.4985938205403</v>
      </c>
      <c r="Y5178">
        <v>120.61237129553901</v>
      </c>
      <c r="Z5178">
        <v>0.54181976439985802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8.2860231361223597</v>
      </c>
      <c r="K5179">
        <v>3.6722760170511402</v>
      </c>
      <c r="L5179">
        <v>47</v>
      </c>
      <c r="M5179">
        <v>50.672276017051097</v>
      </c>
      <c r="N5179">
        <v>47.599999999999902</v>
      </c>
      <c r="O5179">
        <v>51.272276017051098</v>
      </c>
      <c r="P5179">
        <v>2.1415420673566299</v>
      </c>
      <c r="Q5179">
        <v>8.48074467982123</v>
      </c>
      <c r="R5179">
        <v>5.02286546964716E-2</v>
      </c>
      <c r="S5179">
        <v>3.02013422818791</v>
      </c>
      <c r="T5179">
        <v>246.20134228187899</v>
      </c>
      <c r="U5179">
        <v>109.113777474998</v>
      </c>
      <c r="V5179">
        <v>11.803733853670799</v>
      </c>
      <c r="W5179">
        <v>120.91751132866899</v>
      </c>
      <c r="X5179">
        <v>12.403733853670801</v>
      </c>
      <c r="Y5179">
        <v>121.517511328669</v>
      </c>
      <c r="Z5179">
        <v>0.59339719466998597</v>
      </c>
    </row>
    <row r="5180" spans="1:26" hidden="1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12.0483755621831</v>
      </c>
      <c r="K5180">
        <v>5.3397100025641198</v>
      </c>
      <c r="L5180">
        <v>13.6</v>
      </c>
      <c r="M5180">
        <v>18.939710002564102</v>
      </c>
      <c r="N5180">
        <v>14.2</v>
      </c>
      <c r="O5180">
        <v>19.5397100025641</v>
      </c>
      <c r="P5180">
        <v>0.63359104012710599</v>
      </c>
      <c r="Q5180">
        <v>12.331512387894399</v>
      </c>
      <c r="R5180">
        <v>0.118616305209365</v>
      </c>
      <c r="S5180">
        <v>3.02013422818791</v>
      </c>
      <c r="T5180">
        <v>246.20134228187899</v>
      </c>
      <c r="U5180">
        <v>109.113777474998</v>
      </c>
      <c r="V5180">
        <v>8.0659087542368493</v>
      </c>
      <c r="W5180">
        <v>117.179686229235</v>
      </c>
      <c r="X5180">
        <v>8.6659087542368507</v>
      </c>
      <c r="Y5180">
        <v>117.779686229235</v>
      </c>
      <c r="Z5180">
        <v>0.388200349747922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14.252122370334501</v>
      </c>
      <c r="K5181">
        <v>6.3163868013468401</v>
      </c>
      <c r="L5181">
        <v>16.8</v>
      </c>
      <c r="M5181">
        <v>23.116386801346799</v>
      </c>
      <c r="N5181">
        <v>17.399999999999999</v>
      </c>
      <c r="O5181">
        <v>23.7163868013468</v>
      </c>
      <c r="P5181">
        <v>0.78913423683399397</v>
      </c>
      <c r="Q5181">
        <v>14.5870472460374</v>
      </c>
      <c r="R5181">
        <v>0.114542019147355</v>
      </c>
      <c r="S5181">
        <v>3.02013422818791</v>
      </c>
      <c r="T5181">
        <v>246.20134228187899</v>
      </c>
      <c r="U5181">
        <v>109.113777474998</v>
      </c>
      <c r="V5181">
        <v>9.6215296083778696</v>
      </c>
      <c r="W5181">
        <v>118.735307083376</v>
      </c>
      <c r="X5181">
        <v>10.2215296083778</v>
      </c>
      <c r="Y5181">
        <v>119.33530708337599</v>
      </c>
      <c r="Z5181">
        <v>0.471185380926745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14.9779990263666</v>
      </c>
      <c r="K5182">
        <v>6.63808750040271</v>
      </c>
      <c r="L5182">
        <v>34.1</v>
      </c>
      <c r="M5182">
        <v>40.738087500402699</v>
      </c>
      <c r="N5182">
        <v>34.699999999999903</v>
      </c>
      <c r="O5182">
        <v>41.3380875004027</v>
      </c>
      <c r="P5182">
        <v>1.6003957561823099</v>
      </c>
      <c r="Q5182">
        <v>15.329982003486201</v>
      </c>
      <c r="R5182">
        <v>7.8662490340498603E-2</v>
      </c>
      <c r="S5182">
        <v>3.02013422818791</v>
      </c>
      <c r="T5182">
        <v>246.20134228187899</v>
      </c>
      <c r="U5182">
        <v>109.113777474998</v>
      </c>
      <c r="V5182">
        <v>13.411954603054999</v>
      </c>
      <c r="W5182">
        <v>122.525732078053</v>
      </c>
      <c r="X5182">
        <v>14.011954603055001</v>
      </c>
      <c r="Y5182">
        <v>123.12573207805301</v>
      </c>
      <c r="Z5182">
        <v>0.68849740204826904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13.1551824155425</v>
      </c>
      <c r="K5183">
        <v>5.8302348534277897</v>
      </c>
      <c r="L5183">
        <v>38.24</v>
      </c>
      <c r="M5183">
        <v>44.070234853427799</v>
      </c>
      <c r="N5183">
        <v>38.839999999999897</v>
      </c>
      <c r="O5183">
        <v>44.670234853427701</v>
      </c>
      <c r="P5183">
        <v>1.7798981983706299</v>
      </c>
      <c r="Q5183">
        <v>13.464329202307701</v>
      </c>
      <c r="R5183">
        <v>6.9479029739718604E-2</v>
      </c>
      <c r="S5183">
        <v>3.02013422818791</v>
      </c>
      <c r="T5183">
        <v>246.20134228187899</v>
      </c>
      <c r="U5183">
        <v>109.113777474998</v>
      </c>
      <c r="V5183">
        <v>13.2843904862342</v>
      </c>
      <c r="W5183">
        <v>122.39816796123201</v>
      </c>
      <c r="X5183">
        <v>13.884390486234199</v>
      </c>
      <c r="Y5183">
        <v>122.998167961232</v>
      </c>
      <c r="Z5183">
        <v>0.68078027646386796</v>
      </c>
    </row>
    <row r="5184" spans="1:26" hidden="1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14.615599148641699</v>
      </c>
      <c r="K5184">
        <v>6.4774757862319197</v>
      </c>
      <c r="L5184">
        <v>20.9</v>
      </c>
      <c r="M5184">
        <v>27.377475786231901</v>
      </c>
      <c r="N5184">
        <v>21.5</v>
      </c>
      <c r="O5184">
        <v>27.977475786231899</v>
      </c>
      <c r="P5184">
        <v>0.98228679631953897</v>
      </c>
      <c r="Q5184">
        <v>14.9590657286347</v>
      </c>
      <c r="R5184">
        <v>0.102694967160765</v>
      </c>
      <c r="S5184">
        <v>3.02013422818791</v>
      </c>
      <c r="T5184">
        <v>246.20134228187899</v>
      </c>
      <c r="U5184">
        <v>109.113777474998</v>
      </c>
      <c r="V5184">
        <v>10.731624068299899</v>
      </c>
      <c r="W5184">
        <v>119.845401543298</v>
      </c>
      <c r="X5184">
        <v>11.331624068299901</v>
      </c>
      <c r="Y5184">
        <v>120.445401543298</v>
      </c>
      <c r="Z5184">
        <v>0.53244682109177599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13.1551824155425</v>
      </c>
      <c r="K5185">
        <v>5.8302348534277897</v>
      </c>
      <c r="L5185">
        <v>18.579999999999998</v>
      </c>
      <c r="M5185">
        <v>24.410234853427799</v>
      </c>
      <c r="N5185">
        <v>19.18</v>
      </c>
      <c r="O5185">
        <v>25.0102348534278</v>
      </c>
      <c r="P5185">
        <v>0.86853051026356598</v>
      </c>
      <c r="Q5185">
        <v>13.464329202307701</v>
      </c>
      <c r="R5185">
        <v>0.10432236606747999</v>
      </c>
      <c r="S5185">
        <v>3.02013422818791</v>
      </c>
      <c r="T5185">
        <v>246.20134228187899</v>
      </c>
      <c r="U5185">
        <v>109.113777474998</v>
      </c>
      <c r="V5185">
        <v>9.6915478076689805</v>
      </c>
      <c r="W5185">
        <v>118.805325282667</v>
      </c>
      <c r="X5185">
        <v>10.2915478076689</v>
      </c>
      <c r="Y5185">
        <v>119.40532528266699</v>
      </c>
      <c r="Z5185">
        <v>0.47499697137480501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8.2512945640534099</v>
      </c>
      <c r="K5186">
        <v>3.6568846887600999</v>
      </c>
      <c r="L5186">
        <v>39.335999999999999</v>
      </c>
      <c r="M5186">
        <v>42.9928846887601</v>
      </c>
      <c r="N5186">
        <v>39.9359999999999</v>
      </c>
      <c r="O5186">
        <v>43.592884688760101</v>
      </c>
      <c r="P5186">
        <v>1.7950129564403201</v>
      </c>
      <c r="Q5186">
        <v>8.4451999863086709</v>
      </c>
      <c r="R5186">
        <v>6.0954104141724703E-2</v>
      </c>
      <c r="S5186">
        <v>3.02013422818791</v>
      </c>
      <c r="T5186">
        <v>246.20134228187899</v>
      </c>
      <c r="U5186">
        <v>109.113777474998</v>
      </c>
      <c r="V5186">
        <v>10.898593820540301</v>
      </c>
      <c r="W5186">
        <v>120.012371295539</v>
      </c>
      <c r="X5186">
        <v>11.4985938205403</v>
      </c>
      <c r="Y5186">
        <v>120.61237129553901</v>
      </c>
      <c r="Z5186">
        <v>0.54181976439985802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7.5546991071034499</v>
      </c>
      <c r="K5187">
        <v>3.34816110108481</v>
      </c>
      <c r="L5187">
        <v>51.7</v>
      </c>
      <c r="M5187">
        <v>55.048161101084801</v>
      </c>
      <c r="N5187">
        <v>52.3</v>
      </c>
      <c r="O5187">
        <v>55.648161101084803</v>
      </c>
      <c r="P5187">
        <v>2.3465836521923298</v>
      </c>
      <c r="Q5187">
        <v>7.7322345361203801</v>
      </c>
      <c r="R5187">
        <v>5.02286546964716E-2</v>
      </c>
      <c r="S5187">
        <v>3.02013422818791</v>
      </c>
      <c r="T5187">
        <v>246.20134228187899</v>
      </c>
      <c r="U5187">
        <v>109.113777474998</v>
      </c>
      <c r="V5187">
        <v>11.803733853670799</v>
      </c>
      <c r="W5187">
        <v>120.91751132866899</v>
      </c>
      <c r="X5187">
        <v>12.403733853670801</v>
      </c>
      <c r="Y5187">
        <v>121.517511328669</v>
      </c>
      <c r="Z5187">
        <v>0.59339719466998597</v>
      </c>
    </row>
    <row r="5188" spans="1:26" hidden="1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10.9995405589704</v>
      </c>
      <c r="K5188">
        <v>4.8748776499544704</v>
      </c>
      <c r="L5188">
        <v>14.96</v>
      </c>
      <c r="M5188">
        <v>19.8348776499544</v>
      </c>
      <c r="N5188">
        <v>15.56</v>
      </c>
      <c r="O5188">
        <v>20.434877649954402</v>
      </c>
      <c r="P5188">
        <v>0.69380922248650001</v>
      </c>
      <c r="Q5188">
        <v>11.258029762106201</v>
      </c>
      <c r="R5188">
        <v>0.118616305209365</v>
      </c>
      <c r="S5188">
        <v>3.02013422818791</v>
      </c>
      <c r="T5188">
        <v>246.20134228187899</v>
      </c>
      <c r="U5188">
        <v>109.113777474998</v>
      </c>
      <c r="V5188">
        <v>8.0659087542368493</v>
      </c>
      <c r="W5188">
        <v>117.179686229235</v>
      </c>
      <c r="X5188">
        <v>8.6659087542368507</v>
      </c>
      <c r="Y5188">
        <v>117.779686229235</v>
      </c>
      <c r="Z5188">
        <v>0.388200349747922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13.0215521583337</v>
      </c>
      <c r="K5189">
        <v>5.7710113657982802</v>
      </c>
      <c r="L5189">
        <v>18.48</v>
      </c>
      <c r="M5189">
        <v>24.251011365798199</v>
      </c>
      <c r="N5189">
        <v>19.079999999999998</v>
      </c>
      <c r="O5189">
        <v>24.8510113657982</v>
      </c>
      <c r="P5189">
        <v>0.86340793744662503</v>
      </c>
      <c r="Q5189">
        <v>13.327558634054601</v>
      </c>
      <c r="R5189">
        <v>0.114542019147355</v>
      </c>
      <c r="S5189">
        <v>3.02013422818791</v>
      </c>
      <c r="T5189">
        <v>246.20134228187899</v>
      </c>
      <c r="U5189">
        <v>109.113777474998</v>
      </c>
      <c r="V5189">
        <v>9.6215296083778696</v>
      </c>
      <c r="W5189">
        <v>118.735307083376</v>
      </c>
      <c r="X5189">
        <v>10.2215296083778</v>
      </c>
      <c r="Y5189">
        <v>119.33530708337599</v>
      </c>
      <c r="Z5189">
        <v>0.471185380926745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13.6882561460411</v>
      </c>
      <c r="K5190">
        <v>6.0664873769449104</v>
      </c>
      <c r="L5190">
        <v>37.51</v>
      </c>
      <c r="M5190">
        <v>43.576487376944897</v>
      </c>
      <c r="N5190">
        <v>38.1099999999999</v>
      </c>
      <c r="O5190">
        <v>44.176487376944898</v>
      </c>
      <c r="P5190">
        <v>1.7499567602783599</v>
      </c>
      <c r="Q5190">
        <v>14.009930165473</v>
      </c>
      <c r="R5190">
        <v>7.8662490340498603E-2</v>
      </c>
      <c r="S5190">
        <v>3.02013422818791</v>
      </c>
      <c r="T5190">
        <v>246.20134228187899</v>
      </c>
      <c r="U5190">
        <v>109.113777474998</v>
      </c>
      <c r="V5190">
        <v>13.411954603054999</v>
      </c>
      <c r="W5190">
        <v>122.525732078053</v>
      </c>
      <c r="X5190">
        <v>14.011954603055001</v>
      </c>
      <c r="Y5190">
        <v>123.12573207805301</v>
      </c>
      <c r="Z5190">
        <v>0.68849740204826904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12.014680525185099</v>
      </c>
      <c r="K5191">
        <v>5.32477672586087</v>
      </c>
      <c r="L5191">
        <v>42.064</v>
      </c>
      <c r="M5191">
        <v>47.388776725860801</v>
      </c>
      <c r="N5191">
        <v>42.664000000000001</v>
      </c>
      <c r="O5191">
        <v>47.988776725860802</v>
      </c>
      <c r="P5191">
        <v>1.9473205562559399</v>
      </c>
      <c r="Q5191">
        <v>12.297025517527</v>
      </c>
      <c r="R5191">
        <v>6.9479029739718604E-2</v>
      </c>
      <c r="S5191">
        <v>3.02013422818791</v>
      </c>
      <c r="T5191">
        <v>246.20134228187899</v>
      </c>
      <c r="U5191">
        <v>109.113777474998</v>
      </c>
      <c r="V5191">
        <v>13.2843904862342</v>
      </c>
      <c r="W5191">
        <v>122.39816796123201</v>
      </c>
      <c r="X5191">
        <v>13.884390486234199</v>
      </c>
      <c r="Y5191">
        <v>122.998167961232</v>
      </c>
      <c r="Z5191">
        <v>0.68078027646386796</v>
      </c>
    </row>
    <row r="5192" spans="1:26" hidden="1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13.3553560650334</v>
      </c>
      <c r="K5192">
        <v>5.9189496542671503</v>
      </c>
      <c r="L5192">
        <v>22.99</v>
      </c>
      <c r="M5192">
        <v>28.908949654267101</v>
      </c>
      <c r="N5192">
        <v>23.59</v>
      </c>
      <c r="O5192">
        <v>29.508949654267099</v>
      </c>
      <c r="P5192">
        <v>1.0745116132047901</v>
      </c>
      <c r="Q5192">
        <v>13.6692069325617</v>
      </c>
      <c r="R5192">
        <v>0.102694967160765</v>
      </c>
      <c r="S5192">
        <v>3.02013422818791</v>
      </c>
      <c r="T5192">
        <v>246.20134228187899</v>
      </c>
      <c r="U5192">
        <v>109.113777474998</v>
      </c>
      <c r="V5192">
        <v>10.731624068299899</v>
      </c>
      <c r="W5192">
        <v>119.845401543298</v>
      </c>
      <c r="X5192">
        <v>11.331624068299901</v>
      </c>
      <c r="Y5192">
        <v>120.445401543298</v>
      </c>
      <c r="Z5192">
        <v>0.53244682109177599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12.014680525185099</v>
      </c>
      <c r="K5193">
        <v>5.32477672586087</v>
      </c>
      <c r="L5193">
        <v>20.437999999999999</v>
      </c>
      <c r="M5193">
        <v>25.7627767258608</v>
      </c>
      <c r="N5193">
        <v>21.038</v>
      </c>
      <c r="O5193">
        <v>26.362776725860801</v>
      </c>
      <c r="P5193">
        <v>0.950609462351237</v>
      </c>
      <c r="Q5193">
        <v>12.297025517527</v>
      </c>
      <c r="R5193">
        <v>0.10432236606747999</v>
      </c>
      <c r="S5193">
        <v>3.02013422818791</v>
      </c>
      <c r="T5193">
        <v>246.20134228187899</v>
      </c>
      <c r="U5193">
        <v>109.113777474998</v>
      </c>
      <c r="V5193">
        <v>9.6915478076689805</v>
      </c>
      <c r="W5193">
        <v>118.805325282667</v>
      </c>
      <c r="X5193">
        <v>10.2915478076689</v>
      </c>
      <c r="Y5193">
        <v>119.40532528266699</v>
      </c>
      <c r="Z5193">
        <v>0.47499697137480501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7.5838011046744098</v>
      </c>
      <c r="K5194">
        <v>3.36105879228993</v>
      </c>
      <c r="L5194">
        <v>42.9119999999999</v>
      </c>
      <c r="M5194">
        <v>46.273058792289902</v>
      </c>
      <c r="N5194">
        <v>43.511999999999901</v>
      </c>
      <c r="O5194">
        <v>46.873058792289903</v>
      </c>
      <c r="P5194">
        <v>1.95156315303716</v>
      </c>
      <c r="Q5194">
        <v>7.7620204306342604</v>
      </c>
      <c r="R5194">
        <v>6.0954104141724703E-2</v>
      </c>
      <c r="S5194">
        <v>3.02013422818791</v>
      </c>
      <c r="T5194">
        <v>246.20134228187899</v>
      </c>
      <c r="U5194">
        <v>109.113777474998</v>
      </c>
      <c r="V5194">
        <v>10.898593820540301</v>
      </c>
      <c r="W5194">
        <v>120.012371295539</v>
      </c>
      <c r="X5194">
        <v>11.4985938205403</v>
      </c>
      <c r="Y5194">
        <v>120.61237129553901</v>
      </c>
      <c r="Z5194">
        <v>0.54181976439985802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6.9419986212676204</v>
      </c>
      <c r="K5195">
        <v>3.0766188590698502</v>
      </c>
      <c r="L5195">
        <v>56.4</v>
      </c>
      <c r="M5195">
        <v>59.476618859069802</v>
      </c>
      <c r="N5195">
        <v>56.999999999999901</v>
      </c>
      <c r="O5195">
        <v>60.076618859069796</v>
      </c>
      <c r="P5195">
        <v>2.5512312315328298</v>
      </c>
      <c r="Q5195">
        <v>7.1051355888674097</v>
      </c>
      <c r="R5195">
        <v>5.02286546964716E-2</v>
      </c>
      <c r="S5195">
        <v>3.02013422818791</v>
      </c>
      <c r="T5195">
        <v>246.20134228187899</v>
      </c>
      <c r="U5195">
        <v>109.113777474998</v>
      </c>
      <c r="V5195">
        <v>11.803733853670799</v>
      </c>
      <c r="W5195">
        <v>120.91751132866899</v>
      </c>
      <c r="X5195">
        <v>12.403733853670801</v>
      </c>
      <c r="Y5195">
        <v>121.517511328669</v>
      </c>
      <c r="Z5195">
        <v>0.59339719466998597</v>
      </c>
    </row>
    <row r="5196" spans="1:26" hidden="1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10.1186886325314</v>
      </c>
      <c r="K5196">
        <v>4.48449358381139</v>
      </c>
      <c r="L5196">
        <v>16.32</v>
      </c>
      <c r="M5196">
        <v>20.804493583811301</v>
      </c>
      <c r="N5196">
        <v>16.920000000000002</v>
      </c>
      <c r="O5196">
        <v>21.404493583811298</v>
      </c>
      <c r="P5196">
        <v>0.75399337473341099</v>
      </c>
      <c r="Q5196">
        <v>10.3564778153959</v>
      </c>
      <c r="R5196">
        <v>0.118616305209365</v>
      </c>
      <c r="S5196">
        <v>3.02013422818791</v>
      </c>
      <c r="T5196">
        <v>246.20134228187899</v>
      </c>
      <c r="U5196">
        <v>109.113777474998</v>
      </c>
      <c r="V5196">
        <v>8.0659087542368493</v>
      </c>
      <c r="W5196">
        <v>117.179686229235</v>
      </c>
      <c r="X5196">
        <v>8.6659087542368507</v>
      </c>
      <c r="Y5196">
        <v>117.779686229235</v>
      </c>
      <c r="Z5196">
        <v>0.388200349747922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11.986594310088201</v>
      </c>
      <c r="K5197">
        <v>5.3123292184841899</v>
      </c>
      <c r="L5197">
        <v>20.16</v>
      </c>
      <c r="M5197">
        <v>25.472329218484099</v>
      </c>
      <c r="N5197">
        <v>20.76</v>
      </c>
      <c r="O5197">
        <v>26.072329218484199</v>
      </c>
      <c r="P5197">
        <v>0.93762987487907801</v>
      </c>
      <c r="Q5197">
        <v>12.268279276375299</v>
      </c>
      <c r="R5197">
        <v>0.114542019147355</v>
      </c>
      <c r="S5197">
        <v>3.02013422818791</v>
      </c>
      <c r="T5197">
        <v>246.20134228187899</v>
      </c>
      <c r="U5197">
        <v>109.113777474998</v>
      </c>
      <c r="V5197">
        <v>9.6215296083778696</v>
      </c>
      <c r="W5197">
        <v>118.735307083376</v>
      </c>
      <c r="X5197">
        <v>10.2215296083778</v>
      </c>
      <c r="Y5197">
        <v>119.33530708337599</v>
      </c>
      <c r="Z5197">
        <v>0.471185380926745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12.6030206530213</v>
      </c>
      <c r="K5198">
        <v>5.5855227201488402</v>
      </c>
      <c r="L5198">
        <v>40.92</v>
      </c>
      <c r="M5198">
        <v>46.505522720148797</v>
      </c>
      <c r="N5198">
        <v>41.519999999999897</v>
      </c>
      <c r="O5198">
        <v>47.105522720148798</v>
      </c>
      <c r="P5198">
        <v>1.89930802453565</v>
      </c>
      <c r="Q5198">
        <v>12.8991916383673</v>
      </c>
      <c r="R5198">
        <v>7.8662490340498603E-2</v>
      </c>
      <c r="S5198">
        <v>3.02013422818791</v>
      </c>
      <c r="T5198">
        <v>246.20134228187899</v>
      </c>
      <c r="U5198">
        <v>109.113777474998</v>
      </c>
      <c r="V5198">
        <v>13.411954603054999</v>
      </c>
      <c r="W5198">
        <v>122.525732078053</v>
      </c>
      <c r="X5198">
        <v>14.011954603055001</v>
      </c>
      <c r="Y5198">
        <v>123.12573207805301</v>
      </c>
      <c r="Z5198">
        <v>0.68849740204826904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11.0561558713246</v>
      </c>
      <c r="K5199">
        <v>4.8999689453009303</v>
      </c>
      <c r="L5199">
        <v>45.887999999999998</v>
      </c>
      <c r="M5199">
        <v>50.787968945300896</v>
      </c>
      <c r="N5199">
        <v>46.488</v>
      </c>
      <c r="O5199">
        <v>51.387968945300898</v>
      </c>
      <c r="P5199">
        <v>2.1144801304658301</v>
      </c>
      <c r="Q5199">
        <v>11.3159755343007</v>
      </c>
      <c r="R5199">
        <v>6.9479029739718604E-2</v>
      </c>
      <c r="S5199">
        <v>3.02013422818791</v>
      </c>
      <c r="T5199">
        <v>246.20134228187899</v>
      </c>
      <c r="U5199">
        <v>109.113777474998</v>
      </c>
      <c r="V5199">
        <v>13.2843904862342</v>
      </c>
      <c r="W5199">
        <v>122.39816796123201</v>
      </c>
      <c r="X5199">
        <v>13.884390486234199</v>
      </c>
      <c r="Y5199">
        <v>122.998167961232</v>
      </c>
      <c r="Z5199">
        <v>0.68078027646386796</v>
      </c>
    </row>
    <row r="5200" spans="1:26" hidden="1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12.2951921465552</v>
      </c>
      <c r="K5200">
        <v>5.4490964486927798</v>
      </c>
      <c r="L5200">
        <v>25.08</v>
      </c>
      <c r="M5200">
        <v>30.529096448692702</v>
      </c>
      <c r="N5200">
        <v>25.68</v>
      </c>
      <c r="O5200">
        <v>31.1290964486927</v>
      </c>
      <c r="P5200">
        <v>1.16665663552872</v>
      </c>
      <c r="Q5200">
        <v>12.5841291619993</v>
      </c>
      <c r="R5200">
        <v>0.102694967160765</v>
      </c>
      <c r="S5200">
        <v>3.02013422818791</v>
      </c>
      <c r="T5200">
        <v>246.20134228187899</v>
      </c>
      <c r="U5200">
        <v>109.113777474998</v>
      </c>
      <c r="V5200">
        <v>10.731624068299899</v>
      </c>
      <c r="W5200">
        <v>119.845401543298</v>
      </c>
      <c r="X5200">
        <v>11.331624068299901</v>
      </c>
      <c r="Y5200">
        <v>120.445401543298</v>
      </c>
      <c r="Z5200">
        <v>0.53244682109177599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11.0561558713246</v>
      </c>
      <c r="K5201">
        <v>4.8999689453009303</v>
      </c>
      <c r="L5201">
        <v>22.2959999999999</v>
      </c>
      <c r="M5201">
        <v>27.195968945300901</v>
      </c>
      <c r="N5201">
        <v>22.895999999999901</v>
      </c>
      <c r="O5201">
        <v>27.795968945300899</v>
      </c>
      <c r="P5201">
        <v>1.0326252048990301</v>
      </c>
      <c r="Q5201">
        <v>11.3159755343007</v>
      </c>
      <c r="R5201">
        <v>0.10432236606747999</v>
      </c>
      <c r="S5201">
        <v>3.02013422818791</v>
      </c>
      <c r="T5201">
        <v>246.20134228187899</v>
      </c>
      <c r="U5201">
        <v>109.113777474998</v>
      </c>
      <c r="V5201">
        <v>9.6915478076689805</v>
      </c>
      <c r="W5201">
        <v>118.805325282667</v>
      </c>
      <c r="X5201">
        <v>10.2915478076689</v>
      </c>
      <c r="Y5201">
        <v>119.40532528266699</v>
      </c>
      <c r="Z5201">
        <v>0.47499697137480501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126.93425605536299</v>
      </c>
      <c r="K5202">
        <v>56.255892192992299</v>
      </c>
      <c r="L5202">
        <v>0</v>
      </c>
      <c r="M5202">
        <v>56.255892192992299</v>
      </c>
      <c r="N5202">
        <v>0.6</v>
      </c>
      <c r="O5202">
        <v>56.8558921929923</v>
      </c>
      <c r="P5202">
        <v>0</v>
      </c>
      <c r="Q5202">
        <v>129.917211072664</v>
      </c>
      <c r="R5202">
        <v>5.3415215252835803E-2</v>
      </c>
      <c r="S5202">
        <v>1.5177065767284901</v>
      </c>
      <c r="T5202">
        <v>123.72344013490699</v>
      </c>
      <c r="U5202">
        <v>54.832893233641698</v>
      </c>
      <c r="V5202">
        <v>9.5506404872070405</v>
      </c>
      <c r="W5202">
        <v>64.383533720848803</v>
      </c>
      <c r="X5202">
        <v>10.150640487206999</v>
      </c>
      <c r="Y5202">
        <v>64.983533720848797</v>
      </c>
      <c r="Z5202">
        <v>1.10369514359306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126.93425605536299</v>
      </c>
      <c r="K5203">
        <v>56.255892192992299</v>
      </c>
      <c r="L5203">
        <v>0</v>
      </c>
      <c r="M5203">
        <v>56.255892192992299</v>
      </c>
      <c r="N5203">
        <v>0.6</v>
      </c>
      <c r="O5203">
        <v>56.8558921929923</v>
      </c>
      <c r="P5203">
        <v>0</v>
      </c>
      <c r="Q5203">
        <v>129.917211072664</v>
      </c>
      <c r="R5203">
        <v>4.3345321363138199E-2</v>
      </c>
      <c r="S5203">
        <v>1.5177065767284901</v>
      </c>
      <c r="T5203">
        <v>123.72344013490699</v>
      </c>
      <c r="U5203">
        <v>54.832893233641698</v>
      </c>
      <c r="V5203">
        <v>10.186150520337399</v>
      </c>
      <c r="W5203">
        <v>65.019043753979204</v>
      </c>
      <c r="X5203">
        <v>10.786150520337401</v>
      </c>
      <c r="Y5203">
        <v>65.619043753979199</v>
      </c>
      <c r="Z5203">
        <v>1.20845656246566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126.93425605536299</v>
      </c>
      <c r="K5204">
        <v>56.255892192992299</v>
      </c>
      <c r="L5204">
        <v>0</v>
      </c>
      <c r="M5204">
        <v>56.255892192992299</v>
      </c>
      <c r="N5204">
        <v>0.6</v>
      </c>
      <c r="O5204">
        <v>56.8558921929923</v>
      </c>
      <c r="P5204">
        <v>0</v>
      </c>
      <c r="Q5204">
        <v>129.917211072664</v>
      </c>
      <c r="R5204">
        <v>0.10845519409825401</v>
      </c>
      <c r="S5204">
        <v>1.5177065767284901</v>
      </c>
      <c r="T5204">
        <v>123.72344013490699</v>
      </c>
      <c r="U5204">
        <v>54.832893233641698</v>
      </c>
      <c r="V5204">
        <v>7.3749531986812897</v>
      </c>
      <c r="W5204">
        <v>62.207846432323002</v>
      </c>
      <c r="X5204">
        <v>7.9749531986812903</v>
      </c>
      <c r="Y5204">
        <v>62.807846432322997</v>
      </c>
      <c r="Z5204">
        <v>0.79136081141859105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126.93425605536299</v>
      </c>
      <c r="K5205">
        <v>56.255892192992299</v>
      </c>
      <c r="L5205">
        <v>0</v>
      </c>
      <c r="M5205">
        <v>56.255892192992299</v>
      </c>
      <c r="N5205">
        <v>0.6</v>
      </c>
      <c r="O5205">
        <v>56.8558921929923</v>
      </c>
      <c r="P5205">
        <v>0</v>
      </c>
      <c r="Q5205">
        <v>129.917211072664</v>
      </c>
      <c r="R5205">
        <v>0.102414241369577</v>
      </c>
      <c r="S5205">
        <v>1.5177065767284901</v>
      </c>
      <c r="T5205">
        <v>123.72344013490699</v>
      </c>
      <c r="U5205">
        <v>54.832893233641698</v>
      </c>
      <c r="V5205">
        <v>8.6027962750445397</v>
      </c>
      <c r="W5205">
        <v>63.435689508686302</v>
      </c>
      <c r="X5205">
        <v>9.2027962750445393</v>
      </c>
      <c r="Y5205">
        <v>64.035689508686303</v>
      </c>
      <c r="Z5205">
        <v>0.96014126270706801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126.93425605536299</v>
      </c>
      <c r="K5206">
        <v>56.255892192992299</v>
      </c>
      <c r="L5206">
        <v>0</v>
      </c>
      <c r="M5206">
        <v>56.255892192992299</v>
      </c>
      <c r="N5206">
        <v>0.6</v>
      </c>
      <c r="O5206">
        <v>56.8558921929923</v>
      </c>
      <c r="P5206">
        <v>0</v>
      </c>
      <c r="Q5206">
        <v>129.917211072664</v>
      </c>
      <c r="R5206">
        <v>6.5879157007165304E-2</v>
      </c>
      <c r="S5206">
        <v>1.5177065767284901</v>
      </c>
      <c r="T5206">
        <v>123.72344013490699</v>
      </c>
      <c r="U5206">
        <v>54.832893233641698</v>
      </c>
      <c r="V5206">
        <v>11.232396269721599</v>
      </c>
      <c r="W5206">
        <v>66.065289503363402</v>
      </c>
      <c r="X5206">
        <v>11.832396269721601</v>
      </c>
      <c r="Y5206">
        <v>66.665289503363397</v>
      </c>
      <c r="Z5206">
        <v>1.40148220107379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126.93425605536299</v>
      </c>
      <c r="K5207">
        <v>56.255892192992299</v>
      </c>
      <c r="L5207">
        <v>0</v>
      </c>
      <c r="M5207">
        <v>56.255892192992299</v>
      </c>
      <c r="N5207">
        <v>0.6</v>
      </c>
      <c r="O5207">
        <v>56.8558921929923</v>
      </c>
      <c r="P5207">
        <v>0</v>
      </c>
      <c r="Q5207">
        <v>129.917211072664</v>
      </c>
      <c r="R5207">
        <v>5.8334585295274098E-2</v>
      </c>
      <c r="S5207">
        <v>1.5177065767284901</v>
      </c>
      <c r="T5207">
        <v>123.72344013490699</v>
      </c>
      <c r="U5207">
        <v>54.832893233641698</v>
      </c>
      <c r="V5207">
        <v>11.1535727084564</v>
      </c>
      <c r="W5207">
        <v>65.986465942098206</v>
      </c>
      <c r="X5207">
        <v>11.753572708456399</v>
      </c>
      <c r="Y5207">
        <v>66.586465942098201</v>
      </c>
      <c r="Z5207">
        <v>1.3858253049709199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126.93425605536299</v>
      </c>
      <c r="K5208">
        <v>56.255892192992299</v>
      </c>
      <c r="L5208">
        <v>0</v>
      </c>
      <c r="M5208">
        <v>56.255892192992299</v>
      </c>
      <c r="N5208">
        <v>0.6</v>
      </c>
      <c r="O5208">
        <v>56.8558921929923</v>
      </c>
      <c r="P5208">
        <v>0</v>
      </c>
      <c r="Q5208">
        <v>129.917211072664</v>
      </c>
      <c r="R5208">
        <v>9.0239411605209402E-2</v>
      </c>
      <c r="S5208">
        <v>1.5177065767284901</v>
      </c>
      <c r="T5208">
        <v>123.72344013490699</v>
      </c>
      <c r="U5208">
        <v>54.832893233641698</v>
      </c>
      <c r="V5208">
        <v>9.4300185127443807</v>
      </c>
      <c r="W5208">
        <v>64.262911746386095</v>
      </c>
      <c r="X5208">
        <v>10.0300185127443</v>
      </c>
      <c r="Y5208">
        <v>64.862911746386104</v>
      </c>
      <c r="Z5208">
        <v>1.0846516847415599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126.93425605536299</v>
      </c>
      <c r="K5209">
        <v>56.255892192992299</v>
      </c>
      <c r="L5209">
        <v>0</v>
      </c>
      <c r="M5209">
        <v>56.255892192992299</v>
      </c>
      <c r="N5209">
        <v>0.6</v>
      </c>
      <c r="O5209">
        <v>56.8558921929923</v>
      </c>
      <c r="P5209">
        <v>0</v>
      </c>
      <c r="Q5209">
        <v>129.917211072664</v>
      </c>
      <c r="R5209">
        <v>9.3177921623036494E-2</v>
      </c>
      <c r="S5209">
        <v>1.5177065767284901</v>
      </c>
      <c r="T5209">
        <v>123.72344013490699</v>
      </c>
      <c r="U5209">
        <v>54.832893233641698</v>
      </c>
      <c r="V5209">
        <v>8.6562289187800907</v>
      </c>
      <c r="W5209">
        <v>63.4891221524218</v>
      </c>
      <c r="X5209">
        <v>9.2562289187800904</v>
      </c>
      <c r="Y5209">
        <v>64.089122152421794</v>
      </c>
      <c r="Z5209">
        <v>0.96789026314215398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53.922924522272602</v>
      </c>
      <c r="K5210">
        <v>23.898058120203199</v>
      </c>
      <c r="L5210">
        <v>3.5759999999999899</v>
      </c>
      <c r="M5210">
        <v>27.4740581202032</v>
      </c>
      <c r="N5210">
        <v>4.1759999999999904</v>
      </c>
      <c r="O5210">
        <v>28.074058120203201</v>
      </c>
      <c r="P5210">
        <v>0.56425023369239502</v>
      </c>
      <c r="Q5210">
        <v>55.190113248545998</v>
      </c>
      <c r="R5210">
        <v>5.3415215252835803E-2</v>
      </c>
      <c r="S5210">
        <v>1.5177065767284901</v>
      </c>
      <c r="T5210">
        <v>123.72344013490699</v>
      </c>
      <c r="U5210">
        <v>54.832893233641698</v>
      </c>
      <c r="V5210">
        <v>9.5506404872070405</v>
      </c>
      <c r="W5210">
        <v>64.383533720848803</v>
      </c>
      <c r="X5210">
        <v>10.150640487206999</v>
      </c>
      <c r="Y5210">
        <v>64.983533720848797</v>
      </c>
      <c r="Z5210">
        <v>1.10369514359306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51.122436790762499</v>
      </c>
      <c r="K5211">
        <v>22.656912185232599</v>
      </c>
      <c r="L5211">
        <v>4.7</v>
      </c>
      <c r="M5211">
        <v>27.356912185232598</v>
      </c>
      <c r="N5211">
        <v>5.3</v>
      </c>
      <c r="O5211">
        <v>27.9569121852326</v>
      </c>
      <c r="P5211">
        <v>0.71370773524692699</v>
      </c>
      <c r="Q5211">
        <v>52.323814055345402</v>
      </c>
      <c r="R5211">
        <v>4.3345321363138199E-2</v>
      </c>
      <c r="S5211">
        <v>1.5177065767284901</v>
      </c>
      <c r="T5211">
        <v>123.72344013490699</v>
      </c>
      <c r="U5211">
        <v>54.832893233641698</v>
      </c>
      <c r="V5211">
        <v>10.186150520337399</v>
      </c>
      <c r="W5211">
        <v>65.019043753979204</v>
      </c>
      <c r="X5211">
        <v>10.786150520337401</v>
      </c>
      <c r="Y5211">
        <v>65.619043753979199</v>
      </c>
      <c r="Z5211">
        <v>1.20845656246566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63.322233977392898</v>
      </c>
      <c r="K5212">
        <v>28.063730617351599</v>
      </c>
      <c r="L5212">
        <v>1.36</v>
      </c>
      <c r="M5212">
        <v>29.423730617351598</v>
      </c>
      <c r="N5212">
        <v>1.96</v>
      </c>
      <c r="O5212">
        <v>30.0237306173516</v>
      </c>
      <c r="P5212">
        <v>0.24666763031170899</v>
      </c>
      <c r="Q5212">
        <v>64.810306475861694</v>
      </c>
      <c r="R5212">
        <v>0.10845519409825401</v>
      </c>
      <c r="S5212">
        <v>1.5177065767284901</v>
      </c>
      <c r="T5212">
        <v>123.72344013490699</v>
      </c>
      <c r="U5212">
        <v>54.832893233641698</v>
      </c>
      <c r="V5212">
        <v>7.3749531986812897</v>
      </c>
      <c r="W5212">
        <v>62.207846432323002</v>
      </c>
      <c r="X5212">
        <v>7.9749531986812903</v>
      </c>
      <c r="Y5212">
        <v>62.807846432322997</v>
      </c>
      <c r="Z5212">
        <v>0.79136081141859105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68.923373787640202</v>
      </c>
      <c r="K5213">
        <v>30.546095324209901</v>
      </c>
      <c r="L5213">
        <v>1.68</v>
      </c>
      <c r="M5213">
        <v>32.226095324209901</v>
      </c>
      <c r="N5213">
        <v>2.2799999999999998</v>
      </c>
      <c r="O5213">
        <v>32.826095324209902</v>
      </c>
      <c r="P5213">
        <v>0.33399051774269201</v>
      </c>
      <c r="Q5213">
        <v>70.5430730716498</v>
      </c>
      <c r="R5213">
        <v>0.102414241369577</v>
      </c>
      <c r="S5213">
        <v>1.5177065767284901</v>
      </c>
      <c r="T5213">
        <v>123.72344013490699</v>
      </c>
      <c r="U5213">
        <v>54.832893233641698</v>
      </c>
      <c r="V5213">
        <v>8.6027962750445397</v>
      </c>
      <c r="W5213">
        <v>63.435689508686302</v>
      </c>
      <c r="X5213">
        <v>9.2027962750445393</v>
      </c>
      <c r="Y5213">
        <v>64.035689508686303</v>
      </c>
      <c r="Z5213">
        <v>0.96014126270706801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70.577475210892402</v>
      </c>
      <c r="K5214">
        <v>31.279175221114699</v>
      </c>
      <c r="L5214">
        <v>3.41</v>
      </c>
      <c r="M5214">
        <v>34.689175221114702</v>
      </c>
      <c r="N5214">
        <v>4.01</v>
      </c>
      <c r="O5214">
        <v>35.289175221114697</v>
      </c>
      <c r="P5214">
        <v>0.69663056203801799</v>
      </c>
      <c r="Q5214">
        <v>72.236045878348307</v>
      </c>
      <c r="R5214">
        <v>6.5879157007165304E-2</v>
      </c>
      <c r="S5214">
        <v>1.5177065767284901</v>
      </c>
      <c r="T5214">
        <v>123.72344013490699</v>
      </c>
      <c r="U5214">
        <v>54.832893233641698</v>
      </c>
      <c r="V5214">
        <v>11.232396269721599</v>
      </c>
      <c r="W5214">
        <v>66.065289503363402</v>
      </c>
      <c r="X5214">
        <v>11.832396269721601</v>
      </c>
      <c r="Y5214">
        <v>66.665289503363397</v>
      </c>
      <c r="Z5214">
        <v>1.40148220107379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66.251779453946597</v>
      </c>
      <c r="K5215">
        <v>29.362073551914499</v>
      </c>
      <c r="L5215">
        <v>3.8239999999999998</v>
      </c>
      <c r="M5215">
        <v>33.186073551914497</v>
      </c>
      <c r="N5215">
        <v>4.4240000000000004</v>
      </c>
      <c r="O5215">
        <v>33.786073551914498</v>
      </c>
      <c r="P5215">
        <v>0.72542102903051198</v>
      </c>
      <c r="Q5215">
        <v>67.8086962711144</v>
      </c>
      <c r="R5215">
        <v>5.8334585295274098E-2</v>
      </c>
      <c r="S5215">
        <v>1.5177065767284901</v>
      </c>
      <c r="T5215">
        <v>123.72344013490699</v>
      </c>
      <c r="U5215">
        <v>54.832893233641698</v>
      </c>
      <c r="V5215">
        <v>11.1535727084564</v>
      </c>
      <c r="W5215">
        <v>65.986465942098206</v>
      </c>
      <c r="X5215">
        <v>11.753572708456399</v>
      </c>
      <c r="Y5215">
        <v>66.586465942098201</v>
      </c>
      <c r="Z5215">
        <v>1.3858253049709199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69.762386147532794</v>
      </c>
      <c r="K5216">
        <v>30.917936546063501</v>
      </c>
      <c r="L5216">
        <v>2.09</v>
      </c>
      <c r="M5216">
        <v>33.007936546063497</v>
      </c>
      <c r="N5216">
        <v>2.6899999999999902</v>
      </c>
      <c r="O5216">
        <v>33.607936546063499</v>
      </c>
      <c r="P5216">
        <v>0.42142455373226001</v>
      </c>
      <c r="Q5216">
        <v>71.401802221999802</v>
      </c>
      <c r="R5216">
        <v>9.0239411605209402E-2</v>
      </c>
      <c r="S5216">
        <v>1.5177065767284901</v>
      </c>
      <c r="T5216">
        <v>123.72344013490699</v>
      </c>
      <c r="U5216">
        <v>54.832893233641698</v>
      </c>
      <c r="V5216">
        <v>9.4300185127443807</v>
      </c>
      <c r="W5216">
        <v>64.262911746386095</v>
      </c>
      <c r="X5216">
        <v>10.0300185127443</v>
      </c>
      <c r="Y5216">
        <v>64.862911746386104</v>
      </c>
      <c r="Z5216">
        <v>1.0846516847415599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66.251779453946597</v>
      </c>
      <c r="K5217">
        <v>29.362073551914499</v>
      </c>
      <c r="L5217">
        <v>1.8579999999999901</v>
      </c>
      <c r="M5217">
        <v>31.220073551914499</v>
      </c>
      <c r="N5217">
        <v>2.45799999999999</v>
      </c>
      <c r="O5217">
        <v>31.820073551914501</v>
      </c>
      <c r="P5217">
        <v>0.35308379606315698</v>
      </c>
      <c r="Q5217">
        <v>67.8086962711144</v>
      </c>
      <c r="R5217">
        <v>9.3177921623036494E-2</v>
      </c>
      <c r="S5217">
        <v>1.5177065767284901</v>
      </c>
      <c r="T5217">
        <v>123.72344013490699</v>
      </c>
      <c r="U5217">
        <v>54.832893233641698</v>
      </c>
      <c r="V5217">
        <v>8.6562289187800907</v>
      </c>
      <c r="W5217">
        <v>63.4891221524218</v>
      </c>
      <c r="X5217">
        <v>9.2562289187800904</v>
      </c>
      <c r="Y5217">
        <v>64.089122152421794</v>
      </c>
      <c r="Z5217">
        <v>0.96789026314215398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34.232644946646602</v>
      </c>
      <c r="K5218">
        <v>15.1715387433286</v>
      </c>
      <c r="L5218">
        <v>7.1519999999999904</v>
      </c>
      <c r="M5218">
        <v>22.323538743328601</v>
      </c>
      <c r="N5218">
        <v>7.75199999999999</v>
      </c>
      <c r="O5218">
        <v>22.923538743328599</v>
      </c>
      <c r="P5218">
        <v>0.88745223368187998</v>
      </c>
      <c r="Q5218">
        <v>35.037112102892799</v>
      </c>
      <c r="R5218">
        <v>5.3415215252835803E-2</v>
      </c>
      <c r="S5218">
        <v>1.5177065767284901</v>
      </c>
      <c r="T5218">
        <v>123.72344013490699</v>
      </c>
      <c r="U5218">
        <v>54.832893233641698</v>
      </c>
      <c r="V5218">
        <v>9.5506404872070405</v>
      </c>
      <c r="W5218">
        <v>64.383533720848803</v>
      </c>
      <c r="X5218">
        <v>10.150640487206999</v>
      </c>
      <c r="Y5218">
        <v>64.983533720848797</v>
      </c>
      <c r="Z5218">
        <v>1.10369514359306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32.006481366072499</v>
      </c>
      <c r="K5219">
        <v>14.184927072968099</v>
      </c>
      <c r="L5219">
        <v>9.4</v>
      </c>
      <c r="M5219">
        <v>23.5849270729681</v>
      </c>
      <c r="N5219">
        <v>10</v>
      </c>
      <c r="O5219">
        <v>24.184927072968101</v>
      </c>
      <c r="P5219">
        <v>1.1377013175023201</v>
      </c>
      <c r="Q5219">
        <v>32.758633678175201</v>
      </c>
      <c r="R5219">
        <v>4.3345321363138199E-2</v>
      </c>
      <c r="S5219">
        <v>1.5177065767284901</v>
      </c>
      <c r="T5219">
        <v>123.72344013490699</v>
      </c>
      <c r="U5219">
        <v>54.832893233641698</v>
      </c>
      <c r="V5219">
        <v>10.186150520337399</v>
      </c>
      <c r="W5219">
        <v>65.019043753979204</v>
      </c>
      <c r="X5219">
        <v>10.786150520337401</v>
      </c>
      <c r="Y5219">
        <v>65.619043753979199</v>
      </c>
      <c r="Z5219">
        <v>1.20845656246566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42.182721911050102</v>
      </c>
      <c r="K5220">
        <v>18.694927043177302</v>
      </c>
      <c r="L5220">
        <v>2.72</v>
      </c>
      <c r="M5220">
        <v>21.4149270431773</v>
      </c>
      <c r="N5220">
        <v>3.32</v>
      </c>
      <c r="O5220">
        <v>22.014927043177298</v>
      </c>
      <c r="P5220">
        <v>0.37006844873752798</v>
      </c>
      <c r="Q5220">
        <v>43.174015875959697</v>
      </c>
      <c r="R5220">
        <v>0.10845519409825401</v>
      </c>
      <c r="S5220">
        <v>1.5177065767284901</v>
      </c>
      <c r="T5220">
        <v>123.72344013490699</v>
      </c>
      <c r="U5220">
        <v>54.832893233641698</v>
      </c>
      <c r="V5220">
        <v>7.3749531986812897</v>
      </c>
      <c r="W5220">
        <v>62.207846432323002</v>
      </c>
      <c r="X5220">
        <v>7.9749531986812903</v>
      </c>
      <c r="Y5220">
        <v>62.807846432322997</v>
      </c>
      <c r="Z5220">
        <v>0.79136081141859105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47.304499355243401</v>
      </c>
      <c r="K5221">
        <v>20.964843523495801</v>
      </c>
      <c r="L5221">
        <v>3.36</v>
      </c>
      <c r="M5221">
        <v>24.324843523495801</v>
      </c>
      <c r="N5221">
        <v>3.9599999999999902</v>
      </c>
      <c r="O5221">
        <v>24.924843523495799</v>
      </c>
      <c r="P5221">
        <v>0.48628122387981298</v>
      </c>
      <c r="Q5221">
        <v>48.4161550900916</v>
      </c>
      <c r="R5221">
        <v>0.102414241369577</v>
      </c>
      <c r="S5221">
        <v>1.5177065767284901</v>
      </c>
      <c r="T5221">
        <v>123.72344013490699</v>
      </c>
      <c r="U5221">
        <v>54.832893233641698</v>
      </c>
      <c r="V5221">
        <v>8.6027962750445397</v>
      </c>
      <c r="W5221">
        <v>63.435689508686302</v>
      </c>
      <c r="X5221">
        <v>9.2027962750445393</v>
      </c>
      <c r="Y5221">
        <v>64.035689508686303</v>
      </c>
      <c r="Z5221">
        <v>0.96014126270706801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48.876908885928003</v>
      </c>
      <c r="K5222">
        <v>21.6617184553727</v>
      </c>
      <c r="L5222">
        <v>6.82</v>
      </c>
      <c r="M5222">
        <v>28.4817184553727</v>
      </c>
      <c r="N5222">
        <v>7.42</v>
      </c>
      <c r="O5222">
        <v>29.081718455372702</v>
      </c>
      <c r="P5222">
        <v>1.00446869385305</v>
      </c>
      <c r="Q5222">
        <v>50.025516244747301</v>
      </c>
      <c r="R5222">
        <v>6.5879157007165304E-2</v>
      </c>
      <c r="S5222">
        <v>1.5177065767284901</v>
      </c>
      <c r="T5222">
        <v>123.72344013490699</v>
      </c>
      <c r="U5222">
        <v>54.832893233641698</v>
      </c>
      <c r="V5222">
        <v>11.232396269721599</v>
      </c>
      <c r="W5222">
        <v>66.065289503363402</v>
      </c>
      <c r="X5222">
        <v>11.832396269721601</v>
      </c>
      <c r="Y5222">
        <v>66.665289503363397</v>
      </c>
      <c r="Z5222">
        <v>1.40148220107379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44.823402573133002</v>
      </c>
      <c r="K5223">
        <v>19.865248209887898</v>
      </c>
      <c r="L5223">
        <v>7.6479999999999997</v>
      </c>
      <c r="M5223">
        <v>27.513248209887902</v>
      </c>
      <c r="N5223">
        <v>8.2479999999999993</v>
      </c>
      <c r="O5223">
        <v>28.1132482098879</v>
      </c>
      <c r="P5223">
        <v>1.0704794138679401</v>
      </c>
      <c r="Q5223">
        <v>45.876752533601604</v>
      </c>
      <c r="R5223">
        <v>5.8334585295274098E-2</v>
      </c>
      <c r="S5223">
        <v>1.5177065767284901</v>
      </c>
      <c r="T5223">
        <v>123.72344013490699</v>
      </c>
      <c r="U5223">
        <v>54.832893233641698</v>
      </c>
      <c r="V5223">
        <v>11.1535727084564</v>
      </c>
      <c r="W5223">
        <v>65.986465942098206</v>
      </c>
      <c r="X5223">
        <v>11.753572708456399</v>
      </c>
      <c r="Y5223">
        <v>66.586465942098201</v>
      </c>
      <c r="Z5223">
        <v>1.3858253049709199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48.098543923814702</v>
      </c>
      <c r="K5224">
        <v>21.316755505604899</v>
      </c>
      <c r="L5224">
        <v>4.18</v>
      </c>
      <c r="M5224">
        <v>25.496755505604899</v>
      </c>
      <c r="N5224">
        <v>4.7799999999999896</v>
      </c>
      <c r="O5224">
        <v>26.0967555056049</v>
      </c>
      <c r="P5224">
        <v>0.61069309725148602</v>
      </c>
      <c r="Q5224">
        <v>49.228859706024402</v>
      </c>
      <c r="R5224">
        <v>9.0239411605209402E-2</v>
      </c>
      <c r="S5224">
        <v>1.5177065767284901</v>
      </c>
      <c r="T5224">
        <v>123.72344013490699</v>
      </c>
      <c r="U5224">
        <v>54.832893233641698</v>
      </c>
      <c r="V5224">
        <v>9.4300185127443807</v>
      </c>
      <c r="W5224">
        <v>64.262911746386095</v>
      </c>
      <c r="X5224">
        <v>10.0300185127443</v>
      </c>
      <c r="Y5224">
        <v>64.862911746386104</v>
      </c>
      <c r="Z5224">
        <v>1.0846516847415599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44.823402573133002</v>
      </c>
      <c r="K5225">
        <v>19.865248209887898</v>
      </c>
      <c r="L5225">
        <v>3.71599999999999</v>
      </c>
      <c r="M5225">
        <v>23.581248209887899</v>
      </c>
      <c r="N5225">
        <v>4.3159999999999998</v>
      </c>
      <c r="O5225">
        <v>24.181248209887901</v>
      </c>
      <c r="P5225">
        <v>0.52146714668204297</v>
      </c>
      <c r="Q5225">
        <v>45.876752533601604</v>
      </c>
      <c r="R5225">
        <v>9.3177921623036494E-2</v>
      </c>
      <c r="S5225">
        <v>1.5177065767284901</v>
      </c>
      <c r="T5225">
        <v>123.72344013490699</v>
      </c>
      <c r="U5225">
        <v>54.832893233641698</v>
      </c>
      <c r="V5225">
        <v>8.6562289187800907</v>
      </c>
      <c r="W5225">
        <v>63.4891221524218</v>
      </c>
      <c r="X5225">
        <v>9.2562289187800904</v>
      </c>
      <c r="Y5225">
        <v>64.089122152421794</v>
      </c>
      <c r="Z5225">
        <v>0.96789026314215398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25.075994888102901</v>
      </c>
      <c r="K5226">
        <v>11.1134102715493</v>
      </c>
      <c r="L5226">
        <v>10.7279999999999</v>
      </c>
      <c r="M5226">
        <v>21.8414102715493</v>
      </c>
      <c r="N5226">
        <v>11.327999999999999</v>
      </c>
      <c r="O5226">
        <v>22.441410271549302</v>
      </c>
      <c r="P5226">
        <v>1.20967635268953</v>
      </c>
      <c r="Q5226">
        <v>25.6652807679733</v>
      </c>
      <c r="R5226">
        <v>5.3415215252835803E-2</v>
      </c>
      <c r="S5226">
        <v>1.5177065767284901</v>
      </c>
      <c r="T5226">
        <v>123.72344013490699</v>
      </c>
      <c r="U5226">
        <v>54.832893233641698</v>
      </c>
      <c r="V5226">
        <v>9.5506404872070405</v>
      </c>
      <c r="W5226">
        <v>64.383533720848803</v>
      </c>
      <c r="X5226">
        <v>10.150640487206999</v>
      </c>
      <c r="Y5226">
        <v>64.983533720848797</v>
      </c>
      <c r="Z5226">
        <v>1.10369514359306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23.295654540506199</v>
      </c>
      <c r="K5227">
        <v>10.324382645960499</v>
      </c>
      <c r="L5227">
        <v>14.1</v>
      </c>
      <c r="M5227">
        <v>24.424382645960499</v>
      </c>
      <c r="N5227">
        <v>14.7</v>
      </c>
      <c r="O5227">
        <v>25.0243826459605</v>
      </c>
      <c r="P5227">
        <v>1.56001359228951</v>
      </c>
      <c r="Q5227">
        <v>23.843102422208101</v>
      </c>
      <c r="R5227">
        <v>4.3345321363138199E-2</v>
      </c>
      <c r="S5227">
        <v>1.5177065767284901</v>
      </c>
      <c r="T5227">
        <v>123.72344013490699</v>
      </c>
      <c r="U5227">
        <v>54.832893233641698</v>
      </c>
      <c r="V5227">
        <v>10.186150520337399</v>
      </c>
      <c r="W5227">
        <v>65.019043753979204</v>
      </c>
      <c r="X5227">
        <v>10.786150520337401</v>
      </c>
      <c r="Y5227">
        <v>65.619043753979199</v>
      </c>
      <c r="Z5227">
        <v>1.20845656246566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31.625017380906002</v>
      </c>
      <c r="K5228">
        <v>14.0158663521515</v>
      </c>
      <c r="L5228">
        <v>4.08</v>
      </c>
      <c r="M5228">
        <v>18.0958663521515</v>
      </c>
      <c r="N5228">
        <v>4.68</v>
      </c>
      <c r="O5228">
        <v>18.695866352151501</v>
      </c>
      <c r="P5228">
        <v>0.49332644790109798</v>
      </c>
      <c r="Q5228">
        <v>32.368205289357299</v>
      </c>
      <c r="R5228">
        <v>0.10845519409825401</v>
      </c>
      <c r="S5228">
        <v>1.5177065767284901</v>
      </c>
      <c r="T5228">
        <v>123.72344013490699</v>
      </c>
      <c r="U5228">
        <v>54.832893233641698</v>
      </c>
      <c r="V5228">
        <v>7.3749531986812897</v>
      </c>
      <c r="W5228">
        <v>62.207846432323002</v>
      </c>
      <c r="X5228">
        <v>7.9749531986812903</v>
      </c>
      <c r="Y5228">
        <v>62.807846432322997</v>
      </c>
      <c r="Z5228">
        <v>0.79136081141859105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36.009550844984403</v>
      </c>
      <c r="K5229">
        <v>15.959044258076201</v>
      </c>
      <c r="L5229">
        <v>5.04</v>
      </c>
      <c r="M5229">
        <v>20.9990442580762</v>
      </c>
      <c r="N5229">
        <v>5.64</v>
      </c>
      <c r="O5229">
        <v>21.599044258076201</v>
      </c>
      <c r="P5229">
        <v>0.63835446977186505</v>
      </c>
      <c r="Q5229">
        <v>36.855775289841603</v>
      </c>
      <c r="R5229">
        <v>0.102414241369577</v>
      </c>
      <c r="S5229">
        <v>1.5177065767284901</v>
      </c>
      <c r="T5229">
        <v>123.72344013490699</v>
      </c>
      <c r="U5229">
        <v>54.832893233641698</v>
      </c>
      <c r="V5229">
        <v>8.6027962750445397</v>
      </c>
      <c r="W5229">
        <v>63.435689508686302</v>
      </c>
      <c r="X5229">
        <v>9.2027962750445393</v>
      </c>
      <c r="Y5229">
        <v>64.035689508686303</v>
      </c>
      <c r="Z5229">
        <v>0.96014126270706801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37.382770243787697</v>
      </c>
      <c r="K5230">
        <v>16.567640273502501</v>
      </c>
      <c r="L5230">
        <v>10.23</v>
      </c>
      <c r="M5230">
        <v>26.797640273502498</v>
      </c>
      <c r="N5230">
        <v>10.83</v>
      </c>
      <c r="O5230">
        <v>27.3976402735025</v>
      </c>
      <c r="P5230">
        <v>1.31141957734523</v>
      </c>
      <c r="Q5230">
        <v>38.261265344516701</v>
      </c>
      <c r="R5230">
        <v>6.5879157007165304E-2</v>
      </c>
      <c r="S5230">
        <v>1.5177065767284901</v>
      </c>
      <c r="T5230">
        <v>123.72344013490699</v>
      </c>
      <c r="U5230">
        <v>54.832893233641698</v>
      </c>
      <c r="V5230">
        <v>11.232396269721599</v>
      </c>
      <c r="W5230">
        <v>66.065289503363402</v>
      </c>
      <c r="X5230">
        <v>11.832396269721601</v>
      </c>
      <c r="Y5230">
        <v>66.665289503363397</v>
      </c>
      <c r="Z5230">
        <v>1.40148220107379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33.868896974963299</v>
      </c>
      <c r="K5231">
        <v>15.0103295684663</v>
      </c>
      <c r="L5231">
        <v>11.472</v>
      </c>
      <c r="M5231">
        <v>26.482329568466302</v>
      </c>
      <c r="N5231">
        <v>12.071999999999999</v>
      </c>
      <c r="O5231">
        <v>27.082329568466299</v>
      </c>
      <c r="P5231">
        <v>1.41442341619474</v>
      </c>
      <c r="Q5231">
        <v>34.664816053874901</v>
      </c>
      <c r="R5231">
        <v>5.8334585295274098E-2</v>
      </c>
      <c r="S5231">
        <v>1.5177065767284901</v>
      </c>
      <c r="T5231">
        <v>123.72344013490699</v>
      </c>
      <c r="U5231">
        <v>54.832893233641698</v>
      </c>
      <c r="V5231">
        <v>11.1535727084564</v>
      </c>
      <c r="W5231">
        <v>65.986465942098206</v>
      </c>
      <c r="X5231">
        <v>11.753572708456399</v>
      </c>
      <c r="Y5231">
        <v>66.586465942098201</v>
      </c>
      <c r="Z5231">
        <v>1.3858253049709199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36.701384866515703</v>
      </c>
      <c r="K5232">
        <v>16.2656576289674</v>
      </c>
      <c r="L5232">
        <v>6.27</v>
      </c>
      <c r="M5232">
        <v>22.5356576289674</v>
      </c>
      <c r="N5232">
        <v>6.8699999999999903</v>
      </c>
      <c r="O5232">
        <v>23.135657628967401</v>
      </c>
      <c r="P5232">
        <v>0.79962587266410301</v>
      </c>
      <c r="Q5232">
        <v>37.5638674108788</v>
      </c>
      <c r="R5232">
        <v>9.0239411605209402E-2</v>
      </c>
      <c r="S5232">
        <v>1.5177065767284901</v>
      </c>
      <c r="T5232">
        <v>123.72344013490699</v>
      </c>
      <c r="U5232">
        <v>54.832893233641698</v>
      </c>
      <c r="V5232">
        <v>9.4300185127443807</v>
      </c>
      <c r="W5232">
        <v>64.262911746386095</v>
      </c>
      <c r="X5232">
        <v>10.0300185127443</v>
      </c>
      <c r="Y5232">
        <v>64.862911746386104</v>
      </c>
      <c r="Z5232">
        <v>1.0846516847415599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33.868896974963299</v>
      </c>
      <c r="K5233">
        <v>15.0103295684663</v>
      </c>
      <c r="L5233">
        <v>5.5739999999999901</v>
      </c>
      <c r="M5233">
        <v>20.584329568466298</v>
      </c>
      <c r="N5233">
        <v>6.1739999999999897</v>
      </c>
      <c r="O5233">
        <v>21.1843295684663</v>
      </c>
      <c r="P5233">
        <v>0.68958469064153904</v>
      </c>
      <c r="Q5233">
        <v>34.664816053874901</v>
      </c>
      <c r="R5233">
        <v>9.3177921623036494E-2</v>
      </c>
      <c r="S5233">
        <v>1.5177065767284901</v>
      </c>
      <c r="T5233">
        <v>123.72344013490699</v>
      </c>
      <c r="U5233">
        <v>54.832893233641698</v>
      </c>
      <c r="V5233">
        <v>8.6562289187800907</v>
      </c>
      <c r="W5233">
        <v>63.4891221524218</v>
      </c>
      <c r="X5233">
        <v>9.2562289187800904</v>
      </c>
      <c r="Y5233">
        <v>64.089122152421794</v>
      </c>
      <c r="Z5233">
        <v>0.96789026314215398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19.784087978052298</v>
      </c>
      <c r="K5234">
        <v>8.7680942482899198</v>
      </c>
      <c r="L5234">
        <v>14.303999999999901</v>
      </c>
      <c r="M5234">
        <v>23.072094248289901</v>
      </c>
      <c r="N5234">
        <v>14.904</v>
      </c>
      <c r="O5234">
        <v>23.672094248289898</v>
      </c>
      <c r="P5234">
        <v>1.53092849022976</v>
      </c>
      <c r="Q5234">
        <v>20.249014045536601</v>
      </c>
      <c r="R5234">
        <v>5.3415215252835803E-2</v>
      </c>
      <c r="S5234">
        <v>1.5177065767284901</v>
      </c>
      <c r="T5234">
        <v>123.72344013490699</v>
      </c>
      <c r="U5234">
        <v>54.832893233641698</v>
      </c>
      <c r="V5234">
        <v>9.5506404872070405</v>
      </c>
      <c r="W5234">
        <v>64.383533720848803</v>
      </c>
      <c r="X5234">
        <v>10.150640487206999</v>
      </c>
      <c r="Y5234">
        <v>64.983533720848797</v>
      </c>
      <c r="Z5234">
        <v>1.10369514359306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18.311916137773601</v>
      </c>
      <c r="K5235">
        <v>8.1156435788649706</v>
      </c>
      <c r="L5235">
        <v>18.8</v>
      </c>
      <c r="M5235">
        <v>26.915643578864898</v>
      </c>
      <c r="N5235">
        <v>19.399999999999999</v>
      </c>
      <c r="O5235">
        <v>27.5156435788649</v>
      </c>
      <c r="P5235">
        <v>1.98065784109881</v>
      </c>
      <c r="Q5235">
        <v>18.742246167011299</v>
      </c>
      <c r="R5235">
        <v>4.3345321363138199E-2</v>
      </c>
      <c r="S5235">
        <v>1.5177065767284901</v>
      </c>
      <c r="T5235">
        <v>123.72344013490699</v>
      </c>
      <c r="U5235">
        <v>54.832893233641698</v>
      </c>
      <c r="V5235">
        <v>10.186150520337399</v>
      </c>
      <c r="W5235">
        <v>65.019043753979204</v>
      </c>
      <c r="X5235">
        <v>10.786150520337401</v>
      </c>
      <c r="Y5235">
        <v>65.619043753979199</v>
      </c>
      <c r="Z5235">
        <v>1.20845656246566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25.294245868457899</v>
      </c>
      <c r="K5236">
        <v>11.2101367503062</v>
      </c>
      <c r="L5236">
        <v>5.44</v>
      </c>
      <c r="M5236">
        <v>16.650136750306199</v>
      </c>
      <c r="N5236">
        <v>6.04</v>
      </c>
      <c r="O5236">
        <v>17.250136750306201</v>
      </c>
      <c r="P5236">
        <v>0.61644195800715196</v>
      </c>
      <c r="Q5236">
        <v>25.888660646366599</v>
      </c>
      <c r="R5236">
        <v>0.10845519409825401</v>
      </c>
      <c r="S5236">
        <v>1.5177065767284901</v>
      </c>
      <c r="T5236">
        <v>123.72344013490699</v>
      </c>
      <c r="U5236">
        <v>54.832893233641698</v>
      </c>
      <c r="V5236">
        <v>7.3749531986812897</v>
      </c>
      <c r="W5236">
        <v>62.207846432323002</v>
      </c>
      <c r="X5236">
        <v>7.9749531986812903</v>
      </c>
      <c r="Y5236">
        <v>62.807846432322997</v>
      </c>
      <c r="Z5236">
        <v>0.79136081141859105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29.068768337866398</v>
      </c>
      <c r="K5237">
        <v>12.8829643676711</v>
      </c>
      <c r="L5237">
        <v>6.72</v>
      </c>
      <c r="M5237">
        <v>19.602964367671099</v>
      </c>
      <c r="N5237">
        <v>7.3199999999999896</v>
      </c>
      <c r="O5237">
        <v>20.2029643676711</v>
      </c>
      <c r="P5237">
        <v>0.79021087556882497</v>
      </c>
      <c r="Q5237">
        <v>29.7518843938063</v>
      </c>
      <c r="R5237">
        <v>0.102414241369577</v>
      </c>
      <c r="S5237">
        <v>1.5177065767284901</v>
      </c>
      <c r="T5237">
        <v>123.72344013490699</v>
      </c>
      <c r="U5237">
        <v>54.832893233641698</v>
      </c>
      <c r="V5237">
        <v>8.6027962750445397</v>
      </c>
      <c r="W5237">
        <v>63.435689508686302</v>
      </c>
      <c r="X5237">
        <v>9.2027962750445393</v>
      </c>
      <c r="Y5237">
        <v>64.035689508686303</v>
      </c>
      <c r="Z5237">
        <v>0.96014126270706801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30.2654058513676</v>
      </c>
      <c r="K5238">
        <v>13.413301197504101</v>
      </c>
      <c r="L5238">
        <v>13.64</v>
      </c>
      <c r="M5238">
        <v>27.053301197504101</v>
      </c>
      <c r="N5238">
        <v>14.24</v>
      </c>
      <c r="O5238">
        <v>27.653301197504099</v>
      </c>
      <c r="P5238">
        <v>1.6174883122580499</v>
      </c>
      <c r="Q5238">
        <v>30.9766428888747</v>
      </c>
      <c r="R5238">
        <v>6.5879157007165304E-2</v>
      </c>
      <c r="S5238">
        <v>1.5177065767284901</v>
      </c>
      <c r="T5238">
        <v>123.72344013490699</v>
      </c>
      <c r="U5238">
        <v>54.832893233641698</v>
      </c>
      <c r="V5238">
        <v>11.232396269721599</v>
      </c>
      <c r="W5238">
        <v>66.065289503363402</v>
      </c>
      <c r="X5238">
        <v>11.832396269721601</v>
      </c>
      <c r="Y5238">
        <v>66.665289503363397</v>
      </c>
      <c r="Z5238">
        <v>1.40148220107379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27.2172129358879</v>
      </c>
      <c r="K5239">
        <v>12.0623749986545</v>
      </c>
      <c r="L5239">
        <v>15.295999999999999</v>
      </c>
      <c r="M5239">
        <v>27.358374998654501</v>
      </c>
      <c r="N5239">
        <v>15.896000000000001</v>
      </c>
      <c r="O5239">
        <v>27.958374998654499</v>
      </c>
      <c r="P5239">
        <v>1.7572602107488999</v>
      </c>
      <c r="Q5239">
        <v>27.856817439881201</v>
      </c>
      <c r="R5239">
        <v>5.8334585295274098E-2</v>
      </c>
      <c r="S5239">
        <v>1.5177065767284901</v>
      </c>
      <c r="T5239">
        <v>123.72344013490699</v>
      </c>
      <c r="U5239">
        <v>54.832893233641698</v>
      </c>
      <c r="V5239">
        <v>11.1535727084564</v>
      </c>
      <c r="W5239">
        <v>65.986465942098206</v>
      </c>
      <c r="X5239">
        <v>11.753572708456399</v>
      </c>
      <c r="Y5239">
        <v>66.586465942098201</v>
      </c>
      <c r="Z5239">
        <v>1.3858253049709199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29.670767527989401</v>
      </c>
      <c r="K5240">
        <v>13.1497639109327</v>
      </c>
      <c r="L5240">
        <v>8.36</v>
      </c>
      <c r="M5240">
        <v>21.509763910932701</v>
      </c>
      <c r="N5240">
        <v>8.9600000000000009</v>
      </c>
      <c r="O5240">
        <v>22.109763910932699</v>
      </c>
      <c r="P5240">
        <v>0.98822406918626804</v>
      </c>
      <c r="Q5240">
        <v>30.3680305648972</v>
      </c>
      <c r="R5240">
        <v>9.0239411605209402E-2</v>
      </c>
      <c r="S5240">
        <v>1.5177065767284901</v>
      </c>
      <c r="T5240">
        <v>123.72344013490699</v>
      </c>
      <c r="U5240">
        <v>54.832893233641698</v>
      </c>
      <c r="V5240">
        <v>9.4300185127443807</v>
      </c>
      <c r="W5240">
        <v>64.262911746386095</v>
      </c>
      <c r="X5240">
        <v>10.0300185127443</v>
      </c>
      <c r="Y5240">
        <v>64.862911746386104</v>
      </c>
      <c r="Z5240">
        <v>1.0846516847415599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27.2172129358879</v>
      </c>
      <c r="K5241">
        <v>12.0623749986545</v>
      </c>
      <c r="L5241">
        <v>7.4319999999999897</v>
      </c>
      <c r="M5241">
        <v>19.4943749986545</v>
      </c>
      <c r="N5241">
        <v>8.032</v>
      </c>
      <c r="O5241">
        <v>20.094374998654501</v>
      </c>
      <c r="P5241">
        <v>0.85743726581354196</v>
      </c>
      <c r="Q5241">
        <v>27.856817439881201</v>
      </c>
      <c r="R5241">
        <v>9.3177921623036494E-2</v>
      </c>
      <c r="S5241">
        <v>1.5177065767284901</v>
      </c>
      <c r="T5241">
        <v>123.72344013490699</v>
      </c>
      <c r="U5241">
        <v>54.832893233641698</v>
      </c>
      <c r="V5241">
        <v>8.6562289187800907</v>
      </c>
      <c r="W5241">
        <v>63.4891221524218</v>
      </c>
      <c r="X5241">
        <v>9.2562289187800904</v>
      </c>
      <c r="Y5241">
        <v>64.089122152421794</v>
      </c>
      <c r="Z5241">
        <v>0.96789026314215398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16.3365151896528</v>
      </c>
      <c r="K5242">
        <v>7.2401672005502702</v>
      </c>
      <c r="L5242">
        <v>17.88</v>
      </c>
      <c r="M5242">
        <v>25.120167200550199</v>
      </c>
      <c r="N5242">
        <v>18.48</v>
      </c>
      <c r="O5242">
        <v>25.7201672005502</v>
      </c>
      <c r="P5242">
        <v>1.8512144925902101</v>
      </c>
      <c r="Q5242">
        <v>16.720423296609599</v>
      </c>
      <c r="R5242">
        <v>5.3415215252835803E-2</v>
      </c>
      <c r="S5242">
        <v>1.5177065767284901</v>
      </c>
      <c r="T5242">
        <v>123.72344013490699</v>
      </c>
      <c r="U5242">
        <v>54.832893233641698</v>
      </c>
      <c r="V5242">
        <v>9.5506404872070405</v>
      </c>
      <c r="W5242">
        <v>64.383533720848803</v>
      </c>
      <c r="X5242">
        <v>10.150640487206999</v>
      </c>
      <c r="Y5242">
        <v>64.983533720848797</v>
      </c>
      <c r="Z5242">
        <v>1.10369514359306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15.084767667273599</v>
      </c>
      <c r="K5243">
        <v>6.6854062096236504</v>
      </c>
      <c r="L5243">
        <v>23.5</v>
      </c>
      <c r="M5243">
        <v>30.185406209623601</v>
      </c>
      <c r="N5243">
        <v>24.1</v>
      </c>
      <c r="O5243">
        <v>30.785406209623599</v>
      </c>
      <c r="P5243">
        <v>2.39964718866386</v>
      </c>
      <c r="Q5243">
        <v>15.4392597074546</v>
      </c>
      <c r="R5243">
        <v>4.3345321363138199E-2</v>
      </c>
      <c r="S5243">
        <v>1.5177065767284901</v>
      </c>
      <c r="T5243">
        <v>123.72344013490699</v>
      </c>
      <c r="U5243">
        <v>54.832893233641698</v>
      </c>
      <c r="V5243">
        <v>10.186150520337399</v>
      </c>
      <c r="W5243">
        <v>65.019043753979204</v>
      </c>
      <c r="X5243">
        <v>10.786150520337401</v>
      </c>
      <c r="Y5243">
        <v>65.619043753979199</v>
      </c>
      <c r="Z5243">
        <v>1.20845656246566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21.075334976556199</v>
      </c>
      <c r="K5244">
        <v>9.3403609806893808</v>
      </c>
      <c r="L5244">
        <v>6.8</v>
      </c>
      <c r="M5244">
        <v>16.140360980689302</v>
      </c>
      <c r="N5244">
        <v>7.4</v>
      </c>
      <c r="O5244">
        <v>16.740360980689299</v>
      </c>
      <c r="P5244">
        <v>0.73941530811649903</v>
      </c>
      <c r="Q5244">
        <v>21.5706053485053</v>
      </c>
      <c r="R5244">
        <v>0.10845519409825401</v>
      </c>
      <c r="S5244">
        <v>1.5177065767284901</v>
      </c>
      <c r="T5244">
        <v>123.72344013490699</v>
      </c>
      <c r="U5244">
        <v>54.832893233641698</v>
      </c>
      <c r="V5244">
        <v>7.3749531986812897</v>
      </c>
      <c r="W5244">
        <v>62.207846432323002</v>
      </c>
      <c r="X5244">
        <v>7.9749531986812903</v>
      </c>
      <c r="Y5244">
        <v>62.807846432322997</v>
      </c>
      <c r="Z5244">
        <v>0.79136081141859105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24.371249528665999</v>
      </c>
      <c r="K5245">
        <v>10.8010747350594</v>
      </c>
      <c r="L5245">
        <v>8.4</v>
      </c>
      <c r="M5245">
        <v>19.2010747350594</v>
      </c>
      <c r="N5245">
        <v>9</v>
      </c>
      <c r="O5245">
        <v>19.801074735059402</v>
      </c>
      <c r="P5245">
        <v>0.94185105877157604</v>
      </c>
      <c r="Q5245">
        <v>24.9439738925897</v>
      </c>
      <c r="R5245">
        <v>0.102414241369577</v>
      </c>
      <c r="S5245">
        <v>1.5177065767284901</v>
      </c>
      <c r="T5245">
        <v>123.72344013490699</v>
      </c>
      <c r="U5245">
        <v>54.832893233641698</v>
      </c>
      <c r="V5245">
        <v>8.6027962750445397</v>
      </c>
      <c r="W5245">
        <v>63.435689508686302</v>
      </c>
      <c r="X5245">
        <v>9.2027962750445393</v>
      </c>
      <c r="Y5245">
        <v>64.035689508686303</v>
      </c>
      <c r="Z5245">
        <v>0.96014126270706801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25.424748094044801</v>
      </c>
      <c r="K5246">
        <v>11.267973928084</v>
      </c>
      <c r="L5246">
        <v>17.05</v>
      </c>
      <c r="M5246">
        <v>28.317973928084001</v>
      </c>
      <c r="N5246">
        <v>17.649999999999999</v>
      </c>
      <c r="O5246">
        <v>28.917973928083999</v>
      </c>
      <c r="P5246">
        <v>1.9226799544924</v>
      </c>
      <c r="Q5246">
        <v>26.022229674254898</v>
      </c>
      <c r="R5246">
        <v>6.5879157007165304E-2</v>
      </c>
      <c r="S5246">
        <v>1.5177065767284901</v>
      </c>
      <c r="T5246">
        <v>123.72344013490699</v>
      </c>
      <c r="U5246">
        <v>54.832893233641698</v>
      </c>
      <c r="V5246">
        <v>11.232396269721599</v>
      </c>
      <c r="W5246">
        <v>66.065289503363402</v>
      </c>
      <c r="X5246">
        <v>11.832396269721601</v>
      </c>
      <c r="Y5246">
        <v>66.665289503363397</v>
      </c>
      <c r="Z5246">
        <v>1.40148220107379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22.749352496990401</v>
      </c>
      <c r="K5247">
        <v>10.0822674768967</v>
      </c>
      <c r="L5247">
        <v>19.12</v>
      </c>
      <c r="M5247">
        <v>29.202267476896701</v>
      </c>
      <c r="N5247">
        <v>19.72</v>
      </c>
      <c r="O5247">
        <v>29.802267476896699</v>
      </c>
      <c r="P5247">
        <v>2.0989969032008799</v>
      </c>
      <c r="Q5247">
        <v>23.283962280669702</v>
      </c>
      <c r="R5247">
        <v>5.8334585295274098E-2</v>
      </c>
      <c r="S5247">
        <v>1.5177065767284901</v>
      </c>
      <c r="T5247">
        <v>123.72344013490699</v>
      </c>
      <c r="U5247">
        <v>54.832893233641698</v>
      </c>
      <c r="V5247">
        <v>11.1535727084564</v>
      </c>
      <c r="W5247">
        <v>65.986465942098206</v>
      </c>
      <c r="X5247">
        <v>11.753572708456399</v>
      </c>
      <c r="Y5247">
        <v>66.586465942098201</v>
      </c>
      <c r="Z5247">
        <v>1.3858253049709199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24.9007180879568</v>
      </c>
      <c r="K5248">
        <v>11.0357294856104</v>
      </c>
      <c r="L5248">
        <v>10.45</v>
      </c>
      <c r="M5248">
        <v>21.485729485610399</v>
      </c>
      <c r="N5248">
        <v>11.05</v>
      </c>
      <c r="O5248">
        <v>22.085729485610401</v>
      </c>
      <c r="P5248">
        <v>1.1764888697272999</v>
      </c>
      <c r="Q5248">
        <v>25.4858849630238</v>
      </c>
      <c r="R5248">
        <v>9.0239411605209402E-2</v>
      </c>
      <c r="S5248">
        <v>1.5177065767284901</v>
      </c>
      <c r="T5248">
        <v>123.72344013490699</v>
      </c>
      <c r="U5248">
        <v>54.832893233641698</v>
      </c>
      <c r="V5248">
        <v>9.4300185127443807</v>
      </c>
      <c r="W5248">
        <v>64.262911746386095</v>
      </c>
      <c r="X5248">
        <v>10.0300185127443</v>
      </c>
      <c r="Y5248">
        <v>64.862911746386104</v>
      </c>
      <c r="Z5248">
        <v>1.0846516847415599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22.749352496990401</v>
      </c>
      <c r="K5249">
        <v>10.0822674768967</v>
      </c>
      <c r="L5249">
        <v>9.2899999999999991</v>
      </c>
      <c r="M5249">
        <v>19.372267476896699</v>
      </c>
      <c r="N5249">
        <v>9.89</v>
      </c>
      <c r="O5249">
        <v>19.9722674768967</v>
      </c>
      <c r="P5249">
        <v>1.0250257061144901</v>
      </c>
      <c r="Q5249">
        <v>23.283962280669702</v>
      </c>
      <c r="R5249">
        <v>9.3177921623036494E-2</v>
      </c>
      <c r="S5249">
        <v>1.5177065767284901</v>
      </c>
      <c r="T5249">
        <v>123.72344013490699</v>
      </c>
      <c r="U5249">
        <v>54.832893233641698</v>
      </c>
      <c r="V5249">
        <v>8.6562289187800907</v>
      </c>
      <c r="W5249">
        <v>63.4891221524218</v>
      </c>
      <c r="X5249">
        <v>9.2562289187800904</v>
      </c>
      <c r="Y5249">
        <v>64.089122152421794</v>
      </c>
      <c r="Z5249">
        <v>0.96789026314215398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13.912180322192301</v>
      </c>
      <c r="K5250">
        <v>6.1657281548439302</v>
      </c>
      <c r="L5250">
        <v>21.4559999999999</v>
      </c>
      <c r="M5250">
        <v>27.6217281548439</v>
      </c>
      <c r="N5250">
        <v>22.055999999999901</v>
      </c>
      <c r="O5250">
        <v>28.221728154843898</v>
      </c>
      <c r="P5250">
        <v>2.17054015347018</v>
      </c>
      <c r="Q5250">
        <v>14.239116559763801</v>
      </c>
      <c r="R5250">
        <v>5.3415215252835803E-2</v>
      </c>
      <c r="S5250">
        <v>1.5177065767284901</v>
      </c>
      <c r="T5250">
        <v>123.72344013490699</v>
      </c>
      <c r="U5250">
        <v>54.832893233641698</v>
      </c>
      <c r="V5250">
        <v>9.5506404872070405</v>
      </c>
      <c r="W5250">
        <v>64.383533720848803</v>
      </c>
      <c r="X5250">
        <v>10.150640487206999</v>
      </c>
      <c r="Y5250">
        <v>64.983533720848797</v>
      </c>
      <c r="Z5250">
        <v>1.10369514359306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12.824651650601799</v>
      </c>
      <c r="K5251">
        <v>5.68374718605721</v>
      </c>
      <c r="L5251">
        <v>28.2</v>
      </c>
      <c r="M5251">
        <v>33.883747186057199</v>
      </c>
      <c r="N5251">
        <v>28.8</v>
      </c>
      <c r="O5251">
        <v>34.483747186057201</v>
      </c>
      <c r="P5251">
        <v>2.8169946054186901</v>
      </c>
      <c r="Q5251">
        <v>13.1260309643909</v>
      </c>
      <c r="R5251">
        <v>4.3345321363138199E-2</v>
      </c>
      <c r="S5251">
        <v>1.5177065767284901</v>
      </c>
      <c r="T5251">
        <v>123.72344013490699</v>
      </c>
      <c r="U5251">
        <v>54.832893233641698</v>
      </c>
      <c r="V5251">
        <v>10.186150520337399</v>
      </c>
      <c r="W5251">
        <v>65.019043753979204</v>
      </c>
      <c r="X5251">
        <v>10.786150520337401</v>
      </c>
      <c r="Y5251">
        <v>65.619043753979199</v>
      </c>
      <c r="Z5251">
        <v>1.20845656246566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18.062612176178099</v>
      </c>
      <c r="K5252">
        <v>8.0051547539989301</v>
      </c>
      <c r="L5252">
        <v>8.16</v>
      </c>
      <c r="M5252">
        <v>16.165154753998898</v>
      </c>
      <c r="N5252">
        <v>8.76</v>
      </c>
      <c r="O5252">
        <v>16.7651547539989</v>
      </c>
      <c r="P5252">
        <v>0.86224682615140102</v>
      </c>
      <c r="Q5252">
        <v>18.487083562318301</v>
      </c>
      <c r="R5252">
        <v>0.10845519409825401</v>
      </c>
      <c r="S5252">
        <v>1.5177065767284901</v>
      </c>
      <c r="T5252">
        <v>123.72344013490699</v>
      </c>
      <c r="U5252">
        <v>54.832893233641698</v>
      </c>
      <c r="V5252">
        <v>7.3749531986812897</v>
      </c>
      <c r="W5252">
        <v>62.207846432323002</v>
      </c>
      <c r="X5252">
        <v>7.9749531986812903</v>
      </c>
      <c r="Y5252">
        <v>62.807846432322997</v>
      </c>
      <c r="Z5252">
        <v>0.79136081141859105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20.980755259456199</v>
      </c>
      <c r="K5253">
        <v>9.29844427093607</v>
      </c>
      <c r="L5253">
        <v>10.08</v>
      </c>
      <c r="M5253">
        <v>19.378444270936001</v>
      </c>
      <c r="N5253">
        <v>10.68</v>
      </c>
      <c r="O5253">
        <v>19.978444270935999</v>
      </c>
      <c r="P5253">
        <v>1.0932756342471099</v>
      </c>
      <c r="Q5253">
        <v>21.473803008053402</v>
      </c>
      <c r="R5253">
        <v>0.102414241369577</v>
      </c>
      <c r="S5253">
        <v>1.5177065767284901</v>
      </c>
      <c r="T5253">
        <v>123.72344013490699</v>
      </c>
      <c r="U5253">
        <v>54.832893233641698</v>
      </c>
      <c r="V5253">
        <v>8.6027962750445397</v>
      </c>
      <c r="W5253">
        <v>63.435689508686302</v>
      </c>
      <c r="X5253">
        <v>9.2027962750445393</v>
      </c>
      <c r="Y5253">
        <v>64.035689508686303</v>
      </c>
      <c r="Z5253">
        <v>0.96014126270706801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21.9190145700234</v>
      </c>
      <c r="K5254">
        <v>9.7142706700865098</v>
      </c>
      <c r="L5254">
        <v>20.46</v>
      </c>
      <c r="M5254">
        <v>30.1742706700865</v>
      </c>
      <c r="N5254">
        <v>21.06</v>
      </c>
      <c r="O5254">
        <v>30.774270670086501</v>
      </c>
      <c r="P5254">
        <v>2.2269995166076599</v>
      </c>
      <c r="Q5254">
        <v>22.4341114124189</v>
      </c>
      <c r="R5254">
        <v>6.5879157007165304E-2</v>
      </c>
      <c r="S5254">
        <v>1.5177065767284901</v>
      </c>
      <c r="T5254">
        <v>123.72344013490699</v>
      </c>
      <c r="U5254">
        <v>54.832893233641698</v>
      </c>
      <c r="V5254">
        <v>11.232396269721599</v>
      </c>
      <c r="W5254">
        <v>66.065289503363402</v>
      </c>
      <c r="X5254">
        <v>11.832396269721601</v>
      </c>
      <c r="Y5254">
        <v>66.665289503363397</v>
      </c>
      <c r="Z5254">
        <v>1.40148220107379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19.541503462538699</v>
      </c>
      <c r="K5255">
        <v>8.6605834093996599</v>
      </c>
      <c r="L5255">
        <v>22.943999999999999</v>
      </c>
      <c r="M5255">
        <v>31.604583409399599</v>
      </c>
      <c r="N5255">
        <v>23.544</v>
      </c>
      <c r="O5255">
        <v>32.204583409399604</v>
      </c>
      <c r="P5255">
        <v>2.4396405310374401</v>
      </c>
      <c r="Q5255">
        <v>20.000728793908401</v>
      </c>
      <c r="R5255">
        <v>5.8334585295274098E-2</v>
      </c>
      <c r="S5255">
        <v>1.5177065767284901</v>
      </c>
      <c r="T5255">
        <v>123.72344013490699</v>
      </c>
      <c r="U5255">
        <v>54.832893233641698</v>
      </c>
      <c r="V5255">
        <v>11.1535727084564</v>
      </c>
      <c r="W5255">
        <v>65.986465942098206</v>
      </c>
      <c r="X5255">
        <v>11.753572708456399</v>
      </c>
      <c r="Y5255">
        <v>66.586465942098201</v>
      </c>
      <c r="Z5255">
        <v>1.3858253049709199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21.451971315133399</v>
      </c>
      <c r="K5256">
        <v>9.5072821406457493</v>
      </c>
      <c r="L5256">
        <v>12.54</v>
      </c>
      <c r="M5256">
        <v>22.047282140645699</v>
      </c>
      <c r="N5256">
        <v>13.14</v>
      </c>
      <c r="O5256">
        <v>22.6472821406457</v>
      </c>
      <c r="P5256">
        <v>1.3644214509343799</v>
      </c>
      <c r="Q5256">
        <v>21.956092641039</v>
      </c>
      <c r="R5256">
        <v>9.0239411605209402E-2</v>
      </c>
      <c r="S5256">
        <v>1.5177065767284901</v>
      </c>
      <c r="T5256">
        <v>123.72344013490699</v>
      </c>
      <c r="U5256">
        <v>54.832893233641698</v>
      </c>
      <c r="V5256">
        <v>9.4300185127443807</v>
      </c>
      <c r="W5256">
        <v>64.262911746386095</v>
      </c>
      <c r="X5256">
        <v>10.0300185127443</v>
      </c>
      <c r="Y5256">
        <v>64.862911746386104</v>
      </c>
      <c r="Z5256">
        <v>1.0846516847415599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19.541503462538699</v>
      </c>
      <c r="K5257">
        <v>8.6605834093996599</v>
      </c>
      <c r="L5257">
        <v>11.1479999999999</v>
      </c>
      <c r="M5257">
        <v>19.808583409399599</v>
      </c>
      <c r="N5257">
        <v>11.747999999999999</v>
      </c>
      <c r="O5257">
        <v>20.408583409399601</v>
      </c>
      <c r="P5257">
        <v>1.19235084153023</v>
      </c>
      <c r="Q5257">
        <v>20.000728793908401</v>
      </c>
      <c r="R5257">
        <v>9.3177921623036494E-2</v>
      </c>
      <c r="S5257">
        <v>1.5177065767284901</v>
      </c>
      <c r="T5257">
        <v>123.72344013490699</v>
      </c>
      <c r="U5257">
        <v>54.832893233641698</v>
      </c>
      <c r="V5257">
        <v>8.6562289187800907</v>
      </c>
      <c r="W5257">
        <v>63.4891221524218</v>
      </c>
      <c r="X5257">
        <v>9.2562289187800904</v>
      </c>
      <c r="Y5257">
        <v>64.089122152421794</v>
      </c>
      <c r="Z5257">
        <v>0.96789026314215398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12.1144055020316</v>
      </c>
      <c r="K5258">
        <v>5.3689737591973801</v>
      </c>
      <c r="L5258">
        <v>25.032</v>
      </c>
      <c r="M5258">
        <v>30.400973759197299</v>
      </c>
      <c r="N5258">
        <v>25.632000000000001</v>
      </c>
      <c r="O5258">
        <v>31.000973759197301</v>
      </c>
      <c r="P5258">
        <v>2.48891121460934</v>
      </c>
      <c r="Q5258">
        <v>12.399094031329399</v>
      </c>
      <c r="R5258">
        <v>5.3415215252835803E-2</v>
      </c>
      <c r="S5258">
        <v>1.5177065767284901</v>
      </c>
      <c r="T5258">
        <v>123.72344013490699</v>
      </c>
      <c r="U5258">
        <v>54.832893233641698</v>
      </c>
      <c r="V5258">
        <v>9.5506404872070405</v>
      </c>
      <c r="W5258">
        <v>64.383533720848803</v>
      </c>
      <c r="X5258">
        <v>10.150640487206999</v>
      </c>
      <c r="Y5258">
        <v>64.983533720848797</v>
      </c>
      <c r="Z5258">
        <v>1.10369514359306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11.1535421100638</v>
      </c>
      <c r="K5259">
        <v>4.9431294751519603</v>
      </c>
      <c r="L5259">
        <v>32.9</v>
      </c>
      <c r="M5259">
        <v>37.843129475151898</v>
      </c>
      <c r="N5259">
        <v>33.5</v>
      </c>
      <c r="O5259">
        <v>38.443129475151899</v>
      </c>
      <c r="P5259">
        <v>3.23271290990699</v>
      </c>
      <c r="Q5259">
        <v>11.415650349650299</v>
      </c>
      <c r="R5259">
        <v>4.3345321363138199E-2</v>
      </c>
      <c r="S5259">
        <v>1.5177065767284901</v>
      </c>
      <c r="T5259">
        <v>123.72344013490699</v>
      </c>
      <c r="U5259">
        <v>54.832893233641698</v>
      </c>
      <c r="V5259">
        <v>10.186150520337399</v>
      </c>
      <c r="W5259">
        <v>65.019043753979204</v>
      </c>
      <c r="X5259">
        <v>10.786150520337401</v>
      </c>
      <c r="Y5259">
        <v>65.619043753979199</v>
      </c>
      <c r="Z5259">
        <v>1.20845656246566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15.8034992148306</v>
      </c>
      <c r="K5260">
        <v>7.0039402737255703</v>
      </c>
      <c r="L5260">
        <v>9.52</v>
      </c>
      <c r="M5260">
        <v>16.523940273725501</v>
      </c>
      <c r="N5260">
        <v>10.119999999999999</v>
      </c>
      <c r="O5260">
        <v>17.123940273725498</v>
      </c>
      <c r="P5260">
        <v>0.98493683890078998</v>
      </c>
      <c r="Q5260">
        <v>16.1748814463791</v>
      </c>
      <c r="R5260">
        <v>0.10845519409825401</v>
      </c>
      <c r="S5260">
        <v>1.5177065767284901</v>
      </c>
      <c r="T5260">
        <v>123.72344013490699</v>
      </c>
      <c r="U5260">
        <v>54.832893233641698</v>
      </c>
      <c r="V5260">
        <v>7.3749531986812897</v>
      </c>
      <c r="W5260">
        <v>62.207846432323002</v>
      </c>
      <c r="X5260">
        <v>7.9749531986812903</v>
      </c>
      <c r="Y5260">
        <v>62.807846432322997</v>
      </c>
      <c r="Z5260">
        <v>0.79136081141859105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18.418411518054601</v>
      </c>
      <c r="K5261">
        <v>8.1628411819259199</v>
      </c>
      <c r="L5261">
        <v>11.76</v>
      </c>
      <c r="M5261">
        <v>19.9228411819259</v>
      </c>
      <c r="N5261">
        <v>12.36</v>
      </c>
      <c r="O5261">
        <v>20.522841181925902</v>
      </c>
      <c r="P5261">
        <v>1.24448521424339</v>
      </c>
      <c r="Q5261">
        <v>18.851244188728899</v>
      </c>
      <c r="R5261">
        <v>0.102414241369577</v>
      </c>
      <c r="S5261">
        <v>1.5177065767284901</v>
      </c>
      <c r="T5261">
        <v>123.72344013490699</v>
      </c>
      <c r="U5261">
        <v>54.832893233641698</v>
      </c>
      <c r="V5261">
        <v>8.6027962750445397</v>
      </c>
      <c r="W5261">
        <v>63.435689508686302</v>
      </c>
      <c r="X5261">
        <v>9.2027962750445393</v>
      </c>
      <c r="Y5261">
        <v>64.035689508686303</v>
      </c>
      <c r="Z5261">
        <v>0.96014126270706801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19.262915539039401</v>
      </c>
      <c r="K5262">
        <v>8.5371162487002596</v>
      </c>
      <c r="L5262">
        <v>23.87</v>
      </c>
      <c r="M5262">
        <v>32.407116248700198</v>
      </c>
      <c r="N5262">
        <v>24.47</v>
      </c>
      <c r="O5262">
        <v>33.0071162487002</v>
      </c>
      <c r="P5262">
        <v>2.5304519683155999</v>
      </c>
      <c r="Q5262">
        <v>19.7155940542068</v>
      </c>
      <c r="R5262">
        <v>6.5879157007165304E-2</v>
      </c>
      <c r="S5262">
        <v>1.5177065767284901</v>
      </c>
      <c r="T5262">
        <v>123.72344013490699</v>
      </c>
      <c r="U5262">
        <v>54.832893233641698</v>
      </c>
      <c r="V5262">
        <v>11.232396269721599</v>
      </c>
      <c r="W5262">
        <v>66.065289503363402</v>
      </c>
      <c r="X5262">
        <v>11.832396269721601</v>
      </c>
      <c r="Y5262">
        <v>66.665289503363397</v>
      </c>
      <c r="Z5262">
        <v>1.40148220107379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17.126520748084399</v>
      </c>
      <c r="K5263">
        <v>7.5902891369612897</v>
      </c>
      <c r="L5263">
        <v>26.768000000000001</v>
      </c>
      <c r="M5263">
        <v>34.358289136961297</v>
      </c>
      <c r="N5263">
        <v>27.367999999999999</v>
      </c>
      <c r="O5263">
        <v>34.958289136961298</v>
      </c>
      <c r="P5263">
        <v>2.7791980644309802</v>
      </c>
      <c r="Q5263">
        <v>17.5289939856644</v>
      </c>
      <c r="R5263">
        <v>5.8334585295274098E-2</v>
      </c>
      <c r="S5263">
        <v>1.5177065767284901</v>
      </c>
      <c r="T5263">
        <v>123.72344013490699</v>
      </c>
      <c r="U5263">
        <v>54.832893233641698</v>
      </c>
      <c r="V5263">
        <v>11.1535727084564</v>
      </c>
      <c r="W5263">
        <v>65.986465942098206</v>
      </c>
      <c r="X5263">
        <v>11.753572708456399</v>
      </c>
      <c r="Y5263">
        <v>66.586465942098201</v>
      </c>
      <c r="Z5263">
        <v>1.3858253049709199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18.842312995052801</v>
      </c>
      <c r="K5264">
        <v>8.3507097410646107</v>
      </c>
      <c r="L5264">
        <v>14.63</v>
      </c>
      <c r="M5264">
        <v>22.980709741064601</v>
      </c>
      <c r="N5264">
        <v>15.23</v>
      </c>
      <c r="O5264">
        <v>23.580709741064599</v>
      </c>
      <c r="P5264">
        <v>1.55202298323652</v>
      </c>
      <c r="Q5264">
        <v>19.285107350436501</v>
      </c>
      <c r="R5264">
        <v>9.0239411605209402E-2</v>
      </c>
      <c r="S5264">
        <v>1.5177065767284901</v>
      </c>
      <c r="T5264">
        <v>123.72344013490699</v>
      </c>
      <c r="U5264">
        <v>54.832893233641698</v>
      </c>
      <c r="V5264">
        <v>9.4300185127443807</v>
      </c>
      <c r="W5264">
        <v>64.262911746386095</v>
      </c>
      <c r="X5264">
        <v>10.0300185127443</v>
      </c>
      <c r="Y5264">
        <v>64.862911746386104</v>
      </c>
      <c r="Z5264">
        <v>1.0846516847415599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17.126520748084399</v>
      </c>
      <c r="K5265">
        <v>7.5902891369612897</v>
      </c>
      <c r="L5265">
        <v>13.006</v>
      </c>
      <c r="M5265">
        <v>20.5962891369612</v>
      </c>
      <c r="N5265">
        <v>13.606</v>
      </c>
      <c r="O5265">
        <v>21.196289136961202</v>
      </c>
      <c r="P5265">
        <v>1.35941349814066</v>
      </c>
      <c r="Q5265">
        <v>17.5289939856644</v>
      </c>
      <c r="R5265">
        <v>9.3177921623036494E-2</v>
      </c>
      <c r="S5265">
        <v>1.5177065767284901</v>
      </c>
      <c r="T5265">
        <v>123.72344013490699</v>
      </c>
      <c r="U5265">
        <v>54.832893233641698</v>
      </c>
      <c r="V5265">
        <v>8.6562289187800907</v>
      </c>
      <c r="W5265">
        <v>63.4891221524218</v>
      </c>
      <c r="X5265">
        <v>9.2562289187800904</v>
      </c>
      <c r="Y5265">
        <v>64.089122152421794</v>
      </c>
      <c r="Z5265">
        <v>0.96789026314215398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10.7280888018614</v>
      </c>
      <c r="K5266">
        <v>4.7545731611736004</v>
      </c>
      <c r="L5266">
        <v>28.607999999999901</v>
      </c>
      <c r="M5266">
        <v>33.3625731611736</v>
      </c>
      <c r="N5266">
        <v>29.207999999999998</v>
      </c>
      <c r="O5266">
        <v>33.962573161173601</v>
      </c>
      <c r="P5266">
        <v>2.80633336640734</v>
      </c>
      <c r="Q5266">
        <v>10.9801988887052</v>
      </c>
      <c r="R5266">
        <v>5.3415215252835803E-2</v>
      </c>
      <c r="S5266">
        <v>1.5177065767284901</v>
      </c>
      <c r="T5266">
        <v>123.72344013490699</v>
      </c>
      <c r="U5266">
        <v>54.832893233641698</v>
      </c>
      <c r="V5266">
        <v>9.5506404872070405</v>
      </c>
      <c r="W5266">
        <v>64.383533720848803</v>
      </c>
      <c r="X5266">
        <v>10.150640487206999</v>
      </c>
      <c r="Y5266">
        <v>64.983533720848797</v>
      </c>
      <c r="Z5266">
        <v>1.10369514359306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9.8677323905775598</v>
      </c>
      <c r="K5267">
        <v>4.3732724861247103</v>
      </c>
      <c r="L5267">
        <v>37.6</v>
      </c>
      <c r="M5267">
        <v>41.973272486124699</v>
      </c>
      <c r="N5267">
        <v>38.199999999999903</v>
      </c>
      <c r="O5267">
        <v>42.573272486124701</v>
      </c>
      <c r="P5267">
        <v>3.64681477114451</v>
      </c>
      <c r="Q5267">
        <v>10.099624101756101</v>
      </c>
      <c r="R5267">
        <v>4.3345321363138199E-2</v>
      </c>
      <c r="S5267">
        <v>1.5177065767284901</v>
      </c>
      <c r="T5267">
        <v>123.72344013490699</v>
      </c>
      <c r="U5267">
        <v>54.832893233641698</v>
      </c>
      <c r="V5267">
        <v>10.186150520337399</v>
      </c>
      <c r="W5267">
        <v>65.019043753979204</v>
      </c>
      <c r="X5267">
        <v>10.786150520337401</v>
      </c>
      <c r="Y5267">
        <v>65.619043753979199</v>
      </c>
      <c r="Z5267">
        <v>1.20845656246566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14.0466655961659</v>
      </c>
      <c r="K5268">
        <v>6.2253305766748399</v>
      </c>
      <c r="L5268">
        <v>10.88</v>
      </c>
      <c r="M5268">
        <v>17.105330576674799</v>
      </c>
      <c r="N5268">
        <v>11.48</v>
      </c>
      <c r="O5268">
        <v>17.7053305766748</v>
      </c>
      <c r="P5268">
        <v>1.10748567202549</v>
      </c>
      <c r="Q5268">
        <v>14.3767622376758</v>
      </c>
      <c r="R5268">
        <v>0.10845519409825401</v>
      </c>
      <c r="S5268">
        <v>1.5177065767284901</v>
      </c>
      <c r="T5268">
        <v>123.72344013490699</v>
      </c>
      <c r="U5268">
        <v>54.832893233641698</v>
      </c>
      <c r="V5268">
        <v>7.3749531986812897</v>
      </c>
      <c r="W5268">
        <v>62.207846432323002</v>
      </c>
      <c r="X5268">
        <v>7.9749531986812903</v>
      </c>
      <c r="Y5268">
        <v>62.807846432322997</v>
      </c>
      <c r="Z5268">
        <v>0.79136081141859105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16.413819791276101</v>
      </c>
      <c r="K5269">
        <v>7.2744277655867702</v>
      </c>
      <c r="L5269">
        <v>13.44</v>
      </c>
      <c r="M5269">
        <v>20.714427765586699</v>
      </c>
      <c r="N5269">
        <v>14.04</v>
      </c>
      <c r="O5269">
        <v>21.3144277655867</v>
      </c>
      <c r="P5269">
        <v>1.39548040840426</v>
      </c>
      <c r="Q5269">
        <v>16.799544556371099</v>
      </c>
      <c r="R5269">
        <v>0.102414241369577</v>
      </c>
      <c r="S5269">
        <v>1.5177065767284901</v>
      </c>
      <c r="T5269">
        <v>123.72344013490699</v>
      </c>
      <c r="U5269">
        <v>54.832893233641698</v>
      </c>
      <c r="V5269">
        <v>8.6027962750445397</v>
      </c>
      <c r="W5269">
        <v>63.435689508686302</v>
      </c>
      <c r="X5269">
        <v>9.2027962750445393</v>
      </c>
      <c r="Y5269">
        <v>64.035689508686303</v>
      </c>
      <c r="Z5269">
        <v>0.96014126270706801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17.180963360593701</v>
      </c>
      <c r="K5270">
        <v>7.6144175151879603</v>
      </c>
      <c r="L5270">
        <v>27.28</v>
      </c>
      <c r="M5270">
        <v>34.894417515187897</v>
      </c>
      <c r="N5270">
        <v>27.88</v>
      </c>
      <c r="O5270">
        <v>35.494417515187898</v>
      </c>
      <c r="P5270">
        <v>2.8330422369674699</v>
      </c>
      <c r="Q5270">
        <v>17.584715999567599</v>
      </c>
      <c r="R5270">
        <v>6.5879157007165304E-2</v>
      </c>
      <c r="S5270">
        <v>1.5177065767284901</v>
      </c>
      <c r="T5270">
        <v>123.72344013490699</v>
      </c>
      <c r="U5270">
        <v>54.832893233641698</v>
      </c>
      <c r="V5270">
        <v>11.232396269721599</v>
      </c>
      <c r="W5270">
        <v>66.065289503363402</v>
      </c>
      <c r="X5270">
        <v>11.832396269721601</v>
      </c>
      <c r="Y5270">
        <v>66.665289503363397</v>
      </c>
      <c r="Z5270">
        <v>1.40148220107379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15.2427834673575</v>
      </c>
      <c r="K5271">
        <v>6.7554371066451102</v>
      </c>
      <c r="L5271">
        <v>30.591999999999999</v>
      </c>
      <c r="M5271">
        <v>37.347437106645103</v>
      </c>
      <c r="N5271">
        <v>31.192</v>
      </c>
      <c r="O5271">
        <v>37.947437106645097</v>
      </c>
      <c r="P5271">
        <v>3.1176764070955501</v>
      </c>
      <c r="Q5271">
        <v>15.600988878840401</v>
      </c>
      <c r="R5271">
        <v>5.8334585295274098E-2</v>
      </c>
      <c r="S5271">
        <v>1.5177065767284901</v>
      </c>
      <c r="T5271">
        <v>123.72344013490699</v>
      </c>
      <c r="U5271">
        <v>54.832893233641698</v>
      </c>
      <c r="V5271">
        <v>11.1535727084564</v>
      </c>
      <c r="W5271">
        <v>65.986465942098206</v>
      </c>
      <c r="X5271">
        <v>11.753572708456399</v>
      </c>
      <c r="Y5271">
        <v>66.586465942098201</v>
      </c>
      <c r="Z5271">
        <v>1.3858253049709199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16.798727434865299</v>
      </c>
      <c r="K5272">
        <v>7.4450146786464799</v>
      </c>
      <c r="L5272">
        <v>16.72</v>
      </c>
      <c r="M5272">
        <v>24.165014678646401</v>
      </c>
      <c r="N5272">
        <v>17.32</v>
      </c>
      <c r="O5272">
        <v>24.765014678646398</v>
      </c>
      <c r="P5272">
        <v>1.7392946308884201</v>
      </c>
      <c r="Q5272">
        <v>17.1934975295847</v>
      </c>
      <c r="R5272">
        <v>9.0239411605209402E-2</v>
      </c>
      <c r="S5272">
        <v>1.5177065767284901</v>
      </c>
      <c r="T5272">
        <v>123.72344013490699</v>
      </c>
      <c r="U5272">
        <v>54.832893233641698</v>
      </c>
      <c r="V5272">
        <v>9.4300185127443807</v>
      </c>
      <c r="W5272">
        <v>64.262911746386095</v>
      </c>
      <c r="X5272">
        <v>10.0300185127443</v>
      </c>
      <c r="Y5272">
        <v>64.862911746386104</v>
      </c>
      <c r="Z5272">
        <v>1.0846516847415599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15.2427834673575</v>
      </c>
      <c r="K5273">
        <v>6.7554371066451102</v>
      </c>
      <c r="L5273">
        <v>14.8639999999999</v>
      </c>
      <c r="M5273">
        <v>21.619437106645101</v>
      </c>
      <c r="N5273">
        <v>15.464</v>
      </c>
      <c r="O5273">
        <v>22.219437106645099</v>
      </c>
      <c r="P5273">
        <v>1.52621449814423</v>
      </c>
      <c r="Q5273">
        <v>15.600988878840401</v>
      </c>
      <c r="R5273">
        <v>9.3177921623036494E-2</v>
      </c>
      <c r="S5273">
        <v>1.5177065767284901</v>
      </c>
      <c r="T5273">
        <v>123.72344013490699</v>
      </c>
      <c r="U5273">
        <v>54.832893233641698</v>
      </c>
      <c r="V5273">
        <v>8.6562289187800907</v>
      </c>
      <c r="W5273">
        <v>63.4891221524218</v>
      </c>
      <c r="X5273">
        <v>9.2562289187800904</v>
      </c>
      <c r="Y5273">
        <v>64.089122152421794</v>
      </c>
      <c r="Z5273">
        <v>0.96789026314215398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9.6264789439455996</v>
      </c>
      <c r="K5274">
        <v>4.2663515625956396</v>
      </c>
      <c r="L5274">
        <v>32.183999999999997</v>
      </c>
      <c r="M5274">
        <v>36.4503515625956</v>
      </c>
      <c r="N5274">
        <v>32.783999999999899</v>
      </c>
      <c r="O5274">
        <v>37.050351562595601</v>
      </c>
      <c r="P5274">
        <v>3.1228122485340202</v>
      </c>
      <c r="Q5274">
        <v>9.8527011991283207</v>
      </c>
      <c r="R5274">
        <v>5.3415215252835803E-2</v>
      </c>
      <c r="S5274">
        <v>1.5177065767284901</v>
      </c>
      <c r="T5274">
        <v>123.72344013490699</v>
      </c>
      <c r="U5274">
        <v>54.832893233641698</v>
      </c>
      <c r="V5274">
        <v>9.5506404872070405</v>
      </c>
      <c r="W5274">
        <v>64.383533720848803</v>
      </c>
      <c r="X5274">
        <v>10.150640487206999</v>
      </c>
      <c r="Y5274">
        <v>64.983533720848797</v>
      </c>
      <c r="Z5274">
        <v>1.10369514359306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8.8477414464390307</v>
      </c>
      <c r="K5275">
        <v>3.9212235091625098</v>
      </c>
      <c r="L5275">
        <v>42.3</v>
      </c>
      <c r="M5275">
        <v>46.221223509162499</v>
      </c>
      <c r="N5275">
        <v>42.899999999999899</v>
      </c>
      <c r="O5275">
        <v>46.8212235091625</v>
      </c>
      <c r="P5275">
        <v>4.0593127109356697</v>
      </c>
      <c r="Q5275">
        <v>9.0556633704303398</v>
      </c>
      <c r="R5275">
        <v>4.3345321363138199E-2</v>
      </c>
      <c r="S5275">
        <v>1.5177065767284901</v>
      </c>
      <c r="T5275">
        <v>123.72344013490699</v>
      </c>
      <c r="U5275">
        <v>54.832893233641698</v>
      </c>
      <c r="V5275">
        <v>10.186150520337399</v>
      </c>
      <c r="W5275">
        <v>65.019043753979204</v>
      </c>
      <c r="X5275">
        <v>10.786150520337401</v>
      </c>
      <c r="Y5275">
        <v>65.619043753979199</v>
      </c>
      <c r="Z5275">
        <v>1.20845656246566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12.6413588412499</v>
      </c>
      <c r="K5276">
        <v>5.6025137913607104</v>
      </c>
      <c r="L5276">
        <v>12.24</v>
      </c>
      <c r="M5276">
        <v>17.842513791360702</v>
      </c>
      <c r="N5276">
        <v>12.84</v>
      </c>
      <c r="O5276">
        <v>18.4425137913607</v>
      </c>
      <c r="P5276">
        <v>1.2298936500633799</v>
      </c>
      <c r="Q5276">
        <v>12.938430774019199</v>
      </c>
      <c r="R5276">
        <v>0.10845519409825401</v>
      </c>
      <c r="S5276">
        <v>1.5177065767284901</v>
      </c>
      <c r="T5276">
        <v>123.72344013490699</v>
      </c>
      <c r="U5276">
        <v>54.832893233641698</v>
      </c>
      <c r="V5276">
        <v>7.3749531986812897</v>
      </c>
      <c r="W5276">
        <v>62.207846432323002</v>
      </c>
      <c r="X5276">
        <v>7.9749531986812903</v>
      </c>
      <c r="Y5276">
        <v>62.807846432322997</v>
      </c>
      <c r="Z5276">
        <v>0.79136081141859105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14.8027439390138</v>
      </c>
      <c r="K5277">
        <v>6.5604163373394604</v>
      </c>
      <c r="L5277">
        <v>15.12</v>
      </c>
      <c r="M5277">
        <v>21.680416337339398</v>
      </c>
      <c r="N5277">
        <v>15.72</v>
      </c>
      <c r="O5277">
        <v>22.2804163373394</v>
      </c>
      <c r="P5277">
        <v>1.5462618237841399</v>
      </c>
      <c r="Q5277">
        <v>15.150608421580699</v>
      </c>
      <c r="R5277">
        <v>0.102414241369577</v>
      </c>
      <c r="S5277">
        <v>1.5177065767284901</v>
      </c>
      <c r="T5277">
        <v>123.72344013490699</v>
      </c>
      <c r="U5277">
        <v>54.832893233641698</v>
      </c>
      <c r="V5277">
        <v>8.6027962750445397</v>
      </c>
      <c r="W5277">
        <v>63.435689508686302</v>
      </c>
      <c r="X5277">
        <v>9.2027962750445393</v>
      </c>
      <c r="Y5277">
        <v>64.035689508686303</v>
      </c>
      <c r="Z5277">
        <v>0.96014126270706801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15.505153298436101</v>
      </c>
      <c r="K5278">
        <v>6.8717165838369203</v>
      </c>
      <c r="L5278">
        <v>30.689999999999898</v>
      </c>
      <c r="M5278">
        <v>37.561716583836898</v>
      </c>
      <c r="N5278">
        <v>31.29</v>
      </c>
      <c r="O5278">
        <v>38.161716583836899</v>
      </c>
      <c r="P5278">
        <v>3.1347752080340099</v>
      </c>
      <c r="Q5278">
        <v>15.869524400949301</v>
      </c>
      <c r="R5278">
        <v>6.5879157007165304E-2</v>
      </c>
      <c r="S5278">
        <v>1.5177065767284901</v>
      </c>
      <c r="T5278">
        <v>123.72344013490699</v>
      </c>
      <c r="U5278">
        <v>54.832893233641698</v>
      </c>
      <c r="V5278">
        <v>11.232396269721599</v>
      </c>
      <c r="W5278">
        <v>66.065289503363402</v>
      </c>
      <c r="X5278">
        <v>11.832396269721601</v>
      </c>
      <c r="Y5278">
        <v>66.665289503363397</v>
      </c>
      <c r="Z5278">
        <v>1.40148220107379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13.7323673837887</v>
      </c>
      <c r="K5279">
        <v>6.0860370013910403</v>
      </c>
      <c r="L5279">
        <v>34.415999999999997</v>
      </c>
      <c r="M5279">
        <v>40.502037001391002</v>
      </c>
      <c r="N5279">
        <v>35.015999999999998</v>
      </c>
      <c r="O5279">
        <v>41.102037001390997</v>
      </c>
      <c r="P5279">
        <v>3.4550823971288298</v>
      </c>
      <c r="Q5279">
        <v>14.0550780173078</v>
      </c>
      <c r="R5279">
        <v>5.8334585295274098E-2</v>
      </c>
      <c r="S5279">
        <v>1.5177065767284901</v>
      </c>
      <c r="T5279">
        <v>123.72344013490699</v>
      </c>
      <c r="U5279">
        <v>54.832893233641698</v>
      </c>
      <c r="V5279">
        <v>11.1535727084564</v>
      </c>
      <c r="W5279">
        <v>65.986465942098206</v>
      </c>
      <c r="X5279">
        <v>11.753572708456399</v>
      </c>
      <c r="Y5279">
        <v>66.586465942098201</v>
      </c>
      <c r="Z5279">
        <v>1.3858253049709199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15.155052075405999</v>
      </c>
      <c r="K5280">
        <v>6.71655550067885</v>
      </c>
      <c r="L5280">
        <v>18.809999999999999</v>
      </c>
      <c r="M5280">
        <v>25.5265555006788</v>
      </c>
      <c r="N5280">
        <v>19.41</v>
      </c>
      <c r="O5280">
        <v>26.126555500678801</v>
      </c>
      <c r="P5280">
        <v>1.9262375520137101</v>
      </c>
      <c r="Q5280">
        <v>15.5111957991781</v>
      </c>
      <c r="R5280">
        <v>9.0239411605209402E-2</v>
      </c>
      <c r="S5280">
        <v>1.5177065767284901</v>
      </c>
      <c r="T5280">
        <v>123.72344013490699</v>
      </c>
      <c r="U5280">
        <v>54.832893233641698</v>
      </c>
      <c r="V5280">
        <v>9.4300185127443807</v>
      </c>
      <c r="W5280">
        <v>64.262911746386095</v>
      </c>
      <c r="X5280">
        <v>10.0300185127443</v>
      </c>
      <c r="Y5280">
        <v>64.862911746386104</v>
      </c>
      <c r="Z5280">
        <v>1.0846516847415599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13.7323673837887</v>
      </c>
      <c r="K5281">
        <v>6.0860370013910403</v>
      </c>
      <c r="L5281">
        <v>16.721999999999898</v>
      </c>
      <c r="M5281">
        <v>22.808037001391</v>
      </c>
      <c r="N5281">
        <v>17.321999999999999</v>
      </c>
      <c r="O5281">
        <v>23.408037001391001</v>
      </c>
      <c r="P5281">
        <v>1.6927546598821499</v>
      </c>
      <c r="Q5281">
        <v>14.0550780173078</v>
      </c>
      <c r="R5281">
        <v>9.3177921623036494E-2</v>
      </c>
      <c r="S5281">
        <v>1.5177065767284901</v>
      </c>
      <c r="T5281">
        <v>123.72344013490699</v>
      </c>
      <c r="U5281">
        <v>54.832893233641698</v>
      </c>
      <c r="V5281">
        <v>8.6562289187800907</v>
      </c>
      <c r="W5281">
        <v>63.4891221524218</v>
      </c>
      <c r="X5281">
        <v>9.2562289187800904</v>
      </c>
      <c r="Y5281">
        <v>64.089122152421794</v>
      </c>
      <c r="Z5281">
        <v>0.96789026314215398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8.7300381801814808</v>
      </c>
      <c r="K5282">
        <v>3.8690586920113401</v>
      </c>
      <c r="L5282">
        <v>35.76</v>
      </c>
      <c r="M5282">
        <v>39.629058692011299</v>
      </c>
      <c r="N5282">
        <v>36.3599999999999</v>
      </c>
      <c r="O5282">
        <v>40.2290586920113</v>
      </c>
      <c r="P5282">
        <v>3.4383534505305899</v>
      </c>
      <c r="Q5282">
        <v>8.9351940774157406</v>
      </c>
      <c r="R5282">
        <v>5.3415215252835803E-2</v>
      </c>
      <c r="S5282">
        <v>1.5177065767284901</v>
      </c>
      <c r="T5282">
        <v>123.72344013490699</v>
      </c>
      <c r="U5282">
        <v>54.832893233641698</v>
      </c>
      <c r="V5282">
        <v>9.5506404872070405</v>
      </c>
      <c r="W5282">
        <v>64.383533720848803</v>
      </c>
      <c r="X5282">
        <v>10.150640487206999</v>
      </c>
      <c r="Y5282">
        <v>64.983533720848797</v>
      </c>
      <c r="Z5282">
        <v>1.10369514359306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8.0188614433376006</v>
      </c>
      <c r="K5283">
        <v>3.55387283847308</v>
      </c>
      <c r="L5283">
        <v>47</v>
      </c>
      <c r="M5283">
        <v>50.553872838472998</v>
      </c>
      <c r="N5283">
        <v>47.599999999999902</v>
      </c>
      <c r="O5283">
        <v>51.153872838472999</v>
      </c>
      <c r="P5283">
        <v>4.4702191061455796</v>
      </c>
      <c r="Q5283">
        <v>8.2073046872560305</v>
      </c>
      <c r="R5283">
        <v>4.3345321363138199E-2</v>
      </c>
      <c r="S5283">
        <v>1.5177065767284901</v>
      </c>
      <c r="T5283">
        <v>123.72344013490699</v>
      </c>
      <c r="U5283">
        <v>54.832893233641698</v>
      </c>
      <c r="V5283">
        <v>10.186150520337399</v>
      </c>
      <c r="W5283">
        <v>65.019043753979204</v>
      </c>
      <c r="X5283">
        <v>10.786150520337401</v>
      </c>
      <c r="Y5283">
        <v>65.619043753979199</v>
      </c>
      <c r="Z5283">
        <v>1.20845656246566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11.4916682666558</v>
      </c>
      <c r="K5284">
        <v>5.0929833381200096</v>
      </c>
      <c r="L5284">
        <v>13.6</v>
      </c>
      <c r="M5284">
        <v>18.692983338120001</v>
      </c>
      <c r="N5284">
        <v>14.2</v>
      </c>
      <c r="O5284">
        <v>19.292983338119999</v>
      </c>
      <c r="P5284">
        <v>1.35216109643463</v>
      </c>
      <c r="Q5284">
        <v>11.761722470922299</v>
      </c>
      <c r="R5284">
        <v>0.10845519409825401</v>
      </c>
      <c r="S5284">
        <v>1.5177065767284901</v>
      </c>
      <c r="T5284">
        <v>123.72344013490699</v>
      </c>
      <c r="U5284">
        <v>54.832893233641698</v>
      </c>
      <c r="V5284">
        <v>7.3749531986812897</v>
      </c>
      <c r="W5284">
        <v>62.207846432323002</v>
      </c>
      <c r="X5284">
        <v>7.9749531986812903</v>
      </c>
      <c r="Y5284">
        <v>62.807846432322997</v>
      </c>
      <c r="Z5284">
        <v>0.79136081141859105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13.479665915207599</v>
      </c>
      <c r="K5285">
        <v>5.9740424381006303</v>
      </c>
      <c r="L5285">
        <v>16.8</v>
      </c>
      <c r="M5285">
        <v>22.774042438100601</v>
      </c>
      <c r="N5285">
        <v>17.399999999999999</v>
      </c>
      <c r="O5285">
        <v>23.374042438100599</v>
      </c>
      <c r="P5285">
        <v>1.69683006486267</v>
      </c>
      <c r="Q5285">
        <v>13.7964380642149</v>
      </c>
      <c r="R5285">
        <v>0.102414241369577</v>
      </c>
      <c r="S5285">
        <v>1.5177065767284901</v>
      </c>
      <c r="T5285">
        <v>123.72344013490699</v>
      </c>
      <c r="U5285">
        <v>54.832893233641698</v>
      </c>
      <c r="V5285">
        <v>8.6027962750445397</v>
      </c>
      <c r="W5285">
        <v>63.435689508686302</v>
      </c>
      <c r="X5285">
        <v>9.2027962750445393</v>
      </c>
      <c r="Y5285">
        <v>64.035689508686303</v>
      </c>
      <c r="Z5285">
        <v>0.96014126270706801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14.127203246734</v>
      </c>
      <c r="K5286">
        <v>6.2610239941070596</v>
      </c>
      <c r="L5286">
        <v>34.1</v>
      </c>
      <c r="M5286">
        <v>40.361023994107001</v>
      </c>
      <c r="N5286">
        <v>34.699999999999903</v>
      </c>
      <c r="O5286">
        <v>40.961023994107002</v>
      </c>
      <c r="P5286">
        <v>3.4356557255786999</v>
      </c>
      <c r="Q5286">
        <v>14.4591925230322</v>
      </c>
      <c r="R5286">
        <v>6.5879157007165304E-2</v>
      </c>
      <c r="S5286">
        <v>1.5177065767284901</v>
      </c>
      <c r="T5286">
        <v>123.72344013490699</v>
      </c>
      <c r="U5286">
        <v>54.832893233641698</v>
      </c>
      <c r="V5286">
        <v>11.232396269721599</v>
      </c>
      <c r="W5286">
        <v>66.065289503363402</v>
      </c>
      <c r="X5286">
        <v>11.832396269721601</v>
      </c>
      <c r="Y5286">
        <v>66.665289503363397</v>
      </c>
      <c r="Z5286">
        <v>1.40148220107379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12.4943000821429</v>
      </c>
      <c r="K5287">
        <v>5.5373389366331702</v>
      </c>
      <c r="L5287">
        <v>38.24</v>
      </c>
      <c r="M5287">
        <v>43.7773389366331</v>
      </c>
      <c r="N5287">
        <v>38.839999999999897</v>
      </c>
      <c r="O5287">
        <v>44.377338936633102</v>
      </c>
      <c r="P5287">
        <v>3.7914228078411698</v>
      </c>
      <c r="Q5287">
        <v>12.7879161340732</v>
      </c>
      <c r="R5287">
        <v>5.8334585295274098E-2</v>
      </c>
      <c r="S5287">
        <v>1.5177065767284901</v>
      </c>
      <c r="T5287">
        <v>123.72344013490699</v>
      </c>
      <c r="U5287">
        <v>54.832893233641698</v>
      </c>
      <c r="V5287">
        <v>11.1535727084564</v>
      </c>
      <c r="W5287">
        <v>65.986465942098206</v>
      </c>
      <c r="X5287">
        <v>11.753572708456399</v>
      </c>
      <c r="Y5287">
        <v>66.586465942098201</v>
      </c>
      <c r="Z5287">
        <v>1.3858253049709199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13.8043611732784</v>
      </c>
      <c r="K5288">
        <v>6.1179438718132104</v>
      </c>
      <c r="L5288">
        <v>20.9</v>
      </c>
      <c r="M5288">
        <v>27.017943871813198</v>
      </c>
      <c r="N5288">
        <v>21.5</v>
      </c>
      <c r="O5288">
        <v>27.6179438718132</v>
      </c>
      <c r="P5288">
        <v>2.1128528986480499</v>
      </c>
      <c r="Q5288">
        <v>14.128763660850399</v>
      </c>
      <c r="R5288">
        <v>9.0239411605209402E-2</v>
      </c>
      <c r="S5288">
        <v>1.5177065767284901</v>
      </c>
      <c r="T5288">
        <v>123.72344013490699</v>
      </c>
      <c r="U5288">
        <v>54.832893233641698</v>
      </c>
      <c r="V5288">
        <v>9.4300185127443807</v>
      </c>
      <c r="W5288">
        <v>64.262911746386095</v>
      </c>
      <c r="X5288">
        <v>10.0300185127443</v>
      </c>
      <c r="Y5288">
        <v>64.862911746386104</v>
      </c>
      <c r="Z5288">
        <v>1.0846516847415599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12.4943000821429</v>
      </c>
      <c r="K5289">
        <v>5.5373389366331702</v>
      </c>
      <c r="L5289">
        <v>18.579999999999998</v>
      </c>
      <c r="M5289">
        <v>24.1173389366331</v>
      </c>
      <c r="N5289">
        <v>19.18</v>
      </c>
      <c r="O5289">
        <v>24.717338936633102</v>
      </c>
      <c r="P5289">
        <v>1.85903479786263</v>
      </c>
      <c r="Q5289">
        <v>12.7879161340732</v>
      </c>
      <c r="R5289">
        <v>9.3177921623036494E-2</v>
      </c>
      <c r="S5289">
        <v>1.5177065767284901</v>
      </c>
      <c r="T5289">
        <v>123.72344013490699</v>
      </c>
      <c r="U5289">
        <v>54.832893233641698</v>
      </c>
      <c r="V5289">
        <v>8.6562289187800907</v>
      </c>
      <c r="W5289">
        <v>63.4891221524218</v>
      </c>
      <c r="X5289">
        <v>9.2562289187800904</v>
      </c>
      <c r="Y5289">
        <v>64.089122152421794</v>
      </c>
      <c r="Z5289">
        <v>0.96789026314215398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7.9863318409420003</v>
      </c>
      <c r="K5290">
        <v>3.5394560698062398</v>
      </c>
      <c r="L5290">
        <v>39.335999999999999</v>
      </c>
      <c r="M5290">
        <v>42.875456069806198</v>
      </c>
      <c r="N5290">
        <v>39.9359999999999</v>
      </c>
      <c r="O5290">
        <v>43.475456069806199</v>
      </c>
      <c r="P5290">
        <v>3.75296251240204</v>
      </c>
      <c r="Q5290">
        <v>8.1740106392041394</v>
      </c>
      <c r="R5290">
        <v>5.3415215252835803E-2</v>
      </c>
      <c r="S5290">
        <v>1.5177065767284901</v>
      </c>
      <c r="T5290">
        <v>123.72344013490699</v>
      </c>
      <c r="U5290">
        <v>54.832893233641698</v>
      </c>
      <c r="V5290">
        <v>9.5506404872070405</v>
      </c>
      <c r="W5290">
        <v>64.383533720848803</v>
      </c>
      <c r="X5290">
        <v>10.150640487206999</v>
      </c>
      <c r="Y5290">
        <v>64.983533720848797</v>
      </c>
      <c r="Z5290">
        <v>1.10369514359306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7.3319818405048096</v>
      </c>
      <c r="K5291">
        <v>3.24945521247247</v>
      </c>
      <c r="L5291">
        <v>51.7</v>
      </c>
      <c r="M5291">
        <v>54.949455212472401</v>
      </c>
      <c r="N5291">
        <v>52.3</v>
      </c>
      <c r="O5291">
        <v>55.549455212472402</v>
      </c>
      <c r="P5291">
        <v>4.87954619092831</v>
      </c>
      <c r="Q5291">
        <v>7.5042834137566699</v>
      </c>
      <c r="R5291">
        <v>4.3345321363138199E-2</v>
      </c>
      <c r="S5291">
        <v>1.5177065767284901</v>
      </c>
      <c r="T5291">
        <v>123.72344013490699</v>
      </c>
      <c r="U5291">
        <v>54.832893233641698</v>
      </c>
      <c r="V5291">
        <v>10.186150520337399</v>
      </c>
      <c r="W5291">
        <v>65.019043753979204</v>
      </c>
      <c r="X5291">
        <v>10.786150520337401</v>
      </c>
      <c r="Y5291">
        <v>65.619043753979199</v>
      </c>
      <c r="Z5291">
        <v>1.20845656246566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10.533665558221101</v>
      </c>
      <c r="K5292">
        <v>4.6684068781390904</v>
      </c>
      <c r="L5292">
        <v>14.96</v>
      </c>
      <c r="M5292">
        <v>19.628406878139</v>
      </c>
      <c r="N5292">
        <v>15.56</v>
      </c>
      <c r="O5292">
        <v>20.228406878139001</v>
      </c>
      <c r="P5292">
        <v>1.47428833344673</v>
      </c>
      <c r="Q5292">
        <v>10.7812066988393</v>
      </c>
      <c r="R5292">
        <v>0.10845519409825401</v>
      </c>
      <c r="S5292">
        <v>1.5177065767284901</v>
      </c>
      <c r="T5292">
        <v>123.72344013490699</v>
      </c>
      <c r="U5292">
        <v>54.832893233641698</v>
      </c>
      <c r="V5292">
        <v>7.3749531986812897</v>
      </c>
      <c r="W5292">
        <v>62.207846432323002</v>
      </c>
      <c r="X5292">
        <v>7.9749531986812903</v>
      </c>
      <c r="Y5292">
        <v>62.807846432322997</v>
      </c>
      <c r="Z5292">
        <v>0.79136081141859105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12.3736975012079</v>
      </c>
      <c r="K5293">
        <v>5.4838891745112903</v>
      </c>
      <c r="L5293">
        <v>18.48</v>
      </c>
      <c r="M5293">
        <v>23.963889174511198</v>
      </c>
      <c r="N5293">
        <v>19.079999999999998</v>
      </c>
      <c r="O5293">
        <v>24.5638891745112</v>
      </c>
      <c r="P5293">
        <v>1.84718573355932</v>
      </c>
      <c r="Q5293">
        <v>12.6644793924863</v>
      </c>
      <c r="R5293">
        <v>0.102414241369577</v>
      </c>
      <c r="S5293">
        <v>1.5177065767284901</v>
      </c>
      <c r="T5293">
        <v>123.72344013490699</v>
      </c>
      <c r="U5293">
        <v>54.832893233641698</v>
      </c>
      <c r="V5293">
        <v>8.6027962750445397</v>
      </c>
      <c r="W5293">
        <v>63.435689508686302</v>
      </c>
      <c r="X5293">
        <v>9.2027962750445393</v>
      </c>
      <c r="Y5293">
        <v>64.035689508686303</v>
      </c>
      <c r="Z5293">
        <v>0.96014126270706801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12.974181788502801</v>
      </c>
      <c r="K5294">
        <v>5.7500173291909604</v>
      </c>
      <c r="L5294">
        <v>37.51</v>
      </c>
      <c r="M5294">
        <v>43.260017329190902</v>
      </c>
      <c r="N5294">
        <v>38.1099999999999</v>
      </c>
      <c r="O5294">
        <v>43.860017329190903</v>
      </c>
      <c r="P5294">
        <v>3.7356885927244199</v>
      </c>
      <c r="Q5294">
        <v>13.2790750605326</v>
      </c>
      <c r="R5294">
        <v>6.5879157007165304E-2</v>
      </c>
      <c r="S5294">
        <v>1.5177065767284901</v>
      </c>
      <c r="T5294">
        <v>123.72344013490699</v>
      </c>
      <c r="U5294">
        <v>54.832893233641698</v>
      </c>
      <c r="V5294">
        <v>11.232396269721599</v>
      </c>
      <c r="W5294">
        <v>66.065289503363402</v>
      </c>
      <c r="X5294">
        <v>11.832396269721601</v>
      </c>
      <c r="Y5294">
        <v>66.665289503363397</v>
      </c>
      <c r="Z5294">
        <v>1.40148220107379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11.461011155422399</v>
      </c>
      <c r="K5295">
        <v>5.0793964373251104</v>
      </c>
      <c r="L5295">
        <v>42.064</v>
      </c>
      <c r="M5295">
        <v>47.143396437325102</v>
      </c>
      <c r="N5295">
        <v>42.664000000000001</v>
      </c>
      <c r="O5295">
        <v>47.743396437325103</v>
      </c>
      <c r="P5295">
        <v>4.12670434857149</v>
      </c>
      <c r="Q5295">
        <v>11.730344917574801</v>
      </c>
      <c r="R5295">
        <v>5.8334585295274098E-2</v>
      </c>
      <c r="S5295">
        <v>1.5177065767284901</v>
      </c>
      <c r="T5295">
        <v>123.72344013490699</v>
      </c>
      <c r="U5295">
        <v>54.832893233641698</v>
      </c>
      <c r="V5295">
        <v>11.1535727084564</v>
      </c>
      <c r="W5295">
        <v>65.986465942098206</v>
      </c>
      <c r="X5295">
        <v>11.753572708456399</v>
      </c>
      <c r="Y5295">
        <v>66.586465942098201</v>
      </c>
      <c r="Z5295">
        <v>1.3858253049709199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12.6747285919514</v>
      </c>
      <c r="K5296">
        <v>5.6173029046884198</v>
      </c>
      <c r="L5296">
        <v>22.99</v>
      </c>
      <c r="M5296">
        <v>28.6073029046884</v>
      </c>
      <c r="N5296">
        <v>23.59</v>
      </c>
      <c r="O5296">
        <v>29.207302904688401</v>
      </c>
      <c r="P5296">
        <v>2.2991418167815798</v>
      </c>
      <c r="Q5296">
        <v>12.972584713862201</v>
      </c>
      <c r="R5296">
        <v>9.0239411605209402E-2</v>
      </c>
      <c r="S5296">
        <v>1.5177065767284901</v>
      </c>
      <c r="T5296">
        <v>123.72344013490699</v>
      </c>
      <c r="U5296">
        <v>54.832893233641698</v>
      </c>
      <c r="V5296">
        <v>9.4300185127443807</v>
      </c>
      <c r="W5296">
        <v>64.262911746386095</v>
      </c>
      <c r="X5296">
        <v>10.0300185127443</v>
      </c>
      <c r="Y5296">
        <v>64.862911746386104</v>
      </c>
      <c r="Z5296">
        <v>1.0846516847415599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11.461011155422399</v>
      </c>
      <c r="K5297">
        <v>5.0793964373251104</v>
      </c>
      <c r="L5297">
        <v>20.437999999999999</v>
      </c>
      <c r="M5297">
        <v>25.5173964373251</v>
      </c>
      <c r="N5297">
        <v>21.038</v>
      </c>
      <c r="O5297">
        <v>26.117396437325102</v>
      </c>
      <c r="P5297">
        <v>2.0250557227846002</v>
      </c>
      <c r="Q5297">
        <v>11.730344917574801</v>
      </c>
      <c r="R5297">
        <v>9.3177921623036494E-2</v>
      </c>
      <c r="S5297">
        <v>1.5177065767284901</v>
      </c>
      <c r="T5297">
        <v>123.72344013490699</v>
      </c>
      <c r="U5297">
        <v>54.832893233641698</v>
      </c>
      <c r="V5297">
        <v>8.6562289187800907</v>
      </c>
      <c r="W5297">
        <v>63.4891221524218</v>
      </c>
      <c r="X5297">
        <v>9.2562289187800904</v>
      </c>
      <c r="Y5297">
        <v>64.089122152421794</v>
      </c>
      <c r="Z5297">
        <v>0.96789026314215398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7.3593901279579903</v>
      </c>
      <c r="K5298">
        <v>3.2616022696347899</v>
      </c>
      <c r="L5298">
        <v>42.9119999999999</v>
      </c>
      <c r="M5298">
        <v>46.173602269634699</v>
      </c>
      <c r="N5298">
        <v>43.511999999999901</v>
      </c>
      <c r="O5298">
        <v>46.773602269634701</v>
      </c>
      <c r="P5298">
        <v>4.0666449252006602</v>
      </c>
      <c r="Q5298">
        <v>7.5323357959650004</v>
      </c>
      <c r="R5298">
        <v>5.3415215252835803E-2</v>
      </c>
      <c r="S5298">
        <v>1.5177065767284901</v>
      </c>
      <c r="T5298">
        <v>123.72344013490699</v>
      </c>
      <c r="U5298">
        <v>54.832893233641698</v>
      </c>
      <c r="V5298">
        <v>9.5506404872070405</v>
      </c>
      <c r="W5298">
        <v>64.383533720848803</v>
      </c>
      <c r="X5298">
        <v>10.150640487206999</v>
      </c>
      <c r="Y5298">
        <v>64.983533720848797</v>
      </c>
      <c r="Z5298">
        <v>1.10369514359306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6.75349130789259</v>
      </c>
      <c r="K5299">
        <v>2.99307445247412</v>
      </c>
      <c r="L5299">
        <v>56.4</v>
      </c>
      <c r="M5299">
        <v>59.393074452474103</v>
      </c>
      <c r="N5299">
        <v>56.999999999999901</v>
      </c>
      <c r="O5299">
        <v>59.993074452474097</v>
      </c>
      <c r="P5299">
        <v>5.2873060589124803</v>
      </c>
      <c r="Q5299">
        <v>6.9121983536280602</v>
      </c>
      <c r="R5299">
        <v>4.3345321363138199E-2</v>
      </c>
      <c r="S5299">
        <v>1.5177065767284901</v>
      </c>
      <c r="T5299">
        <v>123.72344013490699</v>
      </c>
      <c r="U5299">
        <v>54.832893233641698</v>
      </c>
      <c r="V5299">
        <v>10.186150520337399</v>
      </c>
      <c r="W5299">
        <v>65.019043753979204</v>
      </c>
      <c r="X5299">
        <v>10.786150520337401</v>
      </c>
      <c r="Y5299">
        <v>65.619043753979199</v>
      </c>
      <c r="Z5299">
        <v>1.20845656246566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9.7230995477047504</v>
      </c>
      <c r="K5300">
        <v>4.3091727712875301</v>
      </c>
      <c r="L5300">
        <v>16.32</v>
      </c>
      <c r="M5300">
        <v>20.6291727712875</v>
      </c>
      <c r="N5300">
        <v>16.920000000000002</v>
      </c>
      <c r="O5300">
        <v>21.229172771287502</v>
      </c>
      <c r="P5300">
        <v>1.59627568229962</v>
      </c>
      <c r="Q5300">
        <v>9.9515923870758094</v>
      </c>
      <c r="R5300">
        <v>0.10845519409825401</v>
      </c>
      <c r="S5300">
        <v>1.5177065767284901</v>
      </c>
      <c r="T5300">
        <v>123.72344013490699</v>
      </c>
      <c r="U5300">
        <v>54.832893233641698</v>
      </c>
      <c r="V5300">
        <v>7.3749531986812897</v>
      </c>
      <c r="W5300">
        <v>62.207846432323002</v>
      </c>
      <c r="X5300">
        <v>7.9749531986812903</v>
      </c>
      <c r="Y5300">
        <v>62.807846432322997</v>
      </c>
      <c r="Z5300">
        <v>0.79136081141859105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11.4354511218016</v>
      </c>
      <c r="K5301">
        <v>5.0680685063117998</v>
      </c>
      <c r="L5301">
        <v>20.16</v>
      </c>
      <c r="M5301">
        <v>25.2280685063118</v>
      </c>
      <c r="N5301">
        <v>20.76</v>
      </c>
      <c r="O5301">
        <v>25.828068506311801</v>
      </c>
      <c r="P5301">
        <v>1.9973294292477599</v>
      </c>
      <c r="Q5301">
        <v>11.7041842231639</v>
      </c>
      <c r="R5301">
        <v>0.102414241369577</v>
      </c>
      <c r="S5301">
        <v>1.5177065767284901</v>
      </c>
      <c r="T5301">
        <v>123.72344013490699</v>
      </c>
      <c r="U5301">
        <v>54.832893233641698</v>
      </c>
      <c r="V5301">
        <v>8.6027962750445397</v>
      </c>
      <c r="W5301">
        <v>63.435689508686302</v>
      </c>
      <c r="X5301">
        <v>9.2027962750445393</v>
      </c>
      <c r="Y5301">
        <v>64.035689508686303</v>
      </c>
      <c r="Z5301">
        <v>0.96014126270706801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11.995170661770199</v>
      </c>
      <c r="K5302">
        <v>5.3161301649790502</v>
      </c>
      <c r="L5302">
        <v>40.92</v>
      </c>
      <c r="M5302">
        <v>46.236130164979002</v>
      </c>
      <c r="N5302">
        <v>41.519999999999897</v>
      </c>
      <c r="O5302">
        <v>46.836130164978997</v>
      </c>
      <c r="P5302">
        <v>4.0348785721134997</v>
      </c>
      <c r="Q5302">
        <v>12.2770571723218</v>
      </c>
      <c r="R5302">
        <v>6.5879157007165304E-2</v>
      </c>
      <c r="S5302">
        <v>1.5177065767284901</v>
      </c>
      <c r="T5302">
        <v>123.72344013490699</v>
      </c>
      <c r="U5302">
        <v>54.832893233641698</v>
      </c>
      <c r="V5302">
        <v>11.232396269721599</v>
      </c>
      <c r="W5302">
        <v>66.065289503363402</v>
      </c>
      <c r="X5302">
        <v>11.832396269721601</v>
      </c>
      <c r="Y5302">
        <v>66.665289503363397</v>
      </c>
      <c r="Z5302">
        <v>1.40148220107379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10.585575339908001</v>
      </c>
      <c r="K5303">
        <v>4.6914127330838902</v>
      </c>
      <c r="L5303">
        <v>45.887999999999998</v>
      </c>
      <c r="M5303">
        <v>50.579412733083899</v>
      </c>
      <c r="N5303">
        <v>46.488</v>
      </c>
      <c r="O5303">
        <v>51.179412733083801</v>
      </c>
      <c r="P5303">
        <v>4.4609336654901597</v>
      </c>
      <c r="Q5303">
        <v>10.834336360395801</v>
      </c>
      <c r="R5303">
        <v>5.8334585295274098E-2</v>
      </c>
      <c r="S5303">
        <v>1.5177065767284901</v>
      </c>
      <c r="T5303">
        <v>123.72344013490699</v>
      </c>
      <c r="U5303">
        <v>54.832893233641698</v>
      </c>
      <c r="V5303">
        <v>11.1535727084564</v>
      </c>
      <c r="W5303">
        <v>65.986465942098206</v>
      </c>
      <c r="X5303">
        <v>11.753572708456399</v>
      </c>
      <c r="Y5303">
        <v>66.586465942098201</v>
      </c>
      <c r="Z5303">
        <v>1.3858253049709199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11.7159906540485</v>
      </c>
      <c r="K5304">
        <v>5.1924005989430499</v>
      </c>
      <c r="L5304">
        <v>25.08</v>
      </c>
      <c r="M5304">
        <v>30.272400598943001</v>
      </c>
      <c r="N5304">
        <v>25.68</v>
      </c>
      <c r="O5304">
        <v>30.872400598942999</v>
      </c>
      <c r="P5304">
        <v>2.4851054464012798</v>
      </c>
      <c r="Q5304">
        <v>11.9913164344186</v>
      </c>
      <c r="R5304">
        <v>9.0239411605209402E-2</v>
      </c>
      <c r="S5304">
        <v>1.5177065767284901</v>
      </c>
      <c r="T5304">
        <v>123.72344013490699</v>
      </c>
      <c r="U5304">
        <v>54.832893233641698</v>
      </c>
      <c r="V5304">
        <v>9.4300185127443807</v>
      </c>
      <c r="W5304">
        <v>64.262911746386095</v>
      </c>
      <c r="X5304">
        <v>10.0300185127443</v>
      </c>
      <c r="Y5304">
        <v>64.862911746386104</v>
      </c>
      <c r="Z5304">
        <v>1.0846516847415599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10.585575339908001</v>
      </c>
      <c r="K5305">
        <v>4.6914127330838902</v>
      </c>
      <c r="L5305">
        <v>22.2959999999999</v>
      </c>
      <c r="M5305">
        <v>26.987412733083801</v>
      </c>
      <c r="N5305">
        <v>22.895999999999901</v>
      </c>
      <c r="O5305">
        <v>27.587412733083799</v>
      </c>
      <c r="P5305">
        <v>2.19081824156153</v>
      </c>
      <c r="Q5305">
        <v>10.834336360395801</v>
      </c>
      <c r="R5305">
        <v>9.3177921623036494E-2</v>
      </c>
      <c r="S5305">
        <v>1.5177065767284901</v>
      </c>
      <c r="T5305">
        <v>123.72344013490699</v>
      </c>
      <c r="U5305">
        <v>54.832893233641698</v>
      </c>
      <c r="V5305">
        <v>8.6562289187800907</v>
      </c>
      <c r="W5305">
        <v>63.4891221524218</v>
      </c>
      <c r="X5305">
        <v>9.2562289187800904</v>
      </c>
      <c r="Y5305">
        <v>64.089122152421794</v>
      </c>
      <c r="Z5305">
        <v>0.96789026314215398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86.373360242179601</v>
      </c>
      <c r="K5306">
        <v>38.279740970879097</v>
      </c>
      <c r="L5306">
        <v>0</v>
      </c>
      <c r="M5306">
        <v>38.279740970879097</v>
      </c>
      <c r="N5306">
        <v>0.3</v>
      </c>
      <c r="O5306">
        <v>38.579740970879001</v>
      </c>
      <c r="P5306">
        <v>0</v>
      </c>
      <c r="Q5306">
        <v>88.403134207870806</v>
      </c>
      <c r="R5306">
        <v>4.6478707316327902E-2</v>
      </c>
      <c r="S5306">
        <v>0.87427144046627803</v>
      </c>
      <c r="T5306">
        <v>71.270607826811002</v>
      </c>
      <c r="U5306">
        <v>31.586364115021802</v>
      </c>
      <c r="V5306">
        <v>8.3103928681594201</v>
      </c>
      <c r="W5306">
        <v>39.896756983181199</v>
      </c>
      <c r="X5306">
        <v>8.6103928681594297</v>
      </c>
      <c r="Y5306">
        <v>40.196756983181203</v>
      </c>
      <c r="Z5306">
        <v>1.61806937410867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86.373360242179601</v>
      </c>
      <c r="K5307">
        <v>38.279740970879097</v>
      </c>
      <c r="L5307">
        <v>0</v>
      </c>
      <c r="M5307">
        <v>38.279740970879097</v>
      </c>
      <c r="N5307">
        <v>0.3</v>
      </c>
      <c r="O5307">
        <v>38.579740970879001</v>
      </c>
      <c r="P5307">
        <v>0</v>
      </c>
      <c r="Q5307">
        <v>88.403134207870806</v>
      </c>
      <c r="R5307">
        <v>3.7011988029804897E-2</v>
      </c>
      <c r="S5307">
        <v>0.87427144046627803</v>
      </c>
      <c r="T5307">
        <v>71.270607826811002</v>
      </c>
      <c r="U5307">
        <v>31.586364115021802</v>
      </c>
      <c r="V5307">
        <v>8.6978171870041603</v>
      </c>
      <c r="W5307">
        <v>40.2841813020259</v>
      </c>
      <c r="X5307">
        <v>8.9978171870041592</v>
      </c>
      <c r="Y5307">
        <v>40.584181302025897</v>
      </c>
      <c r="Z5307">
        <v>1.7712500849097299</v>
      </c>
    </row>
    <row r="5308" spans="1:26" hidden="1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86.373360242179601</v>
      </c>
      <c r="K5308">
        <v>38.279740970879097</v>
      </c>
      <c r="L5308">
        <v>0</v>
      </c>
      <c r="M5308">
        <v>38.279740970879097</v>
      </c>
      <c r="N5308">
        <v>0.3</v>
      </c>
      <c r="O5308">
        <v>38.579740970879001</v>
      </c>
      <c r="P5308">
        <v>0</v>
      </c>
      <c r="Q5308">
        <v>88.403134207870806</v>
      </c>
      <c r="R5308">
        <v>9.9105987749047997E-2</v>
      </c>
      <c r="S5308">
        <v>0.87427144046627803</v>
      </c>
      <c r="T5308">
        <v>71.270607826811002</v>
      </c>
      <c r="U5308">
        <v>31.586364115021802</v>
      </c>
      <c r="V5308">
        <v>6.7392071669352598</v>
      </c>
      <c r="W5308">
        <v>38.325571281956996</v>
      </c>
      <c r="X5308">
        <v>7.0392071669352596</v>
      </c>
      <c r="Y5308">
        <v>38.625571281957001</v>
      </c>
      <c r="Z5308">
        <v>1.16096415266982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86.373360242179601</v>
      </c>
      <c r="K5309">
        <v>38.279740970879097</v>
      </c>
      <c r="L5309">
        <v>0</v>
      </c>
      <c r="M5309">
        <v>38.279740970879097</v>
      </c>
      <c r="N5309">
        <v>0.3</v>
      </c>
      <c r="O5309">
        <v>38.579740970879001</v>
      </c>
      <c r="P5309">
        <v>0</v>
      </c>
      <c r="Q5309">
        <v>88.403134207870806</v>
      </c>
      <c r="R5309">
        <v>9.1255511210847698E-2</v>
      </c>
      <c r="S5309">
        <v>0.87427144046627803</v>
      </c>
      <c r="T5309">
        <v>71.270607826811002</v>
      </c>
      <c r="U5309">
        <v>31.586364115021802</v>
      </c>
      <c r="V5309">
        <v>7.6654629417112101</v>
      </c>
      <c r="W5309">
        <v>39.251827056732999</v>
      </c>
      <c r="X5309">
        <v>7.9654629417112099</v>
      </c>
      <c r="Y5309">
        <v>39.551827056733003</v>
      </c>
      <c r="Z5309">
        <v>1.4080536236330701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86.373360242179601</v>
      </c>
      <c r="K5310">
        <v>38.279740970879097</v>
      </c>
      <c r="L5310">
        <v>0</v>
      </c>
      <c r="M5310">
        <v>38.279740970879097</v>
      </c>
      <c r="N5310">
        <v>0.3</v>
      </c>
      <c r="O5310">
        <v>38.579740970879001</v>
      </c>
      <c r="P5310">
        <v>0</v>
      </c>
      <c r="Q5310">
        <v>88.403134207870806</v>
      </c>
      <c r="R5310">
        <v>5.4117252245260497E-2</v>
      </c>
      <c r="S5310">
        <v>0.87427144046627803</v>
      </c>
      <c r="T5310">
        <v>71.270607826811002</v>
      </c>
      <c r="U5310">
        <v>31.586364115021802</v>
      </c>
      <c r="V5310">
        <v>9.2269915078169191</v>
      </c>
      <c r="W5310">
        <v>40.813355622838699</v>
      </c>
      <c r="X5310">
        <v>9.5269915078169198</v>
      </c>
      <c r="Y5310">
        <v>41.113355622838696</v>
      </c>
      <c r="Z5310">
        <v>2.0533074226924501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86.373360242179601</v>
      </c>
      <c r="K5311">
        <v>38.279740970879097</v>
      </c>
      <c r="L5311">
        <v>0</v>
      </c>
      <c r="M5311">
        <v>38.279740970879097</v>
      </c>
      <c r="N5311">
        <v>0.3</v>
      </c>
      <c r="O5311">
        <v>38.579740970879001</v>
      </c>
      <c r="P5311">
        <v>0</v>
      </c>
      <c r="Q5311">
        <v>88.403134207870806</v>
      </c>
      <c r="R5311">
        <v>4.8080617041305902E-2</v>
      </c>
      <c r="S5311">
        <v>0.87427144046627803</v>
      </c>
      <c r="T5311">
        <v>71.270607826811002</v>
      </c>
      <c r="U5311">
        <v>31.586364115021802</v>
      </c>
      <c r="V5311">
        <v>9.1930139782976905</v>
      </c>
      <c r="W5311">
        <v>40.779378093319501</v>
      </c>
      <c r="X5311">
        <v>9.4930139782976894</v>
      </c>
      <c r="Y5311">
        <v>41.079378093319498</v>
      </c>
      <c r="Z5311">
        <v>2.0304376780103399</v>
      </c>
    </row>
    <row r="5312" spans="1:26" hidden="1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86.373360242179601</v>
      </c>
      <c r="K5312">
        <v>38.279740970879097</v>
      </c>
      <c r="L5312">
        <v>0</v>
      </c>
      <c r="M5312">
        <v>38.279740970879097</v>
      </c>
      <c r="N5312">
        <v>0.3</v>
      </c>
      <c r="O5312">
        <v>38.579740970879001</v>
      </c>
      <c r="P5312">
        <v>0</v>
      </c>
      <c r="Q5312">
        <v>88.403134207870806</v>
      </c>
      <c r="R5312">
        <v>7.8779094144891898E-2</v>
      </c>
      <c r="S5312">
        <v>0.87427144046627803</v>
      </c>
      <c r="T5312">
        <v>71.270607826811002</v>
      </c>
      <c r="U5312">
        <v>31.586364115021802</v>
      </c>
      <c r="V5312">
        <v>8.2324153381412106</v>
      </c>
      <c r="W5312">
        <v>39.818779453163003</v>
      </c>
      <c r="X5312">
        <v>8.5324153381412096</v>
      </c>
      <c r="Y5312">
        <v>40.118779453163</v>
      </c>
      <c r="Z5312">
        <v>1.5902168059325601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86.373360242179601</v>
      </c>
      <c r="K5313">
        <v>38.279740970879097</v>
      </c>
      <c r="L5313">
        <v>0</v>
      </c>
      <c r="M5313">
        <v>38.279740970879097</v>
      </c>
      <c r="N5313">
        <v>0.3</v>
      </c>
      <c r="O5313">
        <v>38.579740970879001</v>
      </c>
      <c r="P5313">
        <v>0</v>
      </c>
      <c r="Q5313">
        <v>88.403134207870806</v>
      </c>
      <c r="R5313">
        <v>8.2923953369068201E-2</v>
      </c>
      <c r="S5313">
        <v>0.87427144046627803</v>
      </c>
      <c r="T5313">
        <v>71.270607826811002</v>
      </c>
      <c r="U5313">
        <v>31.586364115021802</v>
      </c>
      <c r="V5313">
        <v>7.7036352679864404</v>
      </c>
      <c r="W5313">
        <v>39.289999383008201</v>
      </c>
      <c r="X5313">
        <v>8.0036352679864393</v>
      </c>
      <c r="Y5313">
        <v>39.589999383008198</v>
      </c>
      <c r="Z5313">
        <v>1.4193935658721799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44.954855798871897</v>
      </c>
      <c r="K5314">
        <v>19.923506860668301</v>
      </c>
      <c r="L5314">
        <v>3.5759999999999899</v>
      </c>
      <c r="M5314">
        <v>23.499506860668301</v>
      </c>
      <c r="N5314">
        <v>3.8759999999999901</v>
      </c>
      <c r="O5314">
        <v>23.799506860668298</v>
      </c>
      <c r="P5314">
        <v>0.99264295639196098</v>
      </c>
      <c r="Q5314">
        <v>46.011294910145402</v>
      </c>
      <c r="R5314">
        <v>4.6478707316327902E-2</v>
      </c>
      <c r="S5314">
        <v>0.87427144046627803</v>
      </c>
      <c r="T5314">
        <v>71.270607826811002</v>
      </c>
      <c r="U5314">
        <v>31.586364115021802</v>
      </c>
      <c r="V5314">
        <v>8.3103928681594201</v>
      </c>
      <c r="W5314">
        <v>39.896756983181199</v>
      </c>
      <c r="X5314">
        <v>8.6103928681594297</v>
      </c>
      <c r="Y5314">
        <v>40.196756983181203</v>
      </c>
      <c r="Z5314">
        <v>1.61806937410867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42.991461577096899</v>
      </c>
      <c r="K5315">
        <v>19.053351733873001</v>
      </c>
      <c r="L5315">
        <v>4.7</v>
      </c>
      <c r="M5315">
        <v>23.753351733873</v>
      </c>
      <c r="N5315">
        <v>5</v>
      </c>
      <c r="O5315">
        <v>24.053351733873001</v>
      </c>
      <c r="P5315">
        <v>1.24412954340596</v>
      </c>
      <c r="Q5315">
        <v>44.001760924158702</v>
      </c>
      <c r="R5315">
        <v>3.7011988029804897E-2</v>
      </c>
      <c r="S5315">
        <v>0.87427144046627803</v>
      </c>
      <c r="T5315">
        <v>71.270607826811002</v>
      </c>
      <c r="U5315">
        <v>31.586364115021802</v>
      </c>
      <c r="V5315">
        <v>8.6978171870041603</v>
      </c>
      <c r="W5315">
        <v>40.2841813020259</v>
      </c>
      <c r="X5315">
        <v>8.9978171870041592</v>
      </c>
      <c r="Y5315">
        <v>40.584181302025897</v>
      </c>
      <c r="Z5315">
        <v>1.7712500849097299</v>
      </c>
    </row>
    <row r="5316" spans="1:26" hidden="1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51.303648421337499</v>
      </c>
      <c r="K5316">
        <v>22.7372232239588</v>
      </c>
      <c r="L5316">
        <v>1.36</v>
      </c>
      <c r="M5316">
        <v>24.0972232239588</v>
      </c>
      <c r="N5316">
        <v>1.66</v>
      </c>
      <c r="O5316">
        <v>24.3972232239588</v>
      </c>
      <c r="P5316">
        <v>0.44700303172842698</v>
      </c>
      <c r="Q5316">
        <v>52.509284159238902</v>
      </c>
      <c r="R5316">
        <v>9.9105987749047997E-2</v>
      </c>
      <c r="S5316">
        <v>0.87427144046627803</v>
      </c>
      <c r="T5316">
        <v>71.270607826811002</v>
      </c>
      <c r="U5316">
        <v>31.586364115021802</v>
      </c>
      <c r="V5316">
        <v>6.7392071669352598</v>
      </c>
      <c r="W5316">
        <v>38.325571281956996</v>
      </c>
      <c r="X5316">
        <v>7.0392071669352596</v>
      </c>
      <c r="Y5316">
        <v>38.625571281957001</v>
      </c>
      <c r="Z5316">
        <v>1.16096415266982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54.919659423933901</v>
      </c>
      <c r="K5317">
        <v>24.3398002701583</v>
      </c>
      <c r="L5317">
        <v>1.68</v>
      </c>
      <c r="M5317">
        <v>26.019800270158299</v>
      </c>
      <c r="N5317">
        <v>1.98</v>
      </c>
      <c r="O5317">
        <v>26.3198002701583</v>
      </c>
      <c r="P5317">
        <v>0.61517419415171204</v>
      </c>
      <c r="Q5317">
        <v>56.210271420396403</v>
      </c>
      <c r="R5317">
        <v>9.1255511210847698E-2</v>
      </c>
      <c r="S5317">
        <v>0.87427144046627803</v>
      </c>
      <c r="T5317">
        <v>71.270607826811002</v>
      </c>
      <c r="U5317">
        <v>31.586364115021802</v>
      </c>
      <c r="V5317">
        <v>7.6654629417112101</v>
      </c>
      <c r="W5317">
        <v>39.251827056732999</v>
      </c>
      <c r="X5317">
        <v>7.9654629417112099</v>
      </c>
      <c r="Y5317">
        <v>39.551827056733003</v>
      </c>
      <c r="Z5317">
        <v>1.4080536236330701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55.964794045164197</v>
      </c>
      <c r="K5318">
        <v>24.802992653414201</v>
      </c>
      <c r="L5318">
        <v>3.41</v>
      </c>
      <c r="M5318">
        <v>28.212992653414201</v>
      </c>
      <c r="N5318">
        <v>3.71</v>
      </c>
      <c r="O5318">
        <v>28.512992653414202</v>
      </c>
      <c r="P5318">
        <v>1.28749673870338</v>
      </c>
      <c r="Q5318">
        <v>57.279966705225497</v>
      </c>
      <c r="R5318">
        <v>5.4117252245260497E-2</v>
      </c>
      <c r="S5318">
        <v>0.87427144046627803</v>
      </c>
      <c r="T5318">
        <v>71.270607826811002</v>
      </c>
      <c r="U5318">
        <v>31.586364115021802</v>
      </c>
      <c r="V5318">
        <v>9.2269915078169191</v>
      </c>
      <c r="W5318">
        <v>40.813355622838699</v>
      </c>
      <c r="X5318">
        <v>9.5269915078169198</v>
      </c>
      <c r="Y5318">
        <v>41.113355622838696</v>
      </c>
      <c r="Z5318">
        <v>2.0533074226924501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53.209931619556002</v>
      </c>
      <c r="K5319">
        <v>23.5820673615533</v>
      </c>
      <c r="L5319">
        <v>3.8239999999999998</v>
      </c>
      <c r="M5319">
        <v>27.406067361553301</v>
      </c>
      <c r="N5319">
        <v>4.1239999999999997</v>
      </c>
      <c r="O5319">
        <v>27.706067361553298</v>
      </c>
      <c r="P5319">
        <v>1.3236473702374201</v>
      </c>
      <c r="Q5319">
        <v>54.460365012615597</v>
      </c>
      <c r="R5319">
        <v>4.8080617041305902E-2</v>
      </c>
      <c r="S5319">
        <v>0.87427144046627803</v>
      </c>
      <c r="T5319">
        <v>71.270607826811002</v>
      </c>
      <c r="U5319">
        <v>31.586364115021802</v>
      </c>
      <c r="V5319">
        <v>9.1930139782976905</v>
      </c>
      <c r="W5319">
        <v>40.779378093319501</v>
      </c>
      <c r="X5319">
        <v>9.4930139782976894</v>
      </c>
      <c r="Y5319">
        <v>41.079378093319498</v>
      </c>
      <c r="Z5319">
        <v>2.0304376780103399</v>
      </c>
    </row>
    <row r="5320" spans="1:26" hidden="1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55.451055269528403</v>
      </c>
      <c r="K5320">
        <v>24.575309173196501</v>
      </c>
      <c r="L5320">
        <v>2.09</v>
      </c>
      <c r="M5320">
        <v>26.665309173196501</v>
      </c>
      <c r="N5320">
        <v>2.3899999999999899</v>
      </c>
      <c r="O5320">
        <v>26.965309173196498</v>
      </c>
      <c r="P5320">
        <v>0.77786266929501102</v>
      </c>
      <c r="Q5320">
        <v>56.754155068362302</v>
      </c>
      <c r="R5320">
        <v>7.8779094144891898E-2</v>
      </c>
      <c r="S5320">
        <v>0.87427144046627803</v>
      </c>
      <c r="T5320">
        <v>71.270607826811002</v>
      </c>
      <c r="U5320">
        <v>31.586364115021802</v>
      </c>
      <c r="V5320">
        <v>8.2324153381412106</v>
      </c>
      <c r="W5320">
        <v>39.818779453163003</v>
      </c>
      <c r="X5320">
        <v>8.5324153381412096</v>
      </c>
      <c r="Y5320">
        <v>40.118779453163</v>
      </c>
      <c r="Z5320">
        <v>1.5902168059325601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53.209931619556002</v>
      </c>
      <c r="K5321">
        <v>23.5820673615533</v>
      </c>
      <c r="L5321">
        <v>1.8579999999999901</v>
      </c>
      <c r="M5321">
        <v>25.4400673615533</v>
      </c>
      <c r="N5321">
        <v>2.1579999999999999</v>
      </c>
      <c r="O5321">
        <v>25.740067361553301</v>
      </c>
      <c r="P5321">
        <v>0.645187001795961</v>
      </c>
      <c r="Q5321">
        <v>54.460365012615597</v>
      </c>
      <c r="R5321">
        <v>8.2923953369068201E-2</v>
      </c>
      <c r="S5321">
        <v>0.87427144046627803</v>
      </c>
      <c r="T5321">
        <v>71.270607826811002</v>
      </c>
      <c r="U5321">
        <v>31.586364115021802</v>
      </c>
      <c r="V5321">
        <v>7.7036352679864404</v>
      </c>
      <c r="W5321">
        <v>39.289999383008201</v>
      </c>
      <c r="X5321">
        <v>8.0036352679864393</v>
      </c>
      <c r="Y5321">
        <v>39.589999383008198</v>
      </c>
      <c r="Z5321">
        <v>1.4193935658721799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30.3845785810195</v>
      </c>
      <c r="K5322">
        <v>13.4661172649707</v>
      </c>
      <c r="L5322">
        <v>7.1519999999999904</v>
      </c>
      <c r="M5322">
        <v>20.618117264970699</v>
      </c>
      <c r="N5322">
        <v>7.4519999999999902</v>
      </c>
      <c r="O5322">
        <v>20.9181172649707</v>
      </c>
      <c r="P5322">
        <v>1.4653815181474401</v>
      </c>
      <c r="Q5322">
        <v>31.098616177673499</v>
      </c>
      <c r="R5322">
        <v>4.6478707316327902E-2</v>
      </c>
      <c r="S5322">
        <v>0.87427144046627803</v>
      </c>
      <c r="T5322">
        <v>71.270607826811002</v>
      </c>
      <c r="U5322">
        <v>31.586364115021802</v>
      </c>
      <c r="V5322">
        <v>8.3103928681594201</v>
      </c>
      <c r="W5322">
        <v>39.896756983181199</v>
      </c>
      <c r="X5322">
        <v>8.6103928681594297</v>
      </c>
      <c r="Y5322">
        <v>40.196756983181203</v>
      </c>
      <c r="Z5322">
        <v>1.61806937410867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28.617853560682001</v>
      </c>
      <c r="K5323">
        <v>12.683123805463399</v>
      </c>
      <c r="L5323">
        <v>9.4</v>
      </c>
      <c r="M5323">
        <v>22.083123805463401</v>
      </c>
      <c r="N5323">
        <v>9.6999999999999993</v>
      </c>
      <c r="O5323">
        <v>22.383123805463399</v>
      </c>
      <c r="P5323">
        <v>1.86356558611415</v>
      </c>
      <c r="Q5323">
        <v>29.290373119358001</v>
      </c>
      <c r="R5323">
        <v>3.7011988029804897E-2</v>
      </c>
      <c r="S5323">
        <v>0.87427144046627803</v>
      </c>
      <c r="T5323">
        <v>71.270607826811002</v>
      </c>
      <c r="U5323">
        <v>31.586364115021802</v>
      </c>
      <c r="V5323">
        <v>8.6978171870041603</v>
      </c>
      <c r="W5323">
        <v>40.2841813020259</v>
      </c>
      <c r="X5323">
        <v>8.9978171870041592</v>
      </c>
      <c r="Y5323">
        <v>40.584181302025897</v>
      </c>
      <c r="Z5323">
        <v>1.7712500849097299</v>
      </c>
    </row>
    <row r="5324" spans="1:26" hidden="1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36.488442128133499</v>
      </c>
      <c r="K5324">
        <v>16.1712837057573</v>
      </c>
      <c r="L5324">
        <v>2.72</v>
      </c>
      <c r="M5324">
        <v>18.891283705757299</v>
      </c>
      <c r="N5324">
        <v>3.02</v>
      </c>
      <c r="O5324">
        <v>19.1912837057573</v>
      </c>
      <c r="P5324">
        <v>0.627963090050633</v>
      </c>
      <c r="Q5324">
        <v>37.345920518144602</v>
      </c>
      <c r="R5324">
        <v>9.9105987749047997E-2</v>
      </c>
      <c r="S5324">
        <v>0.87427144046627803</v>
      </c>
      <c r="T5324">
        <v>71.270607826811002</v>
      </c>
      <c r="U5324">
        <v>31.586364115021802</v>
      </c>
      <c r="V5324">
        <v>6.7392071669352598</v>
      </c>
      <c r="W5324">
        <v>38.325571281956996</v>
      </c>
      <c r="X5324">
        <v>7.0392071669352596</v>
      </c>
      <c r="Y5324">
        <v>38.625571281957001</v>
      </c>
      <c r="Z5324">
        <v>1.16096415266982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40.258965004385502</v>
      </c>
      <c r="K5325">
        <v>17.842338746605598</v>
      </c>
      <c r="L5325">
        <v>3.36</v>
      </c>
      <c r="M5325">
        <v>21.202338746605601</v>
      </c>
      <c r="N5325">
        <v>3.6599999999999899</v>
      </c>
      <c r="O5325">
        <v>21.502338746605599</v>
      </c>
      <c r="P5325">
        <v>0.83831617259896696</v>
      </c>
      <c r="Q5325">
        <v>41.205050681988602</v>
      </c>
      <c r="R5325">
        <v>9.1255511210847698E-2</v>
      </c>
      <c r="S5325">
        <v>0.87427144046627803</v>
      </c>
      <c r="T5325">
        <v>71.270607826811002</v>
      </c>
      <c r="U5325">
        <v>31.586364115021802</v>
      </c>
      <c r="V5325">
        <v>7.6654629417112101</v>
      </c>
      <c r="W5325">
        <v>39.251827056732999</v>
      </c>
      <c r="X5325">
        <v>7.9654629417112099</v>
      </c>
      <c r="Y5325">
        <v>39.551827056733003</v>
      </c>
      <c r="Z5325">
        <v>1.4080536236330701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41.3922553286463</v>
      </c>
      <c r="K5326">
        <v>18.344600785918001</v>
      </c>
      <c r="L5326">
        <v>6.82</v>
      </c>
      <c r="M5326">
        <v>25.164600785918001</v>
      </c>
      <c r="N5326">
        <v>7.12</v>
      </c>
      <c r="O5326">
        <v>25.464600785918002</v>
      </c>
      <c r="P5326">
        <v>1.73709304093288</v>
      </c>
      <c r="Q5326">
        <v>42.364973328869503</v>
      </c>
      <c r="R5326">
        <v>5.4117252245260497E-2</v>
      </c>
      <c r="S5326">
        <v>0.87427144046627803</v>
      </c>
      <c r="T5326">
        <v>71.270607826811002</v>
      </c>
      <c r="U5326">
        <v>31.586364115021802</v>
      </c>
      <c r="V5326">
        <v>9.2269915078169191</v>
      </c>
      <c r="W5326">
        <v>40.813355622838699</v>
      </c>
      <c r="X5326">
        <v>9.5269915078169198</v>
      </c>
      <c r="Y5326">
        <v>41.113355622838696</v>
      </c>
      <c r="Z5326">
        <v>2.0533074226924501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38.447750151927501</v>
      </c>
      <c r="K5327">
        <v>17.039627873712501</v>
      </c>
      <c r="L5327">
        <v>7.6479999999999997</v>
      </c>
      <c r="M5327">
        <v>24.687627873712501</v>
      </c>
      <c r="N5327">
        <v>7.9480000000000004</v>
      </c>
      <c r="O5327">
        <v>24.987627873712501</v>
      </c>
      <c r="P5327">
        <v>1.8275284476431199</v>
      </c>
      <c r="Q5327">
        <v>39.351272280497703</v>
      </c>
      <c r="R5327">
        <v>4.8080617041305902E-2</v>
      </c>
      <c r="S5327">
        <v>0.87427144046627803</v>
      </c>
      <c r="T5327">
        <v>71.270607826811002</v>
      </c>
      <c r="U5327">
        <v>31.586364115021802</v>
      </c>
      <c r="V5327">
        <v>9.1930139782976905</v>
      </c>
      <c r="W5327">
        <v>40.779378093319501</v>
      </c>
      <c r="X5327">
        <v>9.4930139782976894</v>
      </c>
      <c r="Y5327">
        <v>41.079378093319498</v>
      </c>
      <c r="Z5327">
        <v>2.0304376780103399</v>
      </c>
    </row>
    <row r="5328" spans="1:26" hidden="1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40.832659619874903</v>
      </c>
      <c r="K5328">
        <v>18.096594007900801</v>
      </c>
      <c r="L5328">
        <v>4.18</v>
      </c>
      <c r="M5328">
        <v>22.276594007900801</v>
      </c>
      <c r="N5328">
        <v>4.4799999999999898</v>
      </c>
      <c r="O5328">
        <v>22.576594007900798</v>
      </c>
      <c r="P5328">
        <v>1.0549679375325201</v>
      </c>
      <c r="Q5328">
        <v>41.792227120942002</v>
      </c>
      <c r="R5328">
        <v>7.8779094144891898E-2</v>
      </c>
      <c r="S5328">
        <v>0.87427144046627803</v>
      </c>
      <c r="T5328">
        <v>71.270607826811002</v>
      </c>
      <c r="U5328">
        <v>31.586364115021802</v>
      </c>
      <c r="V5328">
        <v>8.2324153381412106</v>
      </c>
      <c r="W5328">
        <v>39.818779453163003</v>
      </c>
      <c r="X5328">
        <v>8.5324153381412096</v>
      </c>
      <c r="Y5328">
        <v>40.118779453163</v>
      </c>
      <c r="Z5328">
        <v>1.5902168059325601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38.447750151927501</v>
      </c>
      <c r="K5329">
        <v>17.039627873712501</v>
      </c>
      <c r="L5329">
        <v>3.71599999999999</v>
      </c>
      <c r="M5329">
        <v>20.755627873712498</v>
      </c>
      <c r="N5329">
        <v>4.016</v>
      </c>
      <c r="O5329">
        <v>21.055627873712499</v>
      </c>
      <c r="P5329">
        <v>0.89187458576892498</v>
      </c>
      <c r="Q5329">
        <v>39.351272280497703</v>
      </c>
      <c r="R5329">
        <v>8.2923953369068201E-2</v>
      </c>
      <c r="S5329">
        <v>0.87427144046627803</v>
      </c>
      <c r="T5329">
        <v>71.270607826811002</v>
      </c>
      <c r="U5329">
        <v>31.586364115021802</v>
      </c>
      <c r="V5329">
        <v>7.7036352679864404</v>
      </c>
      <c r="W5329">
        <v>39.289999383008201</v>
      </c>
      <c r="X5329">
        <v>8.0036352679864393</v>
      </c>
      <c r="Y5329">
        <v>39.589999383008198</v>
      </c>
      <c r="Z5329">
        <v>1.4193935658721799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22.947186833424599</v>
      </c>
      <c r="K5330">
        <v>10.169945519439199</v>
      </c>
      <c r="L5330">
        <v>10.7279999999999</v>
      </c>
      <c r="M5330">
        <v>20.897945519439102</v>
      </c>
      <c r="N5330">
        <v>11.027999999999899</v>
      </c>
      <c r="O5330">
        <v>21.197945519439202</v>
      </c>
      <c r="P5330">
        <v>1.9360309144836501</v>
      </c>
      <c r="Q5330">
        <v>23.4864457240101</v>
      </c>
      <c r="R5330">
        <v>4.6478707316327902E-2</v>
      </c>
      <c r="S5330">
        <v>0.87427144046627803</v>
      </c>
      <c r="T5330">
        <v>71.270607826811002</v>
      </c>
      <c r="U5330">
        <v>31.586364115021802</v>
      </c>
      <c r="V5330">
        <v>8.3103928681594201</v>
      </c>
      <c r="W5330">
        <v>39.896756983181199</v>
      </c>
      <c r="X5330">
        <v>8.6103928681594297</v>
      </c>
      <c r="Y5330">
        <v>40.196756983181203</v>
      </c>
      <c r="Z5330">
        <v>1.61806937410867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21.447256326735101</v>
      </c>
      <c r="K5331">
        <v>9.5051925086798192</v>
      </c>
      <c r="L5331">
        <v>14.1</v>
      </c>
      <c r="M5331">
        <v>23.605192508679799</v>
      </c>
      <c r="N5331">
        <v>14.4</v>
      </c>
      <c r="O5331">
        <v>23.9051925086798</v>
      </c>
      <c r="P5331">
        <v>2.4794196002262598</v>
      </c>
      <c r="Q5331">
        <v>21.951266850413401</v>
      </c>
      <c r="R5331">
        <v>3.7011988029804897E-2</v>
      </c>
      <c r="S5331">
        <v>0.87427144046627803</v>
      </c>
      <c r="T5331">
        <v>71.270607826811002</v>
      </c>
      <c r="U5331">
        <v>31.586364115021802</v>
      </c>
      <c r="V5331">
        <v>8.6978171870041603</v>
      </c>
      <c r="W5331">
        <v>40.2841813020259</v>
      </c>
      <c r="X5331">
        <v>8.9978171870041592</v>
      </c>
      <c r="Y5331">
        <v>40.584181302025897</v>
      </c>
      <c r="Z5331">
        <v>1.7712500849097299</v>
      </c>
    </row>
    <row r="5332" spans="1:26" hidden="1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28.3125020006188</v>
      </c>
      <c r="K5332">
        <v>12.5477952899176</v>
      </c>
      <c r="L5332">
        <v>4.08</v>
      </c>
      <c r="M5332">
        <v>16.6277952899177</v>
      </c>
      <c r="N5332">
        <v>4.38</v>
      </c>
      <c r="O5332">
        <v>16.927795289917601</v>
      </c>
      <c r="P5332">
        <v>0.80861618834240101</v>
      </c>
      <c r="Q5332">
        <v>28.9778457976333</v>
      </c>
      <c r="R5332">
        <v>9.9105987749047997E-2</v>
      </c>
      <c r="S5332">
        <v>0.87427144046627803</v>
      </c>
      <c r="T5332">
        <v>71.270607826811002</v>
      </c>
      <c r="U5332">
        <v>31.586364115021802</v>
      </c>
      <c r="V5332">
        <v>6.7392071669352598</v>
      </c>
      <c r="W5332">
        <v>38.325571281956996</v>
      </c>
      <c r="X5332">
        <v>7.0392071669352596</v>
      </c>
      <c r="Y5332">
        <v>38.625571281957001</v>
      </c>
      <c r="Z5332">
        <v>1.16096415266982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31.776335196203298</v>
      </c>
      <c r="K5333">
        <v>14.082928774611601</v>
      </c>
      <c r="L5333">
        <v>5.04</v>
      </c>
      <c r="M5333">
        <v>19.122928774611601</v>
      </c>
      <c r="N5333">
        <v>5.34</v>
      </c>
      <c r="O5333">
        <v>19.422928774611599</v>
      </c>
      <c r="P5333">
        <v>1.06099159126511</v>
      </c>
      <c r="Q5333">
        <v>32.523079073314101</v>
      </c>
      <c r="R5333">
        <v>9.1255511210847698E-2</v>
      </c>
      <c r="S5333">
        <v>0.87427144046627803</v>
      </c>
      <c r="T5333">
        <v>71.270607826811002</v>
      </c>
      <c r="U5333">
        <v>31.586364115021802</v>
      </c>
      <c r="V5333">
        <v>7.6654629417112101</v>
      </c>
      <c r="W5333">
        <v>39.251827056732999</v>
      </c>
      <c r="X5333">
        <v>7.9654629417112099</v>
      </c>
      <c r="Y5333">
        <v>39.551827056733003</v>
      </c>
      <c r="Z5333">
        <v>1.4080536236330701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32.840893663488998</v>
      </c>
      <c r="K5334">
        <v>14.554729596784</v>
      </c>
      <c r="L5334">
        <v>10.23</v>
      </c>
      <c r="M5334">
        <v>24.784729596784</v>
      </c>
      <c r="N5334">
        <v>10.53</v>
      </c>
      <c r="O5334">
        <v>25.084729596784001</v>
      </c>
      <c r="P5334">
        <v>2.1847993069344498</v>
      </c>
      <c r="Q5334">
        <v>33.612654664581001</v>
      </c>
      <c r="R5334">
        <v>5.4117252245260497E-2</v>
      </c>
      <c r="S5334">
        <v>0.87427144046627803</v>
      </c>
      <c r="T5334">
        <v>71.270607826811002</v>
      </c>
      <c r="U5334">
        <v>31.586364115021802</v>
      </c>
      <c r="V5334">
        <v>9.2269915078169191</v>
      </c>
      <c r="W5334">
        <v>40.813355622838699</v>
      </c>
      <c r="X5334">
        <v>9.5269915078169198</v>
      </c>
      <c r="Y5334">
        <v>41.113355622838696</v>
      </c>
      <c r="Z5334">
        <v>2.0533074226924501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30.097668934990701</v>
      </c>
      <c r="K5335">
        <v>13.3389620066684</v>
      </c>
      <c r="L5335">
        <v>11.472</v>
      </c>
      <c r="M5335">
        <v>24.810962006668401</v>
      </c>
      <c r="N5335">
        <v>11.772</v>
      </c>
      <c r="O5335">
        <v>25.110962006668402</v>
      </c>
      <c r="P5335">
        <v>2.3290367282544699</v>
      </c>
      <c r="Q5335">
        <v>30.804964154962999</v>
      </c>
      <c r="R5335">
        <v>4.8080617041305902E-2</v>
      </c>
      <c r="S5335">
        <v>0.87427144046627803</v>
      </c>
      <c r="T5335">
        <v>71.270607826811002</v>
      </c>
      <c r="U5335">
        <v>31.586364115021802</v>
      </c>
      <c r="V5335">
        <v>9.1930139782976905</v>
      </c>
      <c r="W5335">
        <v>40.779378093319501</v>
      </c>
      <c r="X5335">
        <v>9.4930139782976894</v>
      </c>
      <c r="Y5335">
        <v>41.079378093319498</v>
      </c>
      <c r="Z5335">
        <v>2.0304376780103399</v>
      </c>
    </row>
    <row r="5336" spans="1:26" hidden="1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32.313854835184401</v>
      </c>
      <c r="K5336">
        <v>14.321151676780399</v>
      </c>
      <c r="L5336">
        <v>6.27</v>
      </c>
      <c r="M5336">
        <v>20.591151676780399</v>
      </c>
      <c r="N5336">
        <v>6.5699999999999896</v>
      </c>
      <c r="O5336">
        <v>20.8911516767804</v>
      </c>
      <c r="P5336">
        <v>1.33135406344735</v>
      </c>
      <c r="Q5336">
        <v>33.073230423811303</v>
      </c>
      <c r="R5336">
        <v>7.8779094144891898E-2</v>
      </c>
      <c r="S5336">
        <v>0.87427144046627803</v>
      </c>
      <c r="T5336">
        <v>71.270607826811002</v>
      </c>
      <c r="U5336">
        <v>31.586364115021802</v>
      </c>
      <c r="V5336">
        <v>8.2324153381412106</v>
      </c>
      <c r="W5336">
        <v>39.818779453163003</v>
      </c>
      <c r="X5336">
        <v>8.5324153381412096</v>
      </c>
      <c r="Y5336">
        <v>40.118779453163</v>
      </c>
      <c r="Z5336">
        <v>1.5902168059325601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30.097668934990701</v>
      </c>
      <c r="K5337">
        <v>13.3389620066684</v>
      </c>
      <c r="L5337">
        <v>5.5739999999999901</v>
      </c>
      <c r="M5337">
        <v>18.912962006668401</v>
      </c>
      <c r="N5337">
        <v>5.8739999999999899</v>
      </c>
      <c r="O5337">
        <v>19.212962006668398</v>
      </c>
      <c r="P5337">
        <v>1.1379920795720599</v>
      </c>
      <c r="Q5337">
        <v>30.804964154962999</v>
      </c>
      <c r="R5337">
        <v>8.2923953369068201E-2</v>
      </c>
      <c r="S5337">
        <v>0.87427144046627803</v>
      </c>
      <c r="T5337">
        <v>71.270607826811002</v>
      </c>
      <c r="U5337">
        <v>31.586364115021802</v>
      </c>
      <c r="V5337">
        <v>7.7036352679864404</v>
      </c>
      <c r="W5337">
        <v>39.289999383008201</v>
      </c>
      <c r="X5337">
        <v>8.0036352679864393</v>
      </c>
      <c r="Y5337">
        <v>39.589999383008198</v>
      </c>
      <c r="Z5337">
        <v>1.4193935658721799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18.434803779273899</v>
      </c>
      <c r="K5338">
        <v>8.1701060551650997</v>
      </c>
      <c r="L5338">
        <v>14.303999999999901</v>
      </c>
      <c r="M5338">
        <v>22.474106055165102</v>
      </c>
      <c r="N5338">
        <v>14.603999999999999</v>
      </c>
      <c r="O5338">
        <v>22.774106055165099</v>
      </c>
      <c r="P5338">
        <v>2.40460952941199</v>
      </c>
      <c r="Q5338">
        <v>18.868021668086801</v>
      </c>
      <c r="R5338">
        <v>4.6478707316327902E-2</v>
      </c>
      <c r="S5338">
        <v>0.87427144046627803</v>
      </c>
      <c r="T5338">
        <v>71.270607826811002</v>
      </c>
      <c r="U5338">
        <v>31.586364115021802</v>
      </c>
      <c r="V5338">
        <v>8.3103928681594201</v>
      </c>
      <c r="W5338">
        <v>39.896756983181199</v>
      </c>
      <c r="X5338">
        <v>8.6103928681594297</v>
      </c>
      <c r="Y5338">
        <v>40.196756983181203</v>
      </c>
      <c r="Z5338">
        <v>1.61806937410867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17.150070126227199</v>
      </c>
      <c r="K5339">
        <v>7.6007259671691401</v>
      </c>
      <c r="L5339">
        <v>18.8</v>
      </c>
      <c r="M5339">
        <v>26.400725967169102</v>
      </c>
      <c r="N5339">
        <v>19.100000000000001</v>
      </c>
      <c r="O5339">
        <v>26.700725967169099</v>
      </c>
      <c r="P5339">
        <v>3.0917327754438402</v>
      </c>
      <c r="Q5339">
        <v>17.553096774193499</v>
      </c>
      <c r="R5339">
        <v>3.7011988029804897E-2</v>
      </c>
      <c r="S5339">
        <v>0.87427144046627803</v>
      </c>
      <c r="T5339">
        <v>71.270607826811002</v>
      </c>
      <c r="U5339">
        <v>31.586364115021802</v>
      </c>
      <c r="V5339">
        <v>8.6978171870041603</v>
      </c>
      <c r="W5339">
        <v>40.2841813020259</v>
      </c>
      <c r="X5339">
        <v>8.9978171870041592</v>
      </c>
      <c r="Y5339">
        <v>40.584181302025897</v>
      </c>
      <c r="Z5339">
        <v>1.7712500849097299</v>
      </c>
    </row>
    <row r="5340" spans="1:26" hidden="1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23.129819300738301</v>
      </c>
      <c r="K5340">
        <v>10.2508862576718</v>
      </c>
      <c r="L5340">
        <v>5.44</v>
      </c>
      <c r="M5340">
        <v>15.690886257671799</v>
      </c>
      <c r="N5340">
        <v>5.74</v>
      </c>
      <c r="O5340">
        <v>15.9908862576718</v>
      </c>
      <c r="P5340">
        <v>0.98896336622449899</v>
      </c>
      <c r="Q5340">
        <v>23.6733700543056</v>
      </c>
      <c r="R5340">
        <v>9.9105987749047997E-2</v>
      </c>
      <c r="S5340">
        <v>0.87427144046627803</v>
      </c>
      <c r="T5340">
        <v>71.270607826811002</v>
      </c>
      <c r="U5340">
        <v>31.586364115021802</v>
      </c>
      <c r="V5340">
        <v>6.7392071669352598</v>
      </c>
      <c r="W5340">
        <v>38.325571281956996</v>
      </c>
      <c r="X5340">
        <v>7.0392071669352596</v>
      </c>
      <c r="Y5340">
        <v>38.625571281957001</v>
      </c>
      <c r="Z5340">
        <v>1.16096415266982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26.246214789461899</v>
      </c>
      <c r="K5341">
        <v>11.6320391008247</v>
      </c>
      <c r="L5341">
        <v>6.72</v>
      </c>
      <c r="M5341">
        <v>18.352039100824701</v>
      </c>
      <c r="N5341">
        <v>7.02</v>
      </c>
      <c r="O5341">
        <v>18.652039100824702</v>
      </c>
      <c r="P5341">
        <v>1.2832023971072499</v>
      </c>
      <c r="Q5341">
        <v>26.863000837014201</v>
      </c>
      <c r="R5341">
        <v>9.1255511210847698E-2</v>
      </c>
      <c r="S5341">
        <v>0.87427144046627803</v>
      </c>
      <c r="T5341">
        <v>71.270607826811002</v>
      </c>
      <c r="U5341">
        <v>31.586364115021802</v>
      </c>
      <c r="V5341">
        <v>7.6654629417112101</v>
      </c>
      <c r="W5341">
        <v>39.251827056732999</v>
      </c>
      <c r="X5341">
        <v>7.9654629417112099</v>
      </c>
      <c r="Y5341">
        <v>39.551827056733003</v>
      </c>
      <c r="Z5341">
        <v>1.4080536236330701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27.2178656165154</v>
      </c>
      <c r="K5342">
        <v>12.0626642596638</v>
      </c>
      <c r="L5342">
        <v>13.64</v>
      </c>
      <c r="M5342">
        <v>25.702664259663798</v>
      </c>
      <c r="N5342">
        <v>13.94</v>
      </c>
      <c r="O5342">
        <v>26.002664259663799</v>
      </c>
      <c r="P5342">
        <v>2.6306313610724299</v>
      </c>
      <c r="Q5342">
        <v>27.857485458503501</v>
      </c>
      <c r="R5342">
        <v>5.4117252245260497E-2</v>
      </c>
      <c r="S5342">
        <v>0.87427144046627803</v>
      </c>
      <c r="T5342">
        <v>71.270607826811002</v>
      </c>
      <c r="U5342">
        <v>31.586364115021802</v>
      </c>
      <c r="V5342">
        <v>9.2269915078169191</v>
      </c>
      <c r="W5342">
        <v>40.813355622838699</v>
      </c>
      <c r="X5342">
        <v>9.5269915078169198</v>
      </c>
      <c r="Y5342">
        <v>41.113355622838696</v>
      </c>
      <c r="Z5342">
        <v>2.0533074226924501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24.7273777762672</v>
      </c>
      <c r="K5343">
        <v>10.9589069304535</v>
      </c>
      <c r="L5343">
        <v>15.295999999999999</v>
      </c>
      <c r="M5343">
        <v>26.254906930453501</v>
      </c>
      <c r="N5343">
        <v>15.596</v>
      </c>
      <c r="O5343">
        <v>26.554906930453502</v>
      </c>
      <c r="P5343">
        <v>2.8281944545676101</v>
      </c>
      <c r="Q5343">
        <v>25.308471154009499</v>
      </c>
      <c r="R5343">
        <v>4.8080617041305902E-2</v>
      </c>
      <c r="S5343">
        <v>0.87427144046627803</v>
      </c>
      <c r="T5343">
        <v>71.270607826811002</v>
      </c>
      <c r="U5343">
        <v>31.586364115021802</v>
      </c>
      <c r="V5343">
        <v>9.1930139782976905</v>
      </c>
      <c r="W5343">
        <v>40.779378093319501</v>
      </c>
      <c r="X5343">
        <v>9.4930139782976894</v>
      </c>
      <c r="Y5343">
        <v>41.079378093319498</v>
      </c>
      <c r="Z5343">
        <v>2.0304376780103399</v>
      </c>
    </row>
    <row r="5344" spans="1:26" hidden="1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26.735997632707999</v>
      </c>
      <c r="K5344">
        <v>11.849105570380599</v>
      </c>
      <c r="L5344">
        <v>8.36</v>
      </c>
      <c r="M5344">
        <v>20.209105570380601</v>
      </c>
      <c r="N5344">
        <v>8.66</v>
      </c>
      <c r="O5344">
        <v>20.509105570380601</v>
      </c>
      <c r="P5344">
        <v>1.60702477000942</v>
      </c>
      <c r="Q5344">
        <v>27.364293577076701</v>
      </c>
      <c r="R5344">
        <v>7.8779094144891898E-2</v>
      </c>
      <c r="S5344">
        <v>0.87427144046627803</v>
      </c>
      <c r="T5344">
        <v>71.270607826811002</v>
      </c>
      <c r="U5344">
        <v>31.586364115021802</v>
      </c>
      <c r="V5344">
        <v>8.2324153381412106</v>
      </c>
      <c r="W5344">
        <v>39.818779453163003</v>
      </c>
      <c r="X5344">
        <v>8.5324153381412096</v>
      </c>
      <c r="Y5344">
        <v>40.118779453163</v>
      </c>
      <c r="Z5344">
        <v>1.5902168059325601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24.7273777762672</v>
      </c>
      <c r="K5345">
        <v>10.9589069304535</v>
      </c>
      <c r="L5345">
        <v>7.4319999999999897</v>
      </c>
      <c r="M5345">
        <v>18.3909069304535</v>
      </c>
      <c r="N5345">
        <v>7.7319999999999904</v>
      </c>
      <c r="O5345">
        <v>18.690906930453501</v>
      </c>
      <c r="P5345">
        <v>1.3835421120657401</v>
      </c>
      <c r="Q5345">
        <v>25.308471154009499</v>
      </c>
      <c r="R5345">
        <v>8.2923953369068201E-2</v>
      </c>
      <c r="S5345">
        <v>0.87427144046627803</v>
      </c>
      <c r="T5345">
        <v>71.270607826811002</v>
      </c>
      <c r="U5345">
        <v>31.586364115021802</v>
      </c>
      <c r="V5345">
        <v>7.7036352679864404</v>
      </c>
      <c r="W5345">
        <v>39.289999383008201</v>
      </c>
      <c r="X5345">
        <v>8.0036352679864393</v>
      </c>
      <c r="Y5345">
        <v>39.589999383008198</v>
      </c>
      <c r="Z5345">
        <v>1.4193935658721799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15.405444742669699</v>
      </c>
      <c r="K5346">
        <v>6.8275268281458796</v>
      </c>
      <c r="L5346">
        <v>17.88</v>
      </c>
      <c r="M5346">
        <v>24.707526828145799</v>
      </c>
      <c r="N5346">
        <v>18.18</v>
      </c>
      <c r="O5346">
        <v>25.007526828145799</v>
      </c>
      <c r="P5346">
        <v>2.87113550534613</v>
      </c>
      <c r="Q5346">
        <v>15.7674726941225</v>
      </c>
      <c r="R5346">
        <v>4.6478707316327902E-2</v>
      </c>
      <c r="S5346">
        <v>0.87427144046627803</v>
      </c>
      <c r="T5346">
        <v>71.270607826811002</v>
      </c>
      <c r="U5346">
        <v>31.586364115021802</v>
      </c>
      <c r="V5346">
        <v>8.3103928681594201</v>
      </c>
      <c r="W5346">
        <v>39.896756983181199</v>
      </c>
      <c r="X5346">
        <v>8.6103928681594297</v>
      </c>
      <c r="Y5346">
        <v>40.196756983181203</v>
      </c>
      <c r="Z5346">
        <v>1.61806937410867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14.287431146719999</v>
      </c>
      <c r="K5347">
        <v>6.3320352699284204</v>
      </c>
      <c r="L5347">
        <v>23.5</v>
      </c>
      <c r="M5347">
        <v>29.832035269928401</v>
      </c>
      <c r="N5347">
        <v>23.8</v>
      </c>
      <c r="O5347">
        <v>30.132035269928402</v>
      </c>
      <c r="P5347">
        <v>3.7005455950681498</v>
      </c>
      <c r="Q5347">
        <v>14.623185778668001</v>
      </c>
      <c r="R5347">
        <v>3.7011988029804897E-2</v>
      </c>
      <c r="S5347">
        <v>0.87427144046627803</v>
      </c>
      <c r="T5347">
        <v>71.270607826811002</v>
      </c>
      <c r="U5347">
        <v>31.586364115021802</v>
      </c>
      <c r="V5347">
        <v>8.6978171870041603</v>
      </c>
      <c r="W5347">
        <v>40.2841813020259</v>
      </c>
      <c r="X5347">
        <v>8.9978171870041592</v>
      </c>
      <c r="Y5347">
        <v>40.584181302025897</v>
      </c>
      <c r="Z5347">
        <v>1.7712500849097299</v>
      </c>
    </row>
    <row r="5348" spans="1:26" hidden="1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19.550961162974001</v>
      </c>
      <c r="K5348">
        <v>8.6647749601489501</v>
      </c>
      <c r="L5348">
        <v>6.8</v>
      </c>
      <c r="M5348">
        <v>15.464774960148899</v>
      </c>
      <c r="N5348">
        <v>7.1</v>
      </c>
      <c r="O5348">
        <v>15.7647749601489</v>
      </c>
      <c r="P5348">
        <v>1.16900565804517</v>
      </c>
      <c r="Q5348">
        <v>20.010408750303899</v>
      </c>
      <c r="R5348">
        <v>9.9105987749047997E-2</v>
      </c>
      <c r="S5348">
        <v>0.87427144046627803</v>
      </c>
      <c r="T5348">
        <v>71.270607826811002</v>
      </c>
      <c r="U5348">
        <v>31.586364115021802</v>
      </c>
      <c r="V5348">
        <v>6.7392071669352598</v>
      </c>
      <c r="W5348">
        <v>38.325571281956996</v>
      </c>
      <c r="X5348">
        <v>7.0392071669352596</v>
      </c>
      <c r="Y5348">
        <v>38.625571281957001</v>
      </c>
      <c r="Z5348">
        <v>1.16096415266982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22.355608575038602</v>
      </c>
      <c r="K5349">
        <v>9.9077644206429394</v>
      </c>
      <c r="L5349">
        <v>8.4</v>
      </c>
      <c r="M5349">
        <v>18.307764420642901</v>
      </c>
      <c r="N5349">
        <v>8.6999999999999993</v>
      </c>
      <c r="O5349">
        <v>18.607764420642901</v>
      </c>
      <c r="P5349">
        <v>1.50495052492074</v>
      </c>
      <c r="Q5349">
        <v>22.880965376551998</v>
      </c>
      <c r="R5349">
        <v>9.1255511210847698E-2</v>
      </c>
      <c r="S5349">
        <v>0.87427144046627803</v>
      </c>
      <c r="T5349">
        <v>71.270607826811002</v>
      </c>
      <c r="U5349">
        <v>31.586364115021802</v>
      </c>
      <c r="V5349">
        <v>7.6654629417112101</v>
      </c>
      <c r="W5349">
        <v>39.251827056732999</v>
      </c>
      <c r="X5349">
        <v>7.9654629417112099</v>
      </c>
      <c r="Y5349">
        <v>39.551827056733003</v>
      </c>
      <c r="Z5349">
        <v>1.4080536236330701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23.2388948060898</v>
      </c>
      <c r="K5350">
        <v>10.299227344315</v>
      </c>
      <c r="L5350">
        <v>17.05</v>
      </c>
      <c r="M5350">
        <v>27.349227344315</v>
      </c>
      <c r="N5350">
        <v>17.350000000000001</v>
      </c>
      <c r="O5350">
        <v>27.649227344315001</v>
      </c>
      <c r="P5350">
        <v>3.07460482980468</v>
      </c>
      <c r="Q5350">
        <v>23.785008834032901</v>
      </c>
      <c r="R5350">
        <v>5.4117252245260497E-2</v>
      </c>
      <c r="S5350">
        <v>0.87427144046627803</v>
      </c>
      <c r="T5350">
        <v>71.270607826811002</v>
      </c>
      <c r="U5350">
        <v>31.586364115021802</v>
      </c>
      <c r="V5350">
        <v>9.2269915078169191</v>
      </c>
      <c r="W5350">
        <v>40.813355622838699</v>
      </c>
      <c r="X5350">
        <v>9.5269915078169198</v>
      </c>
      <c r="Y5350">
        <v>41.113355622838696</v>
      </c>
      <c r="Z5350">
        <v>2.0533074226924501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20.983344629183598</v>
      </c>
      <c r="K5351">
        <v>9.2995918516503906</v>
      </c>
      <c r="L5351">
        <v>19.12</v>
      </c>
      <c r="M5351">
        <v>28.419591851650399</v>
      </c>
      <c r="N5351">
        <v>19.420000000000002</v>
      </c>
      <c r="O5351">
        <v>28.719591851650399</v>
      </c>
      <c r="P5351">
        <v>3.3250235577869098</v>
      </c>
      <c r="Q5351">
        <v>21.476453227969401</v>
      </c>
      <c r="R5351">
        <v>4.8080617041305902E-2</v>
      </c>
      <c r="S5351">
        <v>0.87427144046627803</v>
      </c>
      <c r="T5351">
        <v>71.270607826811002</v>
      </c>
      <c r="U5351">
        <v>31.586364115021802</v>
      </c>
      <c r="V5351">
        <v>9.1930139782976905</v>
      </c>
      <c r="W5351">
        <v>40.779378093319501</v>
      </c>
      <c r="X5351">
        <v>9.4930139782976894</v>
      </c>
      <c r="Y5351">
        <v>41.079378093319498</v>
      </c>
      <c r="Z5351">
        <v>2.0304376780103399</v>
      </c>
    </row>
    <row r="5352" spans="1:26" hidden="1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22.800319645585901</v>
      </c>
      <c r="K5352">
        <v>10.104855567029899</v>
      </c>
      <c r="L5352">
        <v>10.45</v>
      </c>
      <c r="M5352">
        <v>20.5548555670299</v>
      </c>
      <c r="N5352">
        <v>10.75</v>
      </c>
      <c r="O5352">
        <v>20.854855567029901</v>
      </c>
      <c r="P5352">
        <v>1.8819837513528901</v>
      </c>
      <c r="Q5352">
        <v>23.336127157257199</v>
      </c>
      <c r="R5352">
        <v>7.8779094144891898E-2</v>
      </c>
      <c r="S5352">
        <v>0.87427144046627803</v>
      </c>
      <c r="T5352">
        <v>71.270607826811002</v>
      </c>
      <c r="U5352">
        <v>31.586364115021802</v>
      </c>
      <c r="V5352">
        <v>8.2324153381412106</v>
      </c>
      <c r="W5352">
        <v>39.818779453163003</v>
      </c>
      <c r="X5352">
        <v>8.5324153381412096</v>
      </c>
      <c r="Y5352">
        <v>40.118779453163</v>
      </c>
      <c r="Z5352">
        <v>1.5902168059325601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20.983344629183598</v>
      </c>
      <c r="K5353">
        <v>9.2995918516503906</v>
      </c>
      <c r="L5353">
        <v>9.2899999999999991</v>
      </c>
      <c r="M5353">
        <v>18.589591851650301</v>
      </c>
      <c r="N5353">
        <v>9.59</v>
      </c>
      <c r="O5353">
        <v>18.889591851650302</v>
      </c>
      <c r="P5353">
        <v>1.62852729396834</v>
      </c>
      <c r="Q5353">
        <v>21.476453227969401</v>
      </c>
      <c r="R5353">
        <v>8.2923953369068201E-2</v>
      </c>
      <c r="S5353">
        <v>0.87427144046627803</v>
      </c>
      <c r="T5353">
        <v>71.270607826811002</v>
      </c>
      <c r="U5353">
        <v>31.586364115021802</v>
      </c>
      <c r="V5353">
        <v>7.7036352679864404</v>
      </c>
      <c r="W5353">
        <v>39.289999383008201</v>
      </c>
      <c r="X5353">
        <v>8.0036352679864393</v>
      </c>
      <c r="Y5353">
        <v>39.589999383008198</v>
      </c>
      <c r="Z5353">
        <v>1.4193935658721799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13.231186950999</v>
      </c>
      <c r="K5354">
        <v>5.8639192431716998</v>
      </c>
      <c r="L5354">
        <v>21.4559999999999</v>
      </c>
      <c r="M5354">
        <v>27.3199192431717</v>
      </c>
      <c r="N5354">
        <v>21.755999999999901</v>
      </c>
      <c r="O5354">
        <v>27.619919243171701</v>
      </c>
      <c r="P5354">
        <v>3.3356267473167098</v>
      </c>
      <c r="Q5354">
        <v>13.5421198443475</v>
      </c>
      <c r="R5354">
        <v>4.6478707316327902E-2</v>
      </c>
      <c r="S5354">
        <v>0.87427144046627803</v>
      </c>
      <c r="T5354">
        <v>71.270607826811002</v>
      </c>
      <c r="U5354">
        <v>31.586364115021802</v>
      </c>
      <c r="V5354">
        <v>8.3103928681594201</v>
      </c>
      <c r="W5354">
        <v>39.896756983181199</v>
      </c>
      <c r="X5354">
        <v>8.6103928681594297</v>
      </c>
      <c r="Y5354">
        <v>40.196756983181203</v>
      </c>
      <c r="Z5354">
        <v>1.61806937410867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12.243741953940701</v>
      </c>
      <c r="K5355">
        <v>5.4262942786641597</v>
      </c>
      <c r="L5355">
        <v>28.2</v>
      </c>
      <c r="M5355">
        <v>33.626294278664098</v>
      </c>
      <c r="N5355">
        <v>28.5</v>
      </c>
      <c r="O5355">
        <v>33.926294278664102</v>
      </c>
      <c r="P5355">
        <v>4.3058978520613804</v>
      </c>
      <c r="Q5355">
        <v>12.5314698898583</v>
      </c>
      <c r="R5355">
        <v>3.7011988029804897E-2</v>
      </c>
      <c r="S5355">
        <v>0.87427144046627803</v>
      </c>
      <c r="T5355">
        <v>71.270607826811002</v>
      </c>
      <c r="U5355">
        <v>31.586364115021802</v>
      </c>
      <c r="V5355">
        <v>8.6978171870041603</v>
      </c>
      <c r="W5355">
        <v>40.2841813020259</v>
      </c>
      <c r="X5355">
        <v>8.9978171870041592</v>
      </c>
      <c r="Y5355">
        <v>40.584181302025897</v>
      </c>
      <c r="Z5355">
        <v>1.7712500849097299</v>
      </c>
    </row>
    <row r="5356" spans="1:26" hidden="1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16.931208963699799</v>
      </c>
      <c r="K5356">
        <v>7.5037290622595298</v>
      </c>
      <c r="L5356">
        <v>8.16</v>
      </c>
      <c r="M5356">
        <v>15.663729062259501</v>
      </c>
      <c r="N5356">
        <v>8.4600000000000009</v>
      </c>
      <c r="O5356">
        <v>15.9637290622595</v>
      </c>
      <c r="P5356">
        <v>1.34874409291563</v>
      </c>
      <c r="Q5356">
        <v>17.3290923743467</v>
      </c>
      <c r="R5356">
        <v>9.9105987749047997E-2</v>
      </c>
      <c r="S5356">
        <v>0.87427144046627803</v>
      </c>
      <c r="T5356">
        <v>71.270607826811002</v>
      </c>
      <c r="U5356">
        <v>31.586364115021802</v>
      </c>
      <c r="V5356">
        <v>6.7392071669352598</v>
      </c>
      <c r="W5356">
        <v>38.325571281956996</v>
      </c>
      <c r="X5356">
        <v>7.0392071669352596</v>
      </c>
      <c r="Y5356">
        <v>38.625571281957001</v>
      </c>
      <c r="Z5356">
        <v>1.16096415266982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19.469542070610501</v>
      </c>
      <c r="K5357">
        <v>8.6286908972269902</v>
      </c>
      <c r="L5357">
        <v>10.08</v>
      </c>
      <c r="M5357">
        <v>18.708690897226901</v>
      </c>
      <c r="N5357">
        <v>10.38</v>
      </c>
      <c r="O5357">
        <v>19.008690897226899</v>
      </c>
      <c r="P5357">
        <v>1.72623789744044</v>
      </c>
      <c r="Q5357">
        <v>19.9270763092698</v>
      </c>
      <c r="R5357">
        <v>9.1255511210847698E-2</v>
      </c>
      <c r="S5357">
        <v>0.87427144046627803</v>
      </c>
      <c r="T5357">
        <v>71.270607826811002</v>
      </c>
      <c r="U5357">
        <v>31.586364115021802</v>
      </c>
      <c r="V5357">
        <v>7.6654629417112101</v>
      </c>
      <c r="W5357">
        <v>39.251827056732999</v>
      </c>
      <c r="X5357">
        <v>7.9654629417112099</v>
      </c>
      <c r="Y5357">
        <v>39.551827056733003</v>
      </c>
      <c r="Z5357">
        <v>1.4080536236330701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20.274912085709602</v>
      </c>
      <c r="K5358">
        <v>8.9856221949936295</v>
      </c>
      <c r="L5358">
        <v>20.46</v>
      </c>
      <c r="M5358">
        <v>29.4456221949936</v>
      </c>
      <c r="N5358">
        <v>20.76</v>
      </c>
      <c r="O5358">
        <v>29.745622194993601</v>
      </c>
      <c r="P5358">
        <v>3.5167351449690201</v>
      </c>
      <c r="Q5358">
        <v>20.751372519723699</v>
      </c>
      <c r="R5358">
        <v>5.4117252245260497E-2</v>
      </c>
      <c r="S5358">
        <v>0.87427144046627803</v>
      </c>
      <c r="T5358">
        <v>71.270607826811002</v>
      </c>
      <c r="U5358">
        <v>31.586364115021802</v>
      </c>
      <c r="V5358">
        <v>9.2269915078169191</v>
      </c>
      <c r="W5358">
        <v>40.813355622838699</v>
      </c>
      <c r="X5358">
        <v>9.5269915078169198</v>
      </c>
      <c r="Y5358">
        <v>41.113355622838696</v>
      </c>
      <c r="Z5358">
        <v>2.0533074226924501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18.2240034065149</v>
      </c>
      <c r="K5359">
        <v>8.0766816052750894</v>
      </c>
      <c r="L5359">
        <v>22.943999999999999</v>
      </c>
      <c r="M5359">
        <v>31.020681605275001</v>
      </c>
      <c r="N5359">
        <v>23.244</v>
      </c>
      <c r="O5359">
        <v>31.320681605274999</v>
      </c>
      <c r="P5359">
        <v>3.8195456636066898</v>
      </c>
      <c r="Q5359">
        <v>18.652267486568</v>
      </c>
      <c r="R5359">
        <v>4.8080617041305902E-2</v>
      </c>
      <c r="S5359">
        <v>0.87427144046627803</v>
      </c>
      <c r="T5359">
        <v>71.270607826811002</v>
      </c>
      <c r="U5359">
        <v>31.586364115021802</v>
      </c>
      <c r="V5359">
        <v>9.1930139782976905</v>
      </c>
      <c r="W5359">
        <v>40.779378093319501</v>
      </c>
      <c r="X5359">
        <v>9.4930139782976894</v>
      </c>
      <c r="Y5359">
        <v>41.079378093319498</v>
      </c>
      <c r="Z5359">
        <v>2.0304376780103399</v>
      </c>
    </row>
    <row r="5360" spans="1:26" hidden="1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19.874665460900101</v>
      </c>
      <c r="K5360">
        <v>8.8082372110215506</v>
      </c>
      <c r="L5360">
        <v>12.54</v>
      </c>
      <c r="M5360">
        <v>21.348237211021502</v>
      </c>
      <c r="N5360">
        <v>12.84</v>
      </c>
      <c r="O5360">
        <v>21.648237211021499</v>
      </c>
      <c r="P5360">
        <v>2.1562346730729698</v>
      </c>
      <c r="Q5360">
        <v>20.341720099231299</v>
      </c>
      <c r="R5360">
        <v>7.8779094144891898E-2</v>
      </c>
      <c r="S5360">
        <v>0.87427144046627803</v>
      </c>
      <c r="T5360">
        <v>71.270607826811002</v>
      </c>
      <c r="U5360">
        <v>31.586364115021802</v>
      </c>
      <c r="V5360">
        <v>8.2324153381412106</v>
      </c>
      <c r="W5360">
        <v>39.818779453163003</v>
      </c>
      <c r="X5360">
        <v>8.5324153381412096</v>
      </c>
      <c r="Y5360">
        <v>40.118779453163</v>
      </c>
      <c r="Z5360">
        <v>1.5902168059325601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18.2240034065149</v>
      </c>
      <c r="K5361">
        <v>8.0766816052750894</v>
      </c>
      <c r="L5361">
        <v>11.1479999999999</v>
      </c>
      <c r="M5361">
        <v>19.224681605274998</v>
      </c>
      <c r="N5361">
        <v>11.447999999999899</v>
      </c>
      <c r="O5361">
        <v>19.524681605274999</v>
      </c>
      <c r="P5361">
        <v>1.87295021802297</v>
      </c>
      <c r="Q5361">
        <v>18.652267486568</v>
      </c>
      <c r="R5361">
        <v>8.2923953369068201E-2</v>
      </c>
      <c r="S5361">
        <v>0.87427144046627803</v>
      </c>
      <c r="T5361">
        <v>71.270607826811002</v>
      </c>
      <c r="U5361">
        <v>31.586364115021802</v>
      </c>
      <c r="V5361">
        <v>7.7036352679864404</v>
      </c>
      <c r="W5361">
        <v>39.289999383008201</v>
      </c>
      <c r="X5361">
        <v>8.0036352679864393</v>
      </c>
      <c r="Y5361">
        <v>39.589999383008198</v>
      </c>
      <c r="Z5361">
        <v>1.4193935658721799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11.594753611750701</v>
      </c>
      <c r="K5362">
        <v>5.1386696503933997</v>
      </c>
      <c r="L5362">
        <v>25.032</v>
      </c>
      <c r="M5362">
        <v>30.1706696503934</v>
      </c>
      <c r="N5362">
        <v>25.332000000000001</v>
      </c>
      <c r="O5362">
        <v>30.4706696503934</v>
      </c>
      <c r="P5362">
        <v>3.7981009270948798</v>
      </c>
      <c r="Q5362">
        <v>11.8672303216269</v>
      </c>
      <c r="R5362">
        <v>4.6478707316327902E-2</v>
      </c>
      <c r="S5362">
        <v>0.87427144046627803</v>
      </c>
      <c r="T5362">
        <v>71.270607826811002</v>
      </c>
      <c r="U5362">
        <v>31.586364115021802</v>
      </c>
      <c r="V5362">
        <v>8.3103928681594201</v>
      </c>
      <c r="W5362">
        <v>39.896756983181199</v>
      </c>
      <c r="X5362">
        <v>8.6103928681594297</v>
      </c>
      <c r="Y5362">
        <v>40.196756983181203</v>
      </c>
      <c r="Z5362">
        <v>1.61806937410867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10.711550494306</v>
      </c>
      <c r="K5363">
        <v>4.7472435617746402</v>
      </c>
      <c r="L5363">
        <v>32.9</v>
      </c>
      <c r="M5363">
        <v>37.647243561774602</v>
      </c>
      <c r="N5363">
        <v>33.200000000000003</v>
      </c>
      <c r="O5363">
        <v>37.947243561774599</v>
      </c>
      <c r="P5363">
        <v>4.9078286646538798</v>
      </c>
      <c r="Q5363">
        <v>10.9632719309222</v>
      </c>
      <c r="R5363">
        <v>3.7011988029804897E-2</v>
      </c>
      <c r="S5363">
        <v>0.87427144046627803</v>
      </c>
      <c r="T5363">
        <v>71.270607826811002</v>
      </c>
      <c r="U5363">
        <v>31.586364115021802</v>
      </c>
      <c r="V5363">
        <v>8.6978171870041603</v>
      </c>
      <c r="W5363">
        <v>40.2841813020259</v>
      </c>
      <c r="X5363">
        <v>8.9978171870041592</v>
      </c>
      <c r="Y5363">
        <v>40.584181302025897</v>
      </c>
      <c r="Z5363">
        <v>1.7712500849097299</v>
      </c>
    </row>
    <row r="5364" spans="1:26" hidden="1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14.930570951097501</v>
      </c>
      <c r="K5364">
        <v>6.6170678893680304</v>
      </c>
      <c r="L5364">
        <v>9.52</v>
      </c>
      <c r="M5364">
        <v>16.137067889368002</v>
      </c>
      <c r="N5364">
        <v>9.82</v>
      </c>
      <c r="O5364">
        <v>16.437067889367999</v>
      </c>
      <c r="P5364">
        <v>1.5281796947454001</v>
      </c>
      <c r="Q5364">
        <v>15.281439368448201</v>
      </c>
      <c r="R5364">
        <v>9.9105987749047997E-2</v>
      </c>
      <c r="S5364">
        <v>0.87427144046627803</v>
      </c>
      <c r="T5364">
        <v>71.270607826811002</v>
      </c>
      <c r="U5364">
        <v>31.586364115021802</v>
      </c>
      <c r="V5364">
        <v>6.7392071669352598</v>
      </c>
      <c r="W5364">
        <v>38.325571281956996</v>
      </c>
      <c r="X5364">
        <v>7.0392071669352596</v>
      </c>
      <c r="Y5364">
        <v>38.625571281957001</v>
      </c>
      <c r="Z5364">
        <v>1.16096415266982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17.243446019154199</v>
      </c>
      <c r="K5365">
        <v>7.6421091550426796</v>
      </c>
      <c r="L5365">
        <v>11.76</v>
      </c>
      <c r="M5365">
        <v>19.402109155042599</v>
      </c>
      <c r="N5365">
        <v>12.06</v>
      </c>
      <c r="O5365">
        <v>19.702109155042599</v>
      </c>
      <c r="P5365">
        <v>1.9470664254407399</v>
      </c>
      <c r="Q5365">
        <v>17.648667000604298</v>
      </c>
      <c r="R5365">
        <v>9.1255511210847698E-2</v>
      </c>
      <c r="S5365">
        <v>0.87427144046627803</v>
      </c>
      <c r="T5365">
        <v>71.270607826811002</v>
      </c>
      <c r="U5365">
        <v>31.586364115021802</v>
      </c>
      <c r="V5365">
        <v>7.6654629417112101</v>
      </c>
      <c r="W5365">
        <v>39.251827056732999</v>
      </c>
      <c r="X5365">
        <v>7.9654629417112099</v>
      </c>
      <c r="Y5365">
        <v>39.551827056733003</v>
      </c>
      <c r="Z5365">
        <v>1.4080536236330701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17.981481182230901</v>
      </c>
      <c r="K5366">
        <v>7.9691983731854501</v>
      </c>
      <c r="L5366">
        <v>23.87</v>
      </c>
      <c r="M5366">
        <v>31.8391983731854</v>
      </c>
      <c r="N5366">
        <v>24.17</v>
      </c>
      <c r="O5366">
        <v>32.139198373185401</v>
      </c>
      <c r="P5366">
        <v>3.95703754700176</v>
      </c>
      <c r="Q5366">
        <v>18.404045990013401</v>
      </c>
      <c r="R5366">
        <v>5.4117252245260497E-2</v>
      </c>
      <c r="S5366">
        <v>0.87427144046627803</v>
      </c>
      <c r="T5366">
        <v>71.270607826811002</v>
      </c>
      <c r="U5366">
        <v>31.586364115021802</v>
      </c>
      <c r="V5366">
        <v>9.2269915078169191</v>
      </c>
      <c r="W5366">
        <v>40.813355622838699</v>
      </c>
      <c r="X5366">
        <v>9.5269915078169198</v>
      </c>
      <c r="Y5366">
        <v>41.113355622838696</v>
      </c>
      <c r="Z5366">
        <v>2.0533074226924501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16.106035618227502</v>
      </c>
      <c r="K5367">
        <v>7.13802114222276</v>
      </c>
      <c r="L5367">
        <v>26.768000000000001</v>
      </c>
      <c r="M5367">
        <v>33.906021142222698</v>
      </c>
      <c r="N5367">
        <v>27.068000000000001</v>
      </c>
      <c r="O5367">
        <v>34.206021142222703</v>
      </c>
      <c r="P5367">
        <v>4.31178209785962</v>
      </c>
      <c r="Q5367">
        <v>16.484527455255801</v>
      </c>
      <c r="R5367">
        <v>4.8080617041305902E-2</v>
      </c>
      <c r="S5367">
        <v>0.87427144046627803</v>
      </c>
      <c r="T5367">
        <v>71.270607826811002</v>
      </c>
      <c r="U5367">
        <v>31.586364115021802</v>
      </c>
      <c r="V5367">
        <v>9.1930139782976905</v>
      </c>
      <c r="W5367">
        <v>40.779378093319501</v>
      </c>
      <c r="X5367">
        <v>9.4930139782976894</v>
      </c>
      <c r="Y5367">
        <v>41.079378093319498</v>
      </c>
      <c r="Z5367">
        <v>2.0304376780103399</v>
      </c>
    </row>
    <row r="5368" spans="1:26" hidden="1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17.6144439991768</v>
      </c>
      <c r="K5368">
        <v>7.80653145534645</v>
      </c>
      <c r="L5368">
        <v>14.63</v>
      </c>
      <c r="M5368">
        <v>22.436531455346401</v>
      </c>
      <c r="N5368">
        <v>14.93</v>
      </c>
      <c r="O5368">
        <v>22.736531455346402</v>
      </c>
      <c r="P5368">
        <v>2.4297811725193501</v>
      </c>
      <c r="Q5368">
        <v>18.028383433157501</v>
      </c>
      <c r="R5368">
        <v>7.8779094144891898E-2</v>
      </c>
      <c r="S5368">
        <v>0.87427144046627803</v>
      </c>
      <c r="T5368">
        <v>71.270607826811002</v>
      </c>
      <c r="U5368">
        <v>31.586364115021802</v>
      </c>
      <c r="V5368">
        <v>8.2324153381412106</v>
      </c>
      <c r="W5368">
        <v>39.818779453163003</v>
      </c>
      <c r="X5368">
        <v>8.5324153381412096</v>
      </c>
      <c r="Y5368">
        <v>40.118779453163</v>
      </c>
      <c r="Z5368">
        <v>1.5902168059325601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16.106035618227502</v>
      </c>
      <c r="K5369">
        <v>7.13802114222276</v>
      </c>
      <c r="L5369">
        <v>13.006</v>
      </c>
      <c r="M5369">
        <v>20.144021142222702</v>
      </c>
      <c r="N5369">
        <v>13.305999999999999</v>
      </c>
      <c r="O5369">
        <v>20.444021142222699</v>
      </c>
      <c r="P5369">
        <v>2.11681345916202</v>
      </c>
      <c r="Q5369">
        <v>16.484527455255801</v>
      </c>
      <c r="R5369">
        <v>8.2923953369068201E-2</v>
      </c>
      <c r="S5369">
        <v>0.87427144046627803</v>
      </c>
      <c r="T5369">
        <v>71.270607826811002</v>
      </c>
      <c r="U5369">
        <v>31.586364115021802</v>
      </c>
      <c r="V5369">
        <v>7.7036352679864404</v>
      </c>
      <c r="W5369">
        <v>39.289999383008201</v>
      </c>
      <c r="X5369">
        <v>8.0036352679864393</v>
      </c>
      <c r="Y5369">
        <v>39.589999383008198</v>
      </c>
      <c r="Z5369">
        <v>1.4193935658721799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10.3185546639551</v>
      </c>
      <c r="K5370">
        <v>4.57307205164365</v>
      </c>
      <c r="L5370">
        <v>28.607999999999901</v>
      </c>
      <c r="M5370">
        <v>33.181072051643604</v>
      </c>
      <c r="N5370">
        <v>28.907999999999902</v>
      </c>
      <c r="O5370">
        <v>33.481072051643601</v>
      </c>
      <c r="P5370">
        <v>4.2585754872263797</v>
      </c>
      <c r="Q5370">
        <v>10.5610406985581</v>
      </c>
      <c r="R5370">
        <v>4.6478707316327902E-2</v>
      </c>
      <c r="S5370">
        <v>0.87427144046627803</v>
      </c>
      <c r="T5370">
        <v>71.270607826811002</v>
      </c>
      <c r="U5370">
        <v>31.586364115021802</v>
      </c>
      <c r="V5370">
        <v>8.3103928681594201</v>
      </c>
      <c r="W5370">
        <v>39.896756983181199</v>
      </c>
      <c r="X5370">
        <v>8.6103928681594297</v>
      </c>
      <c r="Y5370">
        <v>40.196756983181203</v>
      </c>
      <c r="Z5370">
        <v>1.61806937410867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9.5201868535201797</v>
      </c>
      <c r="K5371">
        <v>4.2192440554044204</v>
      </c>
      <c r="L5371">
        <v>37.6</v>
      </c>
      <c r="M5371">
        <v>41.819244055404397</v>
      </c>
      <c r="N5371">
        <v>37.9</v>
      </c>
      <c r="O5371">
        <v>42.119244055404401</v>
      </c>
      <c r="P5371">
        <v>5.5063764915128699</v>
      </c>
      <c r="Q5371">
        <v>9.7439112445779106</v>
      </c>
      <c r="R5371">
        <v>3.7011988029804897E-2</v>
      </c>
      <c r="S5371">
        <v>0.87427144046627803</v>
      </c>
      <c r="T5371">
        <v>71.270607826811002</v>
      </c>
      <c r="U5371">
        <v>31.586364115021802</v>
      </c>
      <c r="V5371">
        <v>8.6978171870041603</v>
      </c>
      <c r="W5371">
        <v>40.2841813020259</v>
      </c>
      <c r="X5371">
        <v>8.9978171870041592</v>
      </c>
      <c r="Y5371">
        <v>40.584181302025897</v>
      </c>
      <c r="Z5371">
        <v>1.7712500849097299</v>
      </c>
    </row>
    <row r="5372" spans="1:26" hidden="1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13.352770970355399</v>
      </c>
      <c r="K5372">
        <v>5.9178039682085704</v>
      </c>
      <c r="L5372">
        <v>10.88</v>
      </c>
      <c r="M5372">
        <v>16.797803968208498</v>
      </c>
      <c r="N5372">
        <v>11.18</v>
      </c>
      <c r="O5372">
        <v>17.097803968208499</v>
      </c>
      <c r="P5372">
        <v>1.70731348227724</v>
      </c>
      <c r="Q5372">
        <v>13.6665610881587</v>
      </c>
      <c r="R5372">
        <v>9.9105987749047997E-2</v>
      </c>
      <c r="S5372">
        <v>0.87427144046627803</v>
      </c>
      <c r="T5372">
        <v>71.270607826811002</v>
      </c>
      <c r="U5372">
        <v>31.586364115021802</v>
      </c>
      <c r="V5372">
        <v>6.7392071669352598</v>
      </c>
      <c r="W5372">
        <v>38.325571281956996</v>
      </c>
      <c r="X5372">
        <v>7.0392071669352596</v>
      </c>
      <c r="Y5372">
        <v>38.625571281957001</v>
      </c>
      <c r="Z5372">
        <v>1.16096415266982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15.4741702375077</v>
      </c>
      <c r="K5373">
        <v>6.8579852256554501</v>
      </c>
      <c r="L5373">
        <v>13.44</v>
      </c>
      <c r="M5373">
        <v>20.297985225655399</v>
      </c>
      <c r="N5373">
        <v>13.74</v>
      </c>
      <c r="O5373">
        <v>20.5979852256554</v>
      </c>
      <c r="P5373">
        <v>2.16743800783442</v>
      </c>
      <c r="Q5373">
        <v>15.837813238089099</v>
      </c>
      <c r="R5373">
        <v>9.1255511210847698E-2</v>
      </c>
      <c r="S5373">
        <v>0.87427144046627803</v>
      </c>
      <c r="T5373">
        <v>71.270607826811002</v>
      </c>
      <c r="U5373">
        <v>31.586364115021802</v>
      </c>
      <c r="V5373">
        <v>7.6654629417112101</v>
      </c>
      <c r="W5373">
        <v>39.251827056732999</v>
      </c>
      <c r="X5373">
        <v>7.9654629417112099</v>
      </c>
      <c r="Y5373">
        <v>39.551827056733003</v>
      </c>
      <c r="Z5373">
        <v>1.4080536236330701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16.154174469752999</v>
      </c>
      <c r="K5374">
        <v>7.1593557616223897</v>
      </c>
      <c r="L5374">
        <v>27.28</v>
      </c>
      <c r="M5374">
        <v>34.439355761622302</v>
      </c>
      <c r="N5374">
        <v>27.58</v>
      </c>
      <c r="O5374">
        <v>34.739355761622399</v>
      </c>
      <c r="P5374">
        <v>4.3955270880898896</v>
      </c>
      <c r="Q5374">
        <v>16.533797569792199</v>
      </c>
      <c r="R5374">
        <v>5.4117252245260497E-2</v>
      </c>
      <c r="S5374">
        <v>0.87427144046627803</v>
      </c>
      <c r="T5374">
        <v>71.270607826811002</v>
      </c>
      <c r="U5374">
        <v>31.586364115021802</v>
      </c>
      <c r="V5374">
        <v>9.2269915078169191</v>
      </c>
      <c r="W5374">
        <v>40.813355622838699</v>
      </c>
      <c r="X5374">
        <v>9.5269915078169198</v>
      </c>
      <c r="Y5374">
        <v>41.113355622838696</v>
      </c>
      <c r="Z5374">
        <v>2.0533074226924501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14.429105476613</v>
      </c>
      <c r="K5375">
        <v>6.3948238037462701</v>
      </c>
      <c r="L5375">
        <v>30.591999999999999</v>
      </c>
      <c r="M5375">
        <v>36.986823803746198</v>
      </c>
      <c r="N5375">
        <v>30.891999999999999</v>
      </c>
      <c r="O5375">
        <v>37.286823803746202</v>
      </c>
      <c r="P5375">
        <v>4.8017538920349701</v>
      </c>
      <c r="Q5375">
        <v>14.768189455313401</v>
      </c>
      <c r="R5375">
        <v>4.8080617041305902E-2</v>
      </c>
      <c r="S5375">
        <v>0.87427144046627803</v>
      </c>
      <c r="T5375">
        <v>71.270607826811002</v>
      </c>
      <c r="U5375">
        <v>31.586364115021802</v>
      </c>
      <c r="V5375">
        <v>9.1930139782976905</v>
      </c>
      <c r="W5375">
        <v>40.779378093319501</v>
      </c>
      <c r="X5375">
        <v>9.4930139782976894</v>
      </c>
      <c r="Y5375">
        <v>41.079378093319498</v>
      </c>
      <c r="Z5375">
        <v>2.0304376780103399</v>
      </c>
    </row>
    <row r="5376" spans="1:26" hidden="1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15.8158107148761</v>
      </c>
      <c r="K5376">
        <v>7.00939659765905</v>
      </c>
      <c r="L5376">
        <v>16.72</v>
      </c>
      <c r="M5376">
        <v>23.729396597659001</v>
      </c>
      <c r="N5376">
        <v>17.02</v>
      </c>
      <c r="O5376">
        <v>24.029396597659002</v>
      </c>
      <c r="P5376">
        <v>2.7026268590854401</v>
      </c>
      <c r="Q5376">
        <v>16.187482266675701</v>
      </c>
      <c r="R5376">
        <v>7.8779094144891898E-2</v>
      </c>
      <c r="S5376">
        <v>0.87427144046627803</v>
      </c>
      <c r="T5376">
        <v>71.270607826811002</v>
      </c>
      <c r="U5376">
        <v>31.586364115021802</v>
      </c>
      <c r="V5376">
        <v>8.2324153381412106</v>
      </c>
      <c r="W5376">
        <v>39.818779453163003</v>
      </c>
      <c r="X5376">
        <v>8.5324153381412096</v>
      </c>
      <c r="Y5376">
        <v>40.118779453163</v>
      </c>
      <c r="Z5376">
        <v>1.5902168059325601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14.429105476613</v>
      </c>
      <c r="K5377">
        <v>6.3948238037462701</v>
      </c>
      <c r="L5377">
        <v>14.8639999999999</v>
      </c>
      <c r="M5377">
        <v>21.2588238037462</v>
      </c>
      <c r="N5377">
        <v>15.164</v>
      </c>
      <c r="O5377">
        <v>21.558823803746201</v>
      </c>
      <c r="P5377">
        <v>2.36011957466987</v>
      </c>
      <c r="Q5377">
        <v>14.768189455313401</v>
      </c>
      <c r="R5377">
        <v>8.2923953369068201E-2</v>
      </c>
      <c r="S5377">
        <v>0.87427144046627803</v>
      </c>
      <c r="T5377">
        <v>71.270607826811002</v>
      </c>
      <c r="U5377">
        <v>31.586364115021802</v>
      </c>
      <c r="V5377">
        <v>7.7036352679864404</v>
      </c>
      <c r="W5377">
        <v>39.289999383008201</v>
      </c>
      <c r="X5377">
        <v>8.0036352679864393</v>
      </c>
      <c r="Y5377">
        <v>39.589999383008198</v>
      </c>
      <c r="Z5377">
        <v>1.4193935658721799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9.2954346933090299</v>
      </c>
      <c r="K5378">
        <v>4.1196363239070504</v>
      </c>
      <c r="L5378">
        <v>32.183999999999997</v>
      </c>
      <c r="M5378">
        <v>36.303636323907</v>
      </c>
      <c r="N5378">
        <v>32.483999999999902</v>
      </c>
      <c r="O5378">
        <v>36.603636323906997</v>
      </c>
      <c r="P5378">
        <v>4.7170676449791102</v>
      </c>
      <c r="Q5378">
        <v>9.5138774086017897</v>
      </c>
      <c r="R5378">
        <v>4.6478707316327902E-2</v>
      </c>
      <c r="S5378">
        <v>0.87427144046627803</v>
      </c>
      <c r="T5378">
        <v>71.270607826811002</v>
      </c>
      <c r="U5378">
        <v>31.586364115021802</v>
      </c>
      <c r="V5378">
        <v>8.3103928681594201</v>
      </c>
      <c r="W5378">
        <v>39.896756983181199</v>
      </c>
      <c r="X5378">
        <v>8.6103928681594297</v>
      </c>
      <c r="Y5378">
        <v>40.196756983181203</v>
      </c>
      <c r="Z5378">
        <v>1.61806937410867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8.5673105795215694</v>
      </c>
      <c r="K5379">
        <v>3.7969395758323601</v>
      </c>
      <c r="L5379">
        <v>42.3</v>
      </c>
      <c r="M5379">
        <v>46.096939575832302</v>
      </c>
      <c r="N5379">
        <v>42.599999999999902</v>
      </c>
      <c r="O5379">
        <v>46.396939575832299</v>
      </c>
      <c r="P5379">
        <v>6.1015791464872899</v>
      </c>
      <c r="Q5379">
        <v>8.7686423781403207</v>
      </c>
      <c r="R5379">
        <v>3.7011988029804897E-2</v>
      </c>
      <c r="S5379">
        <v>0.87427144046627803</v>
      </c>
      <c r="T5379">
        <v>71.270607826811002</v>
      </c>
      <c r="U5379">
        <v>31.586364115021802</v>
      </c>
      <c r="V5379">
        <v>8.6978171870041603</v>
      </c>
      <c r="W5379">
        <v>40.2841813020259</v>
      </c>
      <c r="X5379">
        <v>8.9978171870041592</v>
      </c>
      <c r="Y5379">
        <v>40.584181302025897</v>
      </c>
      <c r="Z5379">
        <v>1.7712500849097299</v>
      </c>
    </row>
    <row r="5380" spans="1:26" hidden="1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12.0765698317411</v>
      </c>
      <c r="K5380">
        <v>5.3522053985116402</v>
      </c>
      <c r="L5380">
        <v>12.24</v>
      </c>
      <c r="M5380">
        <v>17.592205398511599</v>
      </c>
      <c r="N5380">
        <v>12.54</v>
      </c>
      <c r="O5380">
        <v>17.892205398511599</v>
      </c>
      <c r="P5380">
        <v>1.88614646912196</v>
      </c>
      <c r="Q5380">
        <v>12.360369222787</v>
      </c>
      <c r="R5380">
        <v>9.9105987749047997E-2</v>
      </c>
      <c r="S5380">
        <v>0.87427144046627803</v>
      </c>
      <c r="T5380">
        <v>71.270607826811002</v>
      </c>
      <c r="U5380">
        <v>31.586364115021802</v>
      </c>
      <c r="V5380">
        <v>6.7392071669352598</v>
      </c>
      <c r="W5380">
        <v>38.325571281956996</v>
      </c>
      <c r="X5380">
        <v>7.0392071669352596</v>
      </c>
      <c r="Y5380">
        <v>38.625571281957001</v>
      </c>
      <c r="Z5380">
        <v>1.16096415266982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14.0341831105123</v>
      </c>
      <c r="K5381">
        <v>6.2197984737654304</v>
      </c>
      <c r="L5381">
        <v>15.12</v>
      </c>
      <c r="M5381">
        <v>21.339798473765399</v>
      </c>
      <c r="N5381">
        <v>15.42</v>
      </c>
      <c r="O5381">
        <v>21.639798473765399</v>
      </c>
      <c r="P5381">
        <v>2.3873545317708</v>
      </c>
      <c r="Q5381">
        <v>14.3639864136094</v>
      </c>
      <c r="R5381">
        <v>9.1255511210847698E-2</v>
      </c>
      <c r="S5381">
        <v>0.87427144046627803</v>
      </c>
      <c r="T5381">
        <v>71.270607826811002</v>
      </c>
      <c r="U5381">
        <v>31.586364115021802</v>
      </c>
      <c r="V5381">
        <v>7.6654629417112101</v>
      </c>
      <c r="W5381">
        <v>39.251827056732999</v>
      </c>
      <c r="X5381">
        <v>7.9654629417112099</v>
      </c>
      <c r="Y5381">
        <v>39.551827056733003</v>
      </c>
      <c r="Z5381">
        <v>1.4080536236330701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14.663995888407101</v>
      </c>
      <c r="K5382">
        <v>6.4989246989159</v>
      </c>
      <c r="L5382">
        <v>30.689999999999898</v>
      </c>
      <c r="M5382">
        <v>37.188924698915898</v>
      </c>
      <c r="N5382">
        <v>30.99</v>
      </c>
      <c r="O5382">
        <v>37.488924698915902</v>
      </c>
      <c r="P5382">
        <v>4.83221863525874</v>
      </c>
      <c r="Q5382">
        <v>15.0085997917847</v>
      </c>
      <c r="R5382">
        <v>5.4117252245260497E-2</v>
      </c>
      <c r="S5382">
        <v>0.87427144046627803</v>
      </c>
      <c r="T5382">
        <v>71.270607826811002</v>
      </c>
      <c r="U5382">
        <v>31.586364115021802</v>
      </c>
      <c r="V5382">
        <v>9.2269915078169191</v>
      </c>
      <c r="W5382">
        <v>40.813355622838699</v>
      </c>
      <c r="X5382">
        <v>9.5269915078169198</v>
      </c>
      <c r="Y5382">
        <v>41.113355622838696</v>
      </c>
      <c r="Z5382">
        <v>2.0533074226924501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13.0684436940375</v>
      </c>
      <c r="K5383">
        <v>5.7917931882888603</v>
      </c>
      <c r="L5383">
        <v>34.415999999999997</v>
      </c>
      <c r="M5383">
        <v>40.207793188288797</v>
      </c>
      <c r="N5383">
        <v>34.716000000000001</v>
      </c>
      <c r="O5383">
        <v>40.507793188288801</v>
      </c>
      <c r="P5383">
        <v>5.2894817886707104</v>
      </c>
      <c r="Q5383">
        <v>13.3755521208474</v>
      </c>
      <c r="R5383">
        <v>4.8080617041305902E-2</v>
      </c>
      <c r="S5383">
        <v>0.87427144046627803</v>
      </c>
      <c r="T5383">
        <v>71.270607826811002</v>
      </c>
      <c r="U5383">
        <v>31.586364115021802</v>
      </c>
      <c r="V5383">
        <v>9.1930139782976905</v>
      </c>
      <c r="W5383">
        <v>40.779378093319501</v>
      </c>
      <c r="X5383">
        <v>9.4930139782976894</v>
      </c>
      <c r="Y5383">
        <v>41.079378093319498</v>
      </c>
      <c r="Z5383">
        <v>2.0304376780103399</v>
      </c>
    </row>
    <row r="5384" spans="1:26" hidden="1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14.3504663413601</v>
      </c>
      <c r="K5384">
        <v>6.3599717878096698</v>
      </c>
      <c r="L5384">
        <v>18.809999999999999</v>
      </c>
      <c r="M5384">
        <v>25.169971787809601</v>
      </c>
      <c r="N5384">
        <v>19.11</v>
      </c>
      <c r="O5384">
        <v>25.469971787809602</v>
      </c>
      <c r="P5384">
        <v>2.9747753144943601</v>
      </c>
      <c r="Q5384">
        <v>14.687702300382</v>
      </c>
      <c r="R5384">
        <v>7.8779094144891898E-2</v>
      </c>
      <c r="S5384">
        <v>0.87427144046627803</v>
      </c>
      <c r="T5384">
        <v>71.270607826811002</v>
      </c>
      <c r="U5384">
        <v>31.586364115021802</v>
      </c>
      <c r="V5384">
        <v>8.2324153381412106</v>
      </c>
      <c r="W5384">
        <v>39.818779453163003</v>
      </c>
      <c r="X5384">
        <v>8.5324153381412096</v>
      </c>
      <c r="Y5384">
        <v>40.118779453163</v>
      </c>
      <c r="Z5384">
        <v>1.5902168059325601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13.0684436940375</v>
      </c>
      <c r="K5385">
        <v>5.7917931882888603</v>
      </c>
      <c r="L5385">
        <v>16.721999999999898</v>
      </c>
      <c r="M5385">
        <v>22.513793188288801</v>
      </c>
      <c r="N5385">
        <v>17.021999999999998</v>
      </c>
      <c r="O5385">
        <v>22.813793188288798</v>
      </c>
      <c r="P5385">
        <v>2.6028711043439401</v>
      </c>
      <c r="Q5385">
        <v>13.3755521208474</v>
      </c>
      <c r="R5385">
        <v>8.2923953369068201E-2</v>
      </c>
      <c r="S5385">
        <v>0.87427144046627803</v>
      </c>
      <c r="T5385">
        <v>71.270607826811002</v>
      </c>
      <c r="U5385">
        <v>31.586364115021802</v>
      </c>
      <c r="V5385">
        <v>7.7036352679864404</v>
      </c>
      <c r="W5385">
        <v>39.289999383008201</v>
      </c>
      <c r="X5385">
        <v>8.0036352679864393</v>
      </c>
      <c r="Y5385">
        <v>39.589999383008198</v>
      </c>
      <c r="Z5385">
        <v>1.4193935658721799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8.4569037728797607</v>
      </c>
      <c r="K5386">
        <v>3.7480084708270698</v>
      </c>
      <c r="L5386">
        <v>35.76</v>
      </c>
      <c r="M5386">
        <v>39.508008470827001</v>
      </c>
      <c r="N5386">
        <v>36.059999999999903</v>
      </c>
      <c r="O5386">
        <v>39.808008470826998</v>
      </c>
      <c r="P5386">
        <v>5.1735943962057398</v>
      </c>
      <c r="Q5386">
        <v>8.6556410115424391</v>
      </c>
      <c r="R5386">
        <v>4.6478707316327902E-2</v>
      </c>
      <c r="S5386">
        <v>0.87427144046627803</v>
      </c>
      <c r="T5386">
        <v>71.270607826811002</v>
      </c>
      <c r="U5386">
        <v>31.586364115021802</v>
      </c>
      <c r="V5386">
        <v>8.3103928681594201</v>
      </c>
      <c r="W5386">
        <v>39.896756983181199</v>
      </c>
      <c r="X5386">
        <v>8.6103928681594297</v>
      </c>
      <c r="Y5386">
        <v>40.196756983181203</v>
      </c>
      <c r="Z5386">
        <v>1.61806937410867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7.7878264034209801</v>
      </c>
      <c r="K5387">
        <v>3.4514806025057898</v>
      </c>
      <c r="L5387">
        <v>47</v>
      </c>
      <c r="M5387">
        <v>50.451480602505796</v>
      </c>
      <c r="N5387">
        <v>47.3</v>
      </c>
      <c r="O5387">
        <v>50.751480602505701</v>
      </c>
      <c r="P5387">
        <v>6.6934738129428402</v>
      </c>
      <c r="Q5387">
        <v>7.9708403239013697</v>
      </c>
      <c r="R5387">
        <v>3.7011988029804897E-2</v>
      </c>
      <c r="S5387">
        <v>0.87427144046627803</v>
      </c>
      <c r="T5387">
        <v>71.270607826811002</v>
      </c>
      <c r="U5387">
        <v>31.586364115021802</v>
      </c>
      <c r="V5387">
        <v>8.6978171870041603</v>
      </c>
      <c r="W5387">
        <v>40.2841813020259</v>
      </c>
      <c r="X5387">
        <v>8.9978171870041592</v>
      </c>
      <c r="Y5387">
        <v>40.584181302025897</v>
      </c>
      <c r="Z5387">
        <v>1.7712500849097299</v>
      </c>
    </row>
    <row r="5388" spans="1:26" hidden="1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11.023034965790201</v>
      </c>
      <c r="K5388">
        <v>4.8852901174653498</v>
      </c>
      <c r="L5388">
        <v>13.6</v>
      </c>
      <c r="M5388">
        <v>18.485290117465301</v>
      </c>
      <c r="N5388">
        <v>13.9</v>
      </c>
      <c r="O5388">
        <v>18.785290117465301</v>
      </c>
      <c r="P5388">
        <v>2.0646796637927398</v>
      </c>
      <c r="Q5388">
        <v>11.2820762874863</v>
      </c>
      <c r="R5388">
        <v>9.9105987749047997E-2</v>
      </c>
      <c r="S5388">
        <v>0.87427144046627803</v>
      </c>
      <c r="T5388">
        <v>71.270607826811002</v>
      </c>
      <c r="U5388">
        <v>31.586364115021802</v>
      </c>
      <c r="V5388">
        <v>6.7392071669352598</v>
      </c>
      <c r="W5388">
        <v>38.325571281956996</v>
      </c>
      <c r="X5388">
        <v>7.0392071669352596</v>
      </c>
      <c r="Y5388">
        <v>38.625571281957001</v>
      </c>
      <c r="Z5388">
        <v>1.16096415266982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12.8393826494829</v>
      </c>
      <c r="K5389">
        <v>5.6902758057592697</v>
      </c>
      <c r="L5389">
        <v>16.8</v>
      </c>
      <c r="M5389">
        <v>22.4902758057592</v>
      </c>
      <c r="N5389">
        <v>17.100000000000001</v>
      </c>
      <c r="O5389">
        <v>22.790275805759201</v>
      </c>
      <c r="P5389">
        <v>2.6068178727325799</v>
      </c>
      <c r="Q5389">
        <v>13.141108141745701</v>
      </c>
      <c r="R5389">
        <v>9.1255511210847698E-2</v>
      </c>
      <c r="S5389">
        <v>0.87427144046627803</v>
      </c>
      <c r="T5389">
        <v>71.270607826811002</v>
      </c>
      <c r="U5389">
        <v>31.586364115021802</v>
      </c>
      <c r="V5389">
        <v>7.6654629417112101</v>
      </c>
      <c r="W5389">
        <v>39.251827056732999</v>
      </c>
      <c r="X5389">
        <v>7.9654629417112099</v>
      </c>
      <c r="Y5389">
        <v>39.551827056733003</v>
      </c>
      <c r="Z5389">
        <v>1.4080536236330701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13.425527550884899</v>
      </c>
      <c r="K5390">
        <v>5.9500488993863003</v>
      </c>
      <c r="L5390">
        <v>34.1</v>
      </c>
      <c r="M5390">
        <v>40.050048899386297</v>
      </c>
      <c r="N5390">
        <v>34.4</v>
      </c>
      <c r="O5390">
        <v>40.350048899386302</v>
      </c>
      <c r="P5390">
        <v>5.2671268733965899</v>
      </c>
      <c r="Q5390">
        <v>13.7410274483307</v>
      </c>
      <c r="R5390">
        <v>5.4117252245260497E-2</v>
      </c>
      <c r="S5390">
        <v>0.87427144046627803</v>
      </c>
      <c r="T5390">
        <v>71.270607826811002</v>
      </c>
      <c r="U5390">
        <v>31.586364115021802</v>
      </c>
      <c r="V5390">
        <v>9.2269915078169191</v>
      </c>
      <c r="W5390">
        <v>40.813355622838699</v>
      </c>
      <c r="X5390">
        <v>9.5269915078169198</v>
      </c>
      <c r="Y5390">
        <v>41.113355622838696</v>
      </c>
      <c r="Z5390">
        <v>2.0533074226924501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11.9422882795637</v>
      </c>
      <c r="K5391">
        <v>5.2926932639818798</v>
      </c>
      <c r="L5391">
        <v>38.24</v>
      </c>
      <c r="M5391">
        <v>43.532693263981798</v>
      </c>
      <c r="N5391">
        <v>38.54</v>
      </c>
      <c r="O5391">
        <v>43.832693263981803</v>
      </c>
      <c r="P5391">
        <v>5.7749862466224204</v>
      </c>
      <c r="Q5391">
        <v>12.2229320541334</v>
      </c>
      <c r="R5391">
        <v>4.8080617041305902E-2</v>
      </c>
      <c r="S5391">
        <v>0.87427144046627803</v>
      </c>
      <c r="T5391">
        <v>71.270607826811002</v>
      </c>
      <c r="U5391">
        <v>31.586364115021802</v>
      </c>
      <c r="V5391">
        <v>9.1930139782976905</v>
      </c>
      <c r="W5391">
        <v>40.779378093319501</v>
      </c>
      <c r="X5391">
        <v>9.4930139782976894</v>
      </c>
      <c r="Y5391">
        <v>41.079378093319498</v>
      </c>
      <c r="Z5391">
        <v>2.0304376780103399</v>
      </c>
    </row>
    <row r="5392" spans="1:26" hidden="1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13.133627825468899</v>
      </c>
      <c r="K5392">
        <v>5.8206820917610704</v>
      </c>
      <c r="L5392">
        <v>20.9</v>
      </c>
      <c r="M5392">
        <v>26.720682091760999</v>
      </c>
      <c r="N5392">
        <v>21.2</v>
      </c>
      <c r="O5392">
        <v>27.020682091761</v>
      </c>
      <c r="P5392">
        <v>3.2462300930808001</v>
      </c>
      <c r="Q5392">
        <v>13.4422680793675</v>
      </c>
      <c r="R5392">
        <v>7.8779094144891898E-2</v>
      </c>
      <c r="S5392">
        <v>0.87427144046627803</v>
      </c>
      <c r="T5392">
        <v>71.270607826811002</v>
      </c>
      <c r="U5392">
        <v>31.586364115021802</v>
      </c>
      <c r="V5392">
        <v>8.2324153381412106</v>
      </c>
      <c r="W5392">
        <v>39.818779453163003</v>
      </c>
      <c r="X5392">
        <v>8.5324153381412096</v>
      </c>
      <c r="Y5392">
        <v>40.118779453163</v>
      </c>
      <c r="Z5392">
        <v>1.5902168059325601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11.9422882795637</v>
      </c>
      <c r="K5393">
        <v>5.2926932639818798</v>
      </c>
      <c r="L5393">
        <v>18.579999999999998</v>
      </c>
      <c r="M5393">
        <v>23.872693263981802</v>
      </c>
      <c r="N5393">
        <v>18.88</v>
      </c>
      <c r="O5393">
        <v>24.172693263981799</v>
      </c>
      <c r="P5393">
        <v>2.8450705706536001</v>
      </c>
      <c r="Q5393">
        <v>12.2229320541334</v>
      </c>
      <c r="R5393">
        <v>8.2923953369068201E-2</v>
      </c>
      <c r="S5393">
        <v>0.87427144046627803</v>
      </c>
      <c r="T5393">
        <v>71.270607826811002</v>
      </c>
      <c r="U5393">
        <v>31.586364115021802</v>
      </c>
      <c r="V5393">
        <v>7.7036352679864404</v>
      </c>
      <c r="W5393">
        <v>39.289999383008201</v>
      </c>
      <c r="X5393">
        <v>8.0036352679864393</v>
      </c>
      <c r="Y5393">
        <v>39.589999383008198</v>
      </c>
      <c r="Z5393">
        <v>1.4193935658721799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7.7571406618779797</v>
      </c>
      <c r="K5394">
        <v>3.4378810130667401</v>
      </c>
      <c r="L5394">
        <v>39.335999999999999</v>
      </c>
      <c r="M5394">
        <v>42.773881013066699</v>
      </c>
      <c r="N5394">
        <v>39.635999999999903</v>
      </c>
      <c r="O5394">
        <v>43.073881013066703</v>
      </c>
      <c r="P5394">
        <v>5.6281725191241803</v>
      </c>
      <c r="Q5394">
        <v>7.9394334674321199</v>
      </c>
      <c r="R5394">
        <v>4.6478707316327902E-2</v>
      </c>
      <c r="S5394">
        <v>0.87427144046627803</v>
      </c>
      <c r="T5394">
        <v>71.270607826811002</v>
      </c>
      <c r="U5394">
        <v>31.586364115021802</v>
      </c>
      <c r="V5394">
        <v>8.3103928681594201</v>
      </c>
      <c r="W5394">
        <v>39.896756983181199</v>
      </c>
      <c r="X5394">
        <v>8.6103928681594297</v>
      </c>
      <c r="Y5394">
        <v>40.196756983181203</v>
      </c>
      <c r="Z5394">
        <v>1.61806937410867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7.1383537653239904</v>
      </c>
      <c r="K5395">
        <v>3.1636413395164</v>
      </c>
      <c r="L5395">
        <v>51.7</v>
      </c>
      <c r="M5395">
        <v>54.863641339516398</v>
      </c>
      <c r="N5395">
        <v>52</v>
      </c>
      <c r="O5395">
        <v>55.163641339516403</v>
      </c>
      <c r="P5395">
        <v>7.2820970577008799</v>
      </c>
      <c r="Q5395">
        <v>7.3061050788091002</v>
      </c>
      <c r="R5395">
        <v>3.7011988029804897E-2</v>
      </c>
      <c r="S5395">
        <v>0.87427144046627803</v>
      </c>
      <c r="T5395">
        <v>71.270607826811002</v>
      </c>
      <c r="U5395">
        <v>31.586364115021802</v>
      </c>
      <c r="V5395">
        <v>8.6978171870041603</v>
      </c>
      <c r="W5395">
        <v>40.2841813020259</v>
      </c>
      <c r="X5395">
        <v>8.9978171870041592</v>
      </c>
      <c r="Y5395">
        <v>40.584181302025897</v>
      </c>
      <c r="Z5395">
        <v>1.7712500849097299</v>
      </c>
    </row>
    <row r="5396" spans="1:26" hidden="1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10.1385674057488</v>
      </c>
      <c r="K5396">
        <v>4.4933036415357401</v>
      </c>
      <c r="L5396">
        <v>14.96</v>
      </c>
      <c r="M5396">
        <v>19.453303641535701</v>
      </c>
      <c r="N5396">
        <v>15.26</v>
      </c>
      <c r="O5396">
        <v>19.753303641535702</v>
      </c>
      <c r="P5396">
        <v>2.2429140697393102</v>
      </c>
      <c r="Q5396">
        <v>10.3768237397839</v>
      </c>
      <c r="R5396">
        <v>9.9105987749047997E-2</v>
      </c>
      <c r="S5396">
        <v>0.87427144046627803</v>
      </c>
      <c r="T5396">
        <v>71.270607826811002</v>
      </c>
      <c r="U5396">
        <v>31.586364115021802</v>
      </c>
      <c r="V5396">
        <v>6.7392071669352598</v>
      </c>
      <c r="W5396">
        <v>38.325571281956996</v>
      </c>
      <c r="X5396">
        <v>7.0392071669352596</v>
      </c>
      <c r="Y5396">
        <v>38.625571281957001</v>
      </c>
      <c r="Z5396">
        <v>1.16096415266982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11.832059984981299</v>
      </c>
      <c r="K5397">
        <v>5.2438412735945104</v>
      </c>
      <c r="L5397">
        <v>18.48</v>
      </c>
      <c r="M5397">
        <v>23.723841273594498</v>
      </c>
      <c r="N5397">
        <v>18.78</v>
      </c>
      <c r="O5397">
        <v>24.023841273594499</v>
      </c>
      <c r="P5397">
        <v>2.8258298946318301</v>
      </c>
      <c r="Q5397">
        <v>12.110113394628399</v>
      </c>
      <c r="R5397">
        <v>9.1255511210847698E-2</v>
      </c>
      <c r="S5397">
        <v>0.87427144046627803</v>
      </c>
      <c r="T5397">
        <v>71.270607826811002</v>
      </c>
      <c r="U5397">
        <v>31.586364115021802</v>
      </c>
      <c r="V5397">
        <v>7.6654629417112101</v>
      </c>
      <c r="W5397">
        <v>39.251827056732999</v>
      </c>
      <c r="X5397">
        <v>7.9654629417112099</v>
      </c>
      <c r="Y5397">
        <v>39.551827056733003</v>
      </c>
      <c r="Z5397">
        <v>1.4080536236330701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12.3799606154667</v>
      </c>
      <c r="K5398">
        <v>5.4866649191486196</v>
      </c>
      <c r="L5398">
        <v>37.51</v>
      </c>
      <c r="M5398">
        <v>42.9966649191486</v>
      </c>
      <c r="N5398">
        <v>37.809999999999903</v>
      </c>
      <c r="O5398">
        <v>43.296664919148597</v>
      </c>
      <c r="P5398">
        <v>5.7002663082176701</v>
      </c>
      <c r="Q5398">
        <v>12.670889689930201</v>
      </c>
      <c r="R5398">
        <v>5.4117252245260497E-2</v>
      </c>
      <c r="S5398">
        <v>0.87427144046627803</v>
      </c>
      <c r="T5398">
        <v>71.270607826811002</v>
      </c>
      <c r="U5398">
        <v>31.586364115021802</v>
      </c>
      <c r="V5398">
        <v>9.2269915078169191</v>
      </c>
      <c r="W5398">
        <v>40.813355622838699</v>
      </c>
      <c r="X5398">
        <v>9.5269915078169198</v>
      </c>
      <c r="Y5398">
        <v>41.113355622838696</v>
      </c>
      <c r="Z5398">
        <v>2.0533074226924501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10.994824212109</v>
      </c>
      <c r="K5399">
        <v>4.8727874159323603</v>
      </c>
      <c r="L5399">
        <v>42.064</v>
      </c>
      <c r="M5399">
        <v>46.936787415932301</v>
      </c>
      <c r="N5399">
        <v>42.363999999999997</v>
      </c>
      <c r="O5399">
        <v>47.236787415932298</v>
      </c>
      <c r="P5399">
        <v>6.2582874462130098</v>
      </c>
      <c r="Q5399">
        <v>11.2532025810936</v>
      </c>
      <c r="R5399">
        <v>4.8080617041305902E-2</v>
      </c>
      <c r="S5399">
        <v>0.87427144046627803</v>
      </c>
      <c r="T5399">
        <v>71.270607826811002</v>
      </c>
      <c r="U5399">
        <v>31.586364115021802</v>
      </c>
      <c r="V5399">
        <v>9.1930139782976905</v>
      </c>
      <c r="W5399">
        <v>40.779378093319501</v>
      </c>
      <c r="X5399">
        <v>9.4930139782976894</v>
      </c>
      <c r="Y5399">
        <v>41.079378093319498</v>
      </c>
      <c r="Z5399">
        <v>2.0304376780103399</v>
      </c>
    </row>
    <row r="5400" spans="1:26" hidden="1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12.1070208220116</v>
      </c>
      <c r="K5400">
        <v>5.3657009487205398</v>
      </c>
      <c r="L5400">
        <v>22.99</v>
      </c>
      <c r="M5400">
        <v>28.3557009487205</v>
      </c>
      <c r="N5400">
        <v>23.29</v>
      </c>
      <c r="O5400">
        <v>28.655700948720501</v>
      </c>
      <c r="P5400">
        <v>3.5169947220697999</v>
      </c>
      <c r="Q5400">
        <v>12.3915358113289</v>
      </c>
      <c r="R5400">
        <v>7.8779094144891898E-2</v>
      </c>
      <c r="S5400">
        <v>0.87427144046627803</v>
      </c>
      <c r="T5400">
        <v>71.270607826811002</v>
      </c>
      <c r="U5400">
        <v>31.586364115021802</v>
      </c>
      <c r="V5400">
        <v>8.2324153381412106</v>
      </c>
      <c r="W5400">
        <v>39.818779453163003</v>
      </c>
      <c r="X5400">
        <v>8.5324153381412096</v>
      </c>
      <c r="Y5400">
        <v>40.118779453163</v>
      </c>
      <c r="Z5400">
        <v>1.5902168059325601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10.994824212109</v>
      </c>
      <c r="K5401">
        <v>4.8727874159323603</v>
      </c>
      <c r="L5401">
        <v>20.437999999999999</v>
      </c>
      <c r="M5401">
        <v>25.3107874159323</v>
      </c>
      <c r="N5401">
        <v>20.738</v>
      </c>
      <c r="O5401">
        <v>25.6107874159323</v>
      </c>
      <c r="P5401">
        <v>3.0867204788975702</v>
      </c>
      <c r="Q5401">
        <v>11.2532025810936</v>
      </c>
      <c r="R5401">
        <v>8.2923953369068201E-2</v>
      </c>
      <c r="S5401">
        <v>0.87427144046627803</v>
      </c>
      <c r="T5401">
        <v>71.270607826811002</v>
      </c>
      <c r="U5401">
        <v>31.586364115021802</v>
      </c>
      <c r="V5401">
        <v>7.7036352679864404</v>
      </c>
      <c r="W5401">
        <v>39.289999383008201</v>
      </c>
      <c r="X5401">
        <v>8.0036352679864393</v>
      </c>
      <c r="Y5401">
        <v>39.589999383008198</v>
      </c>
      <c r="Z5401">
        <v>1.4193935658721799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7.1643309691294901</v>
      </c>
      <c r="K5402">
        <v>3.1751541558527601</v>
      </c>
      <c r="L5402">
        <v>42.9119999999999</v>
      </c>
      <c r="M5402">
        <v>46.087154155852701</v>
      </c>
      <c r="N5402">
        <v>43.211999999999897</v>
      </c>
      <c r="O5402">
        <v>46.387154155852699</v>
      </c>
      <c r="P5402">
        <v>6.0808185780176096</v>
      </c>
      <c r="Q5402">
        <v>7.3326927469040299</v>
      </c>
      <c r="R5402">
        <v>4.6478707316327902E-2</v>
      </c>
      <c r="S5402">
        <v>0.87427144046627803</v>
      </c>
      <c r="T5402">
        <v>71.270607826811002</v>
      </c>
      <c r="U5402">
        <v>31.586364115021802</v>
      </c>
      <c r="V5402">
        <v>8.3103928681594201</v>
      </c>
      <c r="W5402">
        <v>39.896756983181199</v>
      </c>
      <c r="X5402">
        <v>8.6103928681594297</v>
      </c>
      <c r="Y5402">
        <v>40.196756983181203</v>
      </c>
      <c r="Z5402">
        <v>1.61806937410867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6.5888692171503296</v>
      </c>
      <c r="K5403">
        <v>2.9201157187392099</v>
      </c>
      <c r="L5403">
        <v>56.4</v>
      </c>
      <c r="M5403">
        <v>59.320115718739203</v>
      </c>
      <c r="N5403">
        <v>56.699999999999903</v>
      </c>
      <c r="O5403">
        <v>59.6201157187392</v>
      </c>
      <c r="P5403">
        <v>7.8674848445943004</v>
      </c>
      <c r="Q5403">
        <v>6.7437076437533596</v>
      </c>
      <c r="R5403">
        <v>3.7011988029804897E-2</v>
      </c>
      <c r="S5403">
        <v>0.87427144046627803</v>
      </c>
      <c r="T5403">
        <v>71.270607826811002</v>
      </c>
      <c r="U5403">
        <v>31.586364115021802</v>
      </c>
      <c r="V5403">
        <v>8.6978171870041603</v>
      </c>
      <c r="W5403">
        <v>40.2841813020259</v>
      </c>
      <c r="X5403">
        <v>8.9978171870041592</v>
      </c>
      <c r="Y5403">
        <v>40.584181302025897</v>
      </c>
      <c r="Z5403">
        <v>1.7712500849097299</v>
      </c>
    </row>
    <row r="5404" spans="1:26" hidden="1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9.3854931186576103</v>
      </c>
      <c r="K5404">
        <v>4.1595492459575896</v>
      </c>
      <c r="L5404">
        <v>16.32</v>
      </c>
      <c r="M5404">
        <v>20.4795492459575</v>
      </c>
      <c r="N5404">
        <v>16.62</v>
      </c>
      <c r="O5404">
        <v>20.779549245957501</v>
      </c>
      <c r="P5404">
        <v>2.4208506853817702</v>
      </c>
      <c r="Q5404">
        <v>9.6060522069460692</v>
      </c>
      <c r="R5404">
        <v>9.9105987749047997E-2</v>
      </c>
      <c r="S5404">
        <v>0.87427144046627803</v>
      </c>
      <c r="T5404">
        <v>71.270607826811002</v>
      </c>
      <c r="U5404">
        <v>31.586364115021802</v>
      </c>
      <c r="V5404">
        <v>6.7392071669352598</v>
      </c>
      <c r="W5404">
        <v>38.325571281956996</v>
      </c>
      <c r="X5404">
        <v>7.0392071669352596</v>
      </c>
      <c r="Y5404">
        <v>38.625571281957001</v>
      </c>
      <c r="Z5404">
        <v>1.16096415266982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10.9712991093543</v>
      </c>
      <c r="K5405">
        <v>4.8623613443144604</v>
      </c>
      <c r="L5405">
        <v>20.16</v>
      </c>
      <c r="M5405">
        <v>25.022361344314401</v>
      </c>
      <c r="N5405">
        <v>20.46</v>
      </c>
      <c r="O5405">
        <v>25.322361344314402</v>
      </c>
      <c r="P5405">
        <v>3.0443924499050499</v>
      </c>
      <c r="Q5405">
        <v>11.229124638424199</v>
      </c>
      <c r="R5405">
        <v>9.1255511210847698E-2</v>
      </c>
      <c r="S5405">
        <v>0.87427144046627803</v>
      </c>
      <c r="T5405">
        <v>71.270607826811002</v>
      </c>
      <c r="U5405">
        <v>31.586364115021802</v>
      </c>
      <c r="V5405">
        <v>7.6654629417112101</v>
      </c>
      <c r="W5405">
        <v>39.251827056732999</v>
      </c>
      <c r="X5405">
        <v>7.9654629417112099</v>
      </c>
      <c r="Y5405">
        <v>39.551827056733003</v>
      </c>
      <c r="Z5405">
        <v>1.4080536236330701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11.4854824891879</v>
      </c>
      <c r="K5406">
        <v>5.0902418683136901</v>
      </c>
      <c r="L5406">
        <v>40.92</v>
      </c>
      <c r="M5406">
        <v>46.010241868313599</v>
      </c>
      <c r="N5406">
        <v>41.22</v>
      </c>
      <c r="O5406">
        <v>46.310241868313597</v>
      </c>
      <c r="P5406">
        <v>6.1316512691652401</v>
      </c>
      <c r="Q5406">
        <v>11.755391327683901</v>
      </c>
      <c r="R5406">
        <v>5.4117252245260497E-2</v>
      </c>
      <c r="S5406">
        <v>0.87427144046627803</v>
      </c>
      <c r="T5406">
        <v>71.270607826811002</v>
      </c>
      <c r="U5406">
        <v>31.586364115021802</v>
      </c>
      <c r="V5406">
        <v>9.2269915078169191</v>
      </c>
      <c r="W5406">
        <v>40.813355622838699</v>
      </c>
      <c r="X5406">
        <v>9.5269915078169198</v>
      </c>
      <c r="Y5406">
        <v>41.113355622838696</v>
      </c>
      <c r="Z5406">
        <v>2.0533074226924501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10.186647251954801</v>
      </c>
      <c r="K5407">
        <v>4.5146121104146397</v>
      </c>
      <c r="L5407">
        <v>45.887999999999998</v>
      </c>
      <c r="M5407">
        <v>50.402612110414601</v>
      </c>
      <c r="N5407">
        <v>46.188000000000002</v>
      </c>
      <c r="O5407">
        <v>50.702612110414599</v>
      </c>
      <c r="P5407">
        <v>6.7394052942657199</v>
      </c>
      <c r="Q5407">
        <v>10.4260334623758</v>
      </c>
      <c r="R5407">
        <v>4.8080617041305902E-2</v>
      </c>
      <c r="S5407">
        <v>0.87427144046627803</v>
      </c>
      <c r="T5407">
        <v>71.270607826811002</v>
      </c>
      <c r="U5407">
        <v>31.586364115021802</v>
      </c>
      <c r="V5407">
        <v>9.1930139782976905</v>
      </c>
      <c r="W5407">
        <v>40.779378093319501</v>
      </c>
      <c r="X5407">
        <v>9.4930139782976894</v>
      </c>
      <c r="Y5407">
        <v>41.079378093319498</v>
      </c>
      <c r="Z5407">
        <v>2.0304376780103399</v>
      </c>
    </row>
    <row r="5408" spans="1:26" hidden="1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11.229270380931901</v>
      </c>
      <c r="K5408">
        <v>4.9766914274121996</v>
      </c>
      <c r="L5408">
        <v>25.08</v>
      </c>
      <c r="M5408">
        <v>30.056691427412201</v>
      </c>
      <c r="N5408">
        <v>25.38</v>
      </c>
      <c r="O5408">
        <v>30.356691427412201</v>
      </c>
      <c r="P5408">
        <v>3.7870727018515402</v>
      </c>
      <c r="Q5408">
        <v>11.493158234883801</v>
      </c>
      <c r="R5408">
        <v>7.8779094144891898E-2</v>
      </c>
      <c r="S5408">
        <v>0.87427144046627803</v>
      </c>
      <c r="T5408">
        <v>71.270607826811002</v>
      </c>
      <c r="U5408">
        <v>31.586364115021802</v>
      </c>
      <c r="V5408">
        <v>8.2324153381412106</v>
      </c>
      <c r="W5408">
        <v>39.818779453163003</v>
      </c>
      <c r="X5408">
        <v>8.5324153381412096</v>
      </c>
      <c r="Y5408">
        <v>40.118779453163</v>
      </c>
      <c r="Z5408">
        <v>1.5902168059325601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10.186647251954801</v>
      </c>
      <c r="K5409">
        <v>4.5146121104146397</v>
      </c>
      <c r="L5409">
        <v>22.2959999999999</v>
      </c>
      <c r="M5409">
        <v>26.810612110414599</v>
      </c>
      <c r="N5409">
        <v>22.595999999999901</v>
      </c>
      <c r="O5409">
        <v>27.1106121104146</v>
      </c>
      <c r="P5409">
        <v>3.3278233173593899</v>
      </c>
      <c r="Q5409">
        <v>10.4260334623758</v>
      </c>
      <c r="R5409">
        <v>8.2923953369068201E-2</v>
      </c>
      <c r="S5409">
        <v>0.87427144046627803</v>
      </c>
      <c r="T5409">
        <v>71.270607826811002</v>
      </c>
      <c r="U5409">
        <v>31.586364115021802</v>
      </c>
      <c r="V5409">
        <v>7.7036352679864404</v>
      </c>
      <c r="W5409">
        <v>39.289999383008201</v>
      </c>
      <c r="X5409">
        <v>8.0036352679864393</v>
      </c>
      <c r="Y5409">
        <v>39.589999383008198</v>
      </c>
      <c r="Z5409">
        <v>1.4193935658721799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124.47309743092499</v>
      </c>
      <c r="K5410">
        <v>55.165133255658503</v>
      </c>
      <c r="L5410">
        <v>0</v>
      </c>
      <c r="M5410">
        <v>55.165133255658503</v>
      </c>
      <c r="N5410">
        <v>0.3</v>
      </c>
      <c r="O5410">
        <v>55.4651332556585</v>
      </c>
      <c r="P5410">
        <v>0</v>
      </c>
      <c r="Q5410">
        <v>127.398215220552</v>
      </c>
      <c r="R5410">
        <v>5.31231517607723E-2</v>
      </c>
      <c r="S5410">
        <v>1.40750670241286</v>
      </c>
      <c r="T5410">
        <v>114.73994638069701</v>
      </c>
      <c r="U5410">
        <v>50.851505766945202</v>
      </c>
      <c r="V5410">
        <v>9.4984195348260894</v>
      </c>
      <c r="W5410">
        <v>60.3499253017713</v>
      </c>
      <c r="X5410">
        <v>9.7984195348260901</v>
      </c>
      <c r="Y5410">
        <v>60.649925301771297</v>
      </c>
      <c r="Z5410">
        <v>1.1254031796902899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124.47309743092499</v>
      </c>
      <c r="K5411">
        <v>55.165133255658503</v>
      </c>
      <c r="L5411">
        <v>0</v>
      </c>
      <c r="M5411">
        <v>55.165133255658503</v>
      </c>
      <c r="N5411">
        <v>0.3</v>
      </c>
      <c r="O5411">
        <v>55.4651332556585</v>
      </c>
      <c r="P5411">
        <v>0</v>
      </c>
      <c r="Q5411">
        <v>127.398215220552</v>
      </c>
      <c r="R5411">
        <v>4.3078654696471597E-2</v>
      </c>
      <c r="S5411">
        <v>1.40750670241286</v>
      </c>
      <c r="T5411">
        <v>114.73994638069701</v>
      </c>
      <c r="U5411">
        <v>50.851505766945202</v>
      </c>
      <c r="V5411">
        <v>10.1234838536708</v>
      </c>
      <c r="W5411">
        <v>60.9749896206161</v>
      </c>
      <c r="X5411">
        <v>10.423483853670801</v>
      </c>
      <c r="Y5411">
        <v>61.274989620616097</v>
      </c>
      <c r="Z5411">
        <v>1.2322132044730401</v>
      </c>
    </row>
    <row r="5412" spans="1:26" hidden="1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124.47309743092499</v>
      </c>
      <c r="K5412">
        <v>55.165133255658503</v>
      </c>
      <c r="L5412">
        <v>0</v>
      </c>
      <c r="M5412">
        <v>55.165133255658503</v>
      </c>
      <c r="N5412">
        <v>0.3</v>
      </c>
      <c r="O5412">
        <v>55.4651332556585</v>
      </c>
      <c r="P5412">
        <v>0</v>
      </c>
      <c r="Q5412">
        <v>127.398215220552</v>
      </c>
      <c r="R5412">
        <v>0.10806154330460301</v>
      </c>
      <c r="S5412">
        <v>1.40750670241286</v>
      </c>
      <c r="T5412">
        <v>114.73994638069701</v>
      </c>
      <c r="U5412">
        <v>50.851505766945202</v>
      </c>
      <c r="V5412">
        <v>7.3481849447130401</v>
      </c>
      <c r="W5412">
        <v>58.199690711658299</v>
      </c>
      <c r="X5412">
        <v>7.6481849447130399</v>
      </c>
      <c r="Y5412">
        <v>58.499690711658303</v>
      </c>
      <c r="Z5412">
        <v>0.80694895199662298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124.47309743092499</v>
      </c>
      <c r="K5413">
        <v>55.165133255658503</v>
      </c>
      <c r="L5413">
        <v>0</v>
      </c>
      <c r="M5413">
        <v>55.165133255658503</v>
      </c>
      <c r="N5413">
        <v>0.3</v>
      </c>
      <c r="O5413">
        <v>55.4651332556585</v>
      </c>
      <c r="P5413">
        <v>0</v>
      </c>
      <c r="Q5413">
        <v>127.398215220552</v>
      </c>
      <c r="R5413">
        <v>0.101944400099736</v>
      </c>
      <c r="S5413">
        <v>1.40750670241286</v>
      </c>
      <c r="T5413">
        <v>114.73994638069701</v>
      </c>
      <c r="U5413">
        <v>50.851505766945202</v>
      </c>
      <c r="V5413">
        <v>8.5633296083778703</v>
      </c>
      <c r="W5413">
        <v>59.414835375323101</v>
      </c>
      <c r="X5413">
        <v>8.8633296083778692</v>
      </c>
      <c r="Y5413">
        <v>59.714835375323098</v>
      </c>
      <c r="Z5413">
        <v>0.97903876887594699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124.47309743092499</v>
      </c>
      <c r="K5414">
        <v>55.165133255658503</v>
      </c>
      <c r="L5414">
        <v>0</v>
      </c>
      <c r="M5414">
        <v>55.165133255658503</v>
      </c>
      <c r="N5414">
        <v>0.3</v>
      </c>
      <c r="O5414">
        <v>55.4651332556585</v>
      </c>
      <c r="P5414">
        <v>0</v>
      </c>
      <c r="Q5414">
        <v>127.398215220552</v>
      </c>
      <c r="R5414">
        <v>6.53839189119272E-2</v>
      </c>
      <c r="S5414">
        <v>1.40750670241286</v>
      </c>
      <c r="T5414">
        <v>114.73994638069701</v>
      </c>
      <c r="U5414">
        <v>50.851505766945202</v>
      </c>
      <c r="V5414">
        <v>11.147958174483501</v>
      </c>
      <c r="W5414">
        <v>61.9994639414288</v>
      </c>
      <c r="X5414">
        <v>11.4479581744835</v>
      </c>
      <c r="Y5414">
        <v>62.299463941428797</v>
      </c>
      <c r="Z5414">
        <v>1.4290080766672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124.47309743092499</v>
      </c>
      <c r="K5415">
        <v>55.165133255658503</v>
      </c>
      <c r="L5415">
        <v>0</v>
      </c>
      <c r="M5415">
        <v>55.165133255658503</v>
      </c>
      <c r="N5415">
        <v>0.3</v>
      </c>
      <c r="O5415">
        <v>55.4651332556585</v>
      </c>
      <c r="P5415">
        <v>0</v>
      </c>
      <c r="Q5415">
        <v>127.398215220552</v>
      </c>
      <c r="R5415">
        <v>5.79028392635281E-2</v>
      </c>
      <c r="S5415">
        <v>1.40750670241286</v>
      </c>
      <c r="T5415">
        <v>114.73994638069701</v>
      </c>
      <c r="U5415">
        <v>50.851505766945202</v>
      </c>
      <c r="V5415">
        <v>11.0710228671865</v>
      </c>
      <c r="W5415">
        <v>61.922528634131801</v>
      </c>
      <c r="X5415">
        <v>11.3710228671865</v>
      </c>
      <c r="Y5415">
        <v>62.222528634131798</v>
      </c>
      <c r="Z5415">
        <v>1.41304570606939</v>
      </c>
    </row>
    <row r="5416" spans="1:26" hidden="1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124.47309743092499</v>
      </c>
      <c r="K5416">
        <v>55.165133255658503</v>
      </c>
      <c r="L5416">
        <v>0</v>
      </c>
      <c r="M5416">
        <v>55.165133255658503</v>
      </c>
      <c r="N5416">
        <v>0.3</v>
      </c>
      <c r="O5416">
        <v>55.4651332556585</v>
      </c>
      <c r="P5416">
        <v>0</v>
      </c>
      <c r="Q5416">
        <v>127.398215220552</v>
      </c>
      <c r="R5416">
        <v>8.9756871922669706E-2</v>
      </c>
      <c r="S5416">
        <v>1.40750670241286</v>
      </c>
      <c r="T5416">
        <v>114.73994638069701</v>
      </c>
      <c r="U5416">
        <v>50.851505766945202</v>
      </c>
      <c r="V5416">
        <v>9.3795931159189898</v>
      </c>
      <c r="W5416">
        <v>60.231098882864202</v>
      </c>
      <c r="X5416">
        <v>9.6795931159189905</v>
      </c>
      <c r="Y5416">
        <v>60.5310988828642</v>
      </c>
      <c r="Z5416">
        <v>1.10598710592459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124.47309743092499</v>
      </c>
      <c r="K5417">
        <v>55.165133255658503</v>
      </c>
      <c r="L5417">
        <v>0</v>
      </c>
      <c r="M5417">
        <v>55.165133255658503</v>
      </c>
      <c r="N5417">
        <v>0.3</v>
      </c>
      <c r="O5417">
        <v>55.4651332556585</v>
      </c>
      <c r="P5417">
        <v>0</v>
      </c>
      <c r="Q5417">
        <v>127.398215220552</v>
      </c>
      <c r="R5417">
        <v>9.2746175591290406E-2</v>
      </c>
      <c r="S5417">
        <v>1.40750670241286</v>
      </c>
      <c r="T5417">
        <v>114.73994638069701</v>
      </c>
      <c r="U5417">
        <v>50.851505766945202</v>
      </c>
      <c r="V5417">
        <v>8.6161197124308799</v>
      </c>
      <c r="W5417">
        <v>59.467625479376103</v>
      </c>
      <c r="X5417">
        <v>8.9161197124308806</v>
      </c>
      <c r="Y5417">
        <v>59.7676254793761</v>
      </c>
      <c r="Z5417">
        <v>0.98693957961511902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53.473766172622597</v>
      </c>
      <c r="K5418">
        <v>23.698995987720501</v>
      </c>
      <c r="L5418">
        <v>3.5759999999999899</v>
      </c>
      <c r="M5418">
        <v>27.274995987720501</v>
      </c>
      <c r="N5418">
        <v>3.8759999999999901</v>
      </c>
      <c r="O5418">
        <v>27.574995987720499</v>
      </c>
      <c r="P5418">
        <v>0.58019664777117097</v>
      </c>
      <c r="Q5418">
        <v>54.730399677679202</v>
      </c>
      <c r="R5418">
        <v>5.31231517607723E-2</v>
      </c>
      <c r="S5418">
        <v>1.40750670241286</v>
      </c>
      <c r="T5418">
        <v>114.73994638069701</v>
      </c>
      <c r="U5418">
        <v>50.851505766945202</v>
      </c>
      <c r="V5418">
        <v>9.4984195348260894</v>
      </c>
      <c r="W5418">
        <v>60.3499253017713</v>
      </c>
      <c r="X5418">
        <v>9.7984195348260901</v>
      </c>
      <c r="Y5418">
        <v>60.649925301771297</v>
      </c>
      <c r="Z5418">
        <v>1.1254031796902899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50.718546316413097</v>
      </c>
      <c r="K5419">
        <v>22.4779122864751</v>
      </c>
      <c r="L5419">
        <v>4.7</v>
      </c>
      <c r="M5419">
        <v>27.177912286475099</v>
      </c>
      <c r="N5419">
        <v>5</v>
      </c>
      <c r="O5419">
        <v>27.4779122864751</v>
      </c>
      <c r="P5419">
        <v>0.73354709367869897</v>
      </c>
      <c r="Q5419">
        <v>51.910432154848898</v>
      </c>
      <c r="R5419">
        <v>4.3078654696471597E-2</v>
      </c>
      <c r="S5419">
        <v>1.40750670241286</v>
      </c>
      <c r="T5419">
        <v>114.73994638069701</v>
      </c>
      <c r="U5419">
        <v>50.851505766945202</v>
      </c>
      <c r="V5419">
        <v>10.1234838536708</v>
      </c>
      <c r="W5419">
        <v>60.9749896206161</v>
      </c>
      <c r="X5419">
        <v>10.423483853670801</v>
      </c>
      <c r="Y5419">
        <v>61.274989620616097</v>
      </c>
      <c r="Z5419">
        <v>1.2322132044730401</v>
      </c>
    </row>
    <row r="5420" spans="1:26" hidden="1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62.703740754452397</v>
      </c>
      <c r="K5420">
        <v>27.789621096777001</v>
      </c>
      <c r="L5420">
        <v>1.36</v>
      </c>
      <c r="M5420">
        <v>29.149621096777</v>
      </c>
      <c r="N5420">
        <v>1.66</v>
      </c>
      <c r="O5420">
        <v>29.449621096777001</v>
      </c>
      <c r="P5420">
        <v>0.25401729848447302</v>
      </c>
      <c r="Q5420">
        <v>64.177278662182005</v>
      </c>
      <c r="R5420">
        <v>0.10806154330460301</v>
      </c>
      <c r="S5420">
        <v>1.40750670241286</v>
      </c>
      <c r="T5420">
        <v>114.73994638069701</v>
      </c>
      <c r="U5420">
        <v>50.851505766945202</v>
      </c>
      <c r="V5420">
        <v>7.3481849447130401</v>
      </c>
      <c r="W5420">
        <v>58.199690711658299</v>
      </c>
      <c r="X5420">
        <v>7.6481849447130399</v>
      </c>
      <c r="Y5420">
        <v>58.499690711658303</v>
      </c>
      <c r="Z5420">
        <v>0.80694895199662298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68.191256791381605</v>
      </c>
      <c r="K5421">
        <v>30.221628973722002</v>
      </c>
      <c r="L5421">
        <v>1.68</v>
      </c>
      <c r="M5421">
        <v>31.901628973722001</v>
      </c>
      <c r="N5421">
        <v>1.98</v>
      </c>
      <c r="O5421">
        <v>32.201628973722002</v>
      </c>
      <c r="P5421">
        <v>0.34423451828961099</v>
      </c>
      <c r="Q5421">
        <v>69.793751325979102</v>
      </c>
      <c r="R5421">
        <v>0.101944400099736</v>
      </c>
      <c r="S5421">
        <v>1.40750670241286</v>
      </c>
      <c r="T5421">
        <v>114.73994638069701</v>
      </c>
      <c r="U5421">
        <v>50.851505766945202</v>
      </c>
      <c r="V5421">
        <v>8.5633296083778703</v>
      </c>
      <c r="W5421">
        <v>59.414835375323101</v>
      </c>
      <c r="X5421">
        <v>8.8633296083778692</v>
      </c>
      <c r="Y5421">
        <v>59.714835375323098</v>
      </c>
      <c r="Z5421">
        <v>0.97903876887594699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69.809991844245999</v>
      </c>
      <c r="K5422">
        <v>30.939034877005</v>
      </c>
      <c r="L5422">
        <v>3.41</v>
      </c>
      <c r="M5422">
        <v>34.349034877005003</v>
      </c>
      <c r="N5422">
        <v>3.71</v>
      </c>
      <c r="O5422">
        <v>34.649034877005001</v>
      </c>
      <c r="P5422">
        <v>0.71814226923223001</v>
      </c>
      <c r="Q5422">
        <v>71.450526652585793</v>
      </c>
      <c r="R5422">
        <v>6.53839189119272E-2</v>
      </c>
      <c r="S5422">
        <v>1.40750670241286</v>
      </c>
      <c r="T5422">
        <v>114.73994638069701</v>
      </c>
      <c r="U5422">
        <v>50.851505766945202</v>
      </c>
      <c r="V5422">
        <v>11.147958174483501</v>
      </c>
      <c r="W5422">
        <v>61.9994639414288</v>
      </c>
      <c r="X5422">
        <v>11.4479581744835</v>
      </c>
      <c r="Y5422">
        <v>62.299463941428797</v>
      </c>
      <c r="Z5422">
        <v>1.4290080766672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65.575040182662093</v>
      </c>
      <c r="K5423">
        <v>29.062150011404299</v>
      </c>
      <c r="L5423">
        <v>3.8239999999999998</v>
      </c>
      <c r="M5423">
        <v>32.886150011404297</v>
      </c>
      <c r="N5423">
        <v>4.1239999999999997</v>
      </c>
      <c r="O5423">
        <v>33.186150011404301</v>
      </c>
      <c r="P5423">
        <v>0.74732199034400804</v>
      </c>
      <c r="Q5423">
        <v>67.116053626954596</v>
      </c>
      <c r="R5423">
        <v>5.79028392635281E-2</v>
      </c>
      <c r="S5423">
        <v>1.40750670241286</v>
      </c>
      <c r="T5423">
        <v>114.73994638069701</v>
      </c>
      <c r="U5423">
        <v>50.851505766945202</v>
      </c>
      <c r="V5423">
        <v>11.0710228671865</v>
      </c>
      <c r="W5423">
        <v>61.922528634131801</v>
      </c>
      <c r="X5423">
        <v>11.3710228671865</v>
      </c>
      <c r="Y5423">
        <v>62.222528634131798</v>
      </c>
      <c r="Z5423">
        <v>1.41304570606939</v>
      </c>
    </row>
    <row r="5424" spans="1:26" hidden="1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69.0124333422917</v>
      </c>
      <c r="K5424">
        <v>30.585565557549</v>
      </c>
      <c r="L5424">
        <v>2.09</v>
      </c>
      <c r="M5424">
        <v>32.675565557549</v>
      </c>
      <c r="N5424">
        <v>2.3899999999999899</v>
      </c>
      <c r="O5424">
        <v>32.975565557548997</v>
      </c>
      <c r="P5424">
        <v>0.43440087464014998</v>
      </c>
      <c r="Q5424">
        <v>70.634225525835504</v>
      </c>
      <c r="R5424">
        <v>8.9756871922669706E-2</v>
      </c>
      <c r="S5424">
        <v>1.40750670241286</v>
      </c>
      <c r="T5424">
        <v>114.73994638069701</v>
      </c>
      <c r="U5424">
        <v>50.851505766945202</v>
      </c>
      <c r="V5424">
        <v>9.3795931159189898</v>
      </c>
      <c r="W5424">
        <v>60.231098882864202</v>
      </c>
      <c r="X5424">
        <v>9.6795931159189905</v>
      </c>
      <c r="Y5424">
        <v>60.5310988828642</v>
      </c>
      <c r="Z5424">
        <v>1.10598710592459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65.575040182662093</v>
      </c>
      <c r="K5425">
        <v>29.062150011404299</v>
      </c>
      <c r="L5425">
        <v>1.8579999999999901</v>
      </c>
      <c r="M5425">
        <v>30.920150011404299</v>
      </c>
      <c r="N5425">
        <v>2.1579999999999999</v>
      </c>
      <c r="O5425">
        <v>31.2201500114043</v>
      </c>
      <c r="P5425">
        <v>0.363762836827216</v>
      </c>
      <c r="Q5425">
        <v>67.116053626954596</v>
      </c>
      <c r="R5425">
        <v>9.2746175591290406E-2</v>
      </c>
      <c r="S5425">
        <v>1.40750670241286</v>
      </c>
      <c r="T5425">
        <v>114.73994638069701</v>
      </c>
      <c r="U5425">
        <v>50.851505766945202</v>
      </c>
      <c r="V5425">
        <v>8.6161197124308799</v>
      </c>
      <c r="W5425">
        <v>59.467625479376103</v>
      </c>
      <c r="X5425">
        <v>8.9161197124308806</v>
      </c>
      <c r="Y5425">
        <v>59.7676254793761</v>
      </c>
      <c r="Z5425">
        <v>0.98693957961511902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34.051069766905499</v>
      </c>
      <c r="K5426">
        <v>15.091066583536</v>
      </c>
      <c r="L5426">
        <v>7.1519999999999904</v>
      </c>
      <c r="M5426">
        <v>22.243066583535999</v>
      </c>
      <c r="N5426">
        <v>7.4519999999999902</v>
      </c>
      <c r="O5426">
        <v>22.543066583536</v>
      </c>
      <c r="P5426">
        <v>0.90973004880288699</v>
      </c>
      <c r="Q5426">
        <v>34.851269906427802</v>
      </c>
      <c r="R5426">
        <v>5.31231517607723E-2</v>
      </c>
      <c r="S5426">
        <v>1.40750670241286</v>
      </c>
      <c r="T5426">
        <v>114.73994638069701</v>
      </c>
      <c r="U5426">
        <v>50.851505766945202</v>
      </c>
      <c r="V5426">
        <v>9.4984195348260894</v>
      </c>
      <c r="W5426">
        <v>60.3499253017713</v>
      </c>
      <c r="X5426">
        <v>9.7984195348260901</v>
      </c>
      <c r="Y5426">
        <v>60.649925301771297</v>
      </c>
      <c r="Z5426">
        <v>1.1254031796902899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31.847699367480999</v>
      </c>
      <c r="K5427">
        <v>14.114556605038199</v>
      </c>
      <c r="L5427">
        <v>9.4</v>
      </c>
      <c r="M5427">
        <v>23.514556605038202</v>
      </c>
      <c r="N5427">
        <v>9.6999999999999993</v>
      </c>
      <c r="O5427">
        <v>23.814556605038199</v>
      </c>
      <c r="P5427">
        <v>1.16582677109653</v>
      </c>
      <c r="Q5427">
        <v>32.596120302616796</v>
      </c>
      <c r="R5427">
        <v>4.3078654696471597E-2</v>
      </c>
      <c r="S5427">
        <v>1.40750670241286</v>
      </c>
      <c r="T5427">
        <v>114.73994638069701</v>
      </c>
      <c r="U5427">
        <v>50.851505766945202</v>
      </c>
      <c r="V5427">
        <v>10.1234838536708</v>
      </c>
      <c r="W5427">
        <v>60.9749896206161</v>
      </c>
      <c r="X5427">
        <v>10.423483853670801</v>
      </c>
      <c r="Y5427">
        <v>61.274989620616097</v>
      </c>
      <c r="Z5427">
        <v>1.2322132044730401</v>
      </c>
    </row>
    <row r="5428" spans="1:26" hidden="1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41.907356030175798</v>
      </c>
      <c r="K5428">
        <v>18.572887856991599</v>
      </c>
      <c r="L5428">
        <v>2.72</v>
      </c>
      <c r="M5428">
        <v>21.292887856991602</v>
      </c>
      <c r="N5428">
        <v>3.02</v>
      </c>
      <c r="O5428">
        <v>21.592887856991599</v>
      </c>
      <c r="P5428">
        <v>0.379847953881708</v>
      </c>
      <c r="Q5428">
        <v>42.892178896885</v>
      </c>
      <c r="R5428">
        <v>0.10806154330460301</v>
      </c>
      <c r="S5428">
        <v>1.40750670241286</v>
      </c>
      <c r="T5428">
        <v>114.73994638069701</v>
      </c>
      <c r="U5428">
        <v>50.851505766945202</v>
      </c>
      <c r="V5428">
        <v>7.3481849447130401</v>
      </c>
      <c r="W5428">
        <v>58.199690711658299</v>
      </c>
      <c r="X5428">
        <v>7.6481849447130399</v>
      </c>
      <c r="Y5428">
        <v>58.499690711658303</v>
      </c>
      <c r="Z5428">
        <v>0.80694895199662298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46.958478928093001</v>
      </c>
      <c r="K5429">
        <v>20.811491005024699</v>
      </c>
      <c r="L5429">
        <v>3.36</v>
      </c>
      <c r="M5429">
        <v>24.171491005024698</v>
      </c>
      <c r="N5429">
        <v>3.6599999999999899</v>
      </c>
      <c r="O5429">
        <v>24.471491005024699</v>
      </c>
      <c r="P5429">
        <v>0.49951928903888299</v>
      </c>
      <c r="Q5429">
        <v>48.062003182903197</v>
      </c>
      <c r="R5429">
        <v>0.101944400099736</v>
      </c>
      <c r="S5429">
        <v>1.40750670241286</v>
      </c>
      <c r="T5429">
        <v>114.73994638069701</v>
      </c>
      <c r="U5429">
        <v>50.851505766945202</v>
      </c>
      <c r="V5429">
        <v>8.5633296083778703</v>
      </c>
      <c r="W5429">
        <v>59.414835375323101</v>
      </c>
      <c r="X5429">
        <v>8.8633296083778692</v>
      </c>
      <c r="Y5429">
        <v>59.714835375323098</v>
      </c>
      <c r="Z5429">
        <v>0.97903876887594699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48.507592380011303</v>
      </c>
      <c r="K5430">
        <v>21.498041366243399</v>
      </c>
      <c r="L5430">
        <v>6.82</v>
      </c>
      <c r="M5430">
        <v>28.318041366243399</v>
      </c>
      <c r="N5430">
        <v>7.12</v>
      </c>
      <c r="O5430">
        <v>28.6180413662434</v>
      </c>
      <c r="P5430">
        <v>1.03199489602846</v>
      </c>
      <c r="Q5430">
        <v>49.6475208009415</v>
      </c>
      <c r="R5430">
        <v>6.53839189119272E-2</v>
      </c>
      <c r="S5430">
        <v>1.40750670241286</v>
      </c>
      <c r="T5430">
        <v>114.73994638069701</v>
      </c>
      <c r="U5430">
        <v>50.851505766945202</v>
      </c>
      <c r="V5430">
        <v>11.147958174483501</v>
      </c>
      <c r="W5430">
        <v>61.9994639414288</v>
      </c>
      <c r="X5430">
        <v>11.4479581744835</v>
      </c>
      <c r="Y5430">
        <v>62.299463941428797</v>
      </c>
      <c r="Z5430">
        <v>1.4290080766672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44.512608212417497</v>
      </c>
      <c r="K5431">
        <v>19.7275075038411</v>
      </c>
      <c r="L5431">
        <v>7.6479999999999997</v>
      </c>
      <c r="M5431">
        <v>27.375507503841099</v>
      </c>
      <c r="N5431">
        <v>7.9480000000000004</v>
      </c>
      <c r="O5431">
        <v>27.6755075038411</v>
      </c>
      <c r="P5431">
        <v>1.0991195898082999</v>
      </c>
      <c r="Q5431">
        <v>45.558654505409301</v>
      </c>
      <c r="R5431">
        <v>5.79028392635281E-2</v>
      </c>
      <c r="S5431">
        <v>1.40750670241286</v>
      </c>
      <c r="T5431">
        <v>114.73994638069701</v>
      </c>
      <c r="U5431">
        <v>50.851505766945202</v>
      </c>
      <c r="V5431">
        <v>11.0710228671865</v>
      </c>
      <c r="W5431">
        <v>61.922528634131801</v>
      </c>
      <c r="X5431">
        <v>11.3710228671865</v>
      </c>
      <c r="Y5431">
        <v>62.222528634131798</v>
      </c>
      <c r="Z5431">
        <v>1.41304570606939</v>
      </c>
    </row>
    <row r="5432" spans="1:26" hidden="1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47.740853449709803</v>
      </c>
      <c r="K5432">
        <v>21.158230948286601</v>
      </c>
      <c r="L5432">
        <v>4.18</v>
      </c>
      <c r="M5432">
        <v>25.338230948286601</v>
      </c>
      <c r="N5432">
        <v>4.4799999999999898</v>
      </c>
      <c r="O5432">
        <v>25.638230948286601</v>
      </c>
      <c r="P5432">
        <v>0.62738486898489199</v>
      </c>
      <c r="Q5432">
        <v>48.862763505777998</v>
      </c>
      <c r="R5432">
        <v>8.9756871922669706E-2</v>
      </c>
      <c r="S5432">
        <v>1.40750670241286</v>
      </c>
      <c r="T5432">
        <v>114.73994638069701</v>
      </c>
      <c r="U5432">
        <v>50.851505766945202</v>
      </c>
      <c r="V5432">
        <v>9.3795931159189898</v>
      </c>
      <c r="W5432">
        <v>60.231098882864202</v>
      </c>
      <c r="X5432">
        <v>9.6795931159189905</v>
      </c>
      <c r="Y5432">
        <v>60.5310988828642</v>
      </c>
      <c r="Z5432">
        <v>1.10598710592459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44.512608212417497</v>
      </c>
      <c r="K5433">
        <v>19.7275075038411</v>
      </c>
      <c r="L5433">
        <v>3.71599999999999</v>
      </c>
      <c r="M5433">
        <v>23.443507503841101</v>
      </c>
      <c r="N5433">
        <v>4.016</v>
      </c>
      <c r="O5433">
        <v>23.743507503841101</v>
      </c>
      <c r="P5433">
        <v>0.53545568080629302</v>
      </c>
      <c r="Q5433">
        <v>45.558654505409301</v>
      </c>
      <c r="R5433">
        <v>9.2746175591290406E-2</v>
      </c>
      <c r="S5433">
        <v>1.40750670241286</v>
      </c>
      <c r="T5433">
        <v>114.73994638069701</v>
      </c>
      <c r="U5433">
        <v>50.851505766945202</v>
      </c>
      <c r="V5433">
        <v>8.6161197124308799</v>
      </c>
      <c r="W5433">
        <v>59.467625479376103</v>
      </c>
      <c r="X5433">
        <v>8.9161197124308806</v>
      </c>
      <c r="Y5433">
        <v>59.7676254793761</v>
      </c>
      <c r="Z5433">
        <v>0.98693957961511902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24.9784266374567</v>
      </c>
      <c r="K5434">
        <v>11.0701690759856</v>
      </c>
      <c r="L5434">
        <v>10.7279999999999</v>
      </c>
      <c r="M5434">
        <v>21.798169075985601</v>
      </c>
      <c r="N5434">
        <v>11.027999999999899</v>
      </c>
      <c r="O5434">
        <v>22.098169075985599</v>
      </c>
      <c r="P5434">
        <v>1.2382469411928101</v>
      </c>
      <c r="Q5434">
        <v>25.565419663436899</v>
      </c>
      <c r="R5434">
        <v>5.31231517607723E-2</v>
      </c>
      <c r="S5434">
        <v>1.40750670241286</v>
      </c>
      <c r="T5434">
        <v>114.73994638069701</v>
      </c>
      <c r="U5434">
        <v>50.851505766945202</v>
      </c>
      <c r="V5434">
        <v>9.4984195348260894</v>
      </c>
      <c r="W5434">
        <v>60.3499253017713</v>
      </c>
      <c r="X5434">
        <v>9.7984195348260901</v>
      </c>
      <c r="Y5434">
        <v>60.649925301771297</v>
      </c>
      <c r="Z5434">
        <v>1.1254031796902899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23.211425472295002</v>
      </c>
      <c r="K5435">
        <v>10.2870532320729</v>
      </c>
      <c r="L5435">
        <v>14.1</v>
      </c>
      <c r="M5435">
        <v>24.387053232072901</v>
      </c>
      <c r="N5435">
        <v>14.4</v>
      </c>
      <c r="O5435">
        <v>24.687053232072898</v>
      </c>
      <c r="P5435">
        <v>1.5963589187510201</v>
      </c>
      <c r="Q5435">
        <v>23.756893970893898</v>
      </c>
      <c r="R5435">
        <v>4.3078654696471597E-2</v>
      </c>
      <c r="S5435">
        <v>1.40750670241286</v>
      </c>
      <c r="T5435">
        <v>114.73994638069701</v>
      </c>
      <c r="U5435">
        <v>50.851505766945202</v>
      </c>
      <c r="V5435">
        <v>10.1234838536708</v>
      </c>
      <c r="W5435">
        <v>60.9749896206161</v>
      </c>
      <c r="X5435">
        <v>10.423483853670801</v>
      </c>
      <c r="Y5435">
        <v>61.274989620616097</v>
      </c>
      <c r="Z5435">
        <v>1.2322132044730401</v>
      </c>
    </row>
    <row r="5436" spans="1:26" hidden="1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31.469988495886501</v>
      </c>
      <c r="K5436">
        <v>13.9471592236468</v>
      </c>
      <c r="L5436">
        <v>4.08</v>
      </c>
      <c r="M5436">
        <v>18.027159223646802</v>
      </c>
      <c r="N5436">
        <v>4.38</v>
      </c>
      <c r="O5436">
        <v>18.327159223646799</v>
      </c>
      <c r="P5436">
        <v>0.50553011363044598</v>
      </c>
      <c r="Q5436">
        <v>32.2095332255399</v>
      </c>
      <c r="R5436">
        <v>0.10806154330460301</v>
      </c>
      <c r="S5436">
        <v>1.40750670241286</v>
      </c>
      <c r="T5436">
        <v>114.73994638069701</v>
      </c>
      <c r="U5436">
        <v>50.851505766945202</v>
      </c>
      <c r="V5436">
        <v>7.3481849447130401</v>
      </c>
      <c r="W5436">
        <v>58.199690711658299</v>
      </c>
      <c r="X5436">
        <v>7.6481849447130399</v>
      </c>
      <c r="Y5436">
        <v>58.499690711658303</v>
      </c>
      <c r="Z5436">
        <v>0.80694895199662298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35.808691784978002</v>
      </c>
      <c r="K5437">
        <v>15.870025690694501</v>
      </c>
      <c r="L5437">
        <v>5.04</v>
      </c>
      <c r="M5437">
        <v>20.9100256906945</v>
      </c>
      <c r="N5437">
        <v>5.34</v>
      </c>
      <c r="O5437">
        <v>21.210025690694501</v>
      </c>
      <c r="P5437">
        <v>0.65457797121460304</v>
      </c>
      <c r="Q5437">
        <v>36.6501960419249</v>
      </c>
      <c r="R5437">
        <v>0.101944400099736</v>
      </c>
      <c r="S5437">
        <v>1.40750670241286</v>
      </c>
      <c r="T5437">
        <v>114.73994638069701</v>
      </c>
      <c r="U5437">
        <v>50.851505766945202</v>
      </c>
      <c r="V5437">
        <v>8.5633296083778703</v>
      </c>
      <c r="W5437">
        <v>59.414835375323101</v>
      </c>
      <c r="X5437">
        <v>8.8633296083778692</v>
      </c>
      <c r="Y5437">
        <v>59.714835375323098</v>
      </c>
      <c r="Z5437">
        <v>0.97903876887594699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37.166345650697501</v>
      </c>
      <c r="K5438">
        <v>16.471723229867901</v>
      </c>
      <c r="L5438">
        <v>10.23</v>
      </c>
      <c r="M5438">
        <v>26.701723229867898</v>
      </c>
      <c r="N5438">
        <v>10.53</v>
      </c>
      <c r="O5438">
        <v>27.001723229867899</v>
      </c>
      <c r="P5438">
        <v>1.34492531787283</v>
      </c>
      <c r="Q5438">
        <v>38.039754773488902</v>
      </c>
      <c r="R5438">
        <v>6.53839189119272E-2</v>
      </c>
      <c r="S5438">
        <v>1.40750670241286</v>
      </c>
      <c r="T5438">
        <v>114.73994638069701</v>
      </c>
      <c r="U5438">
        <v>50.851505766945202</v>
      </c>
      <c r="V5438">
        <v>11.147958174483501</v>
      </c>
      <c r="W5438">
        <v>61.9994639414288</v>
      </c>
      <c r="X5438">
        <v>11.4479581744835</v>
      </c>
      <c r="Y5438">
        <v>62.299463941428797</v>
      </c>
      <c r="Z5438">
        <v>1.4290080766672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33.691150025854498</v>
      </c>
      <c r="K5439">
        <v>14.9315540391692</v>
      </c>
      <c r="L5439">
        <v>11.472</v>
      </c>
      <c r="M5439">
        <v>26.403554039169201</v>
      </c>
      <c r="N5439">
        <v>11.772</v>
      </c>
      <c r="O5439">
        <v>26.703554039169202</v>
      </c>
      <c r="P5439">
        <v>1.44975892547284</v>
      </c>
      <c r="Q5439">
        <v>34.482892051462102</v>
      </c>
      <c r="R5439">
        <v>5.79028392635281E-2</v>
      </c>
      <c r="S5439">
        <v>1.40750670241286</v>
      </c>
      <c r="T5439">
        <v>114.73994638069701</v>
      </c>
      <c r="U5439">
        <v>50.851505766945202</v>
      </c>
      <c r="V5439">
        <v>11.0710228671865</v>
      </c>
      <c r="W5439">
        <v>61.922528634131801</v>
      </c>
      <c r="X5439">
        <v>11.3710228671865</v>
      </c>
      <c r="Y5439">
        <v>62.222528634131798</v>
      </c>
      <c r="Z5439">
        <v>1.41304570606939</v>
      </c>
    </row>
    <row r="5440" spans="1:26" hidden="1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36.492756007988199</v>
      </c>
      <c r="K5440">
        <v>16.173195570746099</v>
      </c>
      <c r="L5440">
        <v>6.27</v>
      </c>
      <c r="M5440">
        <v>22.443195570746099</v>
      </c>
      <c r="N5440">
        <v>6.5699999999999896</v>
      </c>
      <c r="O5440">
        <v>22.743195570746099</v>
      </c>
      <c r="P5440">
        <v>0.82001979534061797</v>
      </c>
      <c r="Q5440">
        <v>37.350335774175903</v>
      </c>
      <c r="R5440">
        <v>8.9756871922669706E-2</v>
      </c>
      <c r="S5440">
        <v>1.40750670241286</v>
      </c>
      <c r="T5440">
        <v>114.73994638069701</v>
      </c>
      <c r="U5440">
        <v>50.851505766945202</v>
      </c>
      <c r="V5440">
        <v>9.3795931159189898</v>
      </c>
      <c r="W5440">
        <v>60.231098882864202</v>
      </c>
      <c r="X5440">
        <v>9.6795931159189905</v>
      </c>
      <c r="Y5440">
        <v>60.5310988828642</v>
      </c>
      <c r="Z5440">
        <v>1.10598710592459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33.691150025854498</v>
      </c>
      <c r="K5441">
        <v>14.9315540391692</v>
      </c>
      <c r="L5441">
        <v>5.5739999999999901</v>
      </c>
      <c r="M5441">
        <v>20.505554039169201</v>
      </c>
      <c r="N5441">
        <v>5.8739999999999899</v>
      </c>
      <c r="O5441">
        <v>20.805554039169198</v>
      </c>
      <c r="P5441">
        <v>0.70687217541386504</v>
      </c>
      <c r="Q5441">
        <v>34.482892051462102</v>
      </c>
      <c r="R5441">
        <v>9.2746175591290406E-2</v>
      </c>
      <c r="S5441">
        <v>1.40750670241286</v>
      </c>
      <c r="T5441">
        <v>114.73994638069701</v>
      </c>
      <c r="U5441">
        <v>50.851505766945202</v>
      </c>
      <c r="V5441">
        <v>8.6161197124308799</v>
      </c>
      <c r="W5441">
        <v>59.467625479376103</v>
      </c>
      <c r="X5441">
        <v>8.9161197124308806</v>
      </c>
      <c r="Y5441">
        <v>59.7676254793761</v>
      </c>
      <c r="Z5441">
        <v>0.98693957961511902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19.7233051371018</v>
      </c>
      <c r="K5442">
        <v>8.7411559492525992</v>
      </c>
      <c r="L5442">
        <v>14.303999999999901</v>
      </c>
      <c r="M5442">
        <v>23.045155949252599</v>
      </c>
      <c r="N5442">
        <v>14.603999999999999</v>
      </c>
      <c r="O5442">
        <v>23.3451559492526</v>
      </c>
      <c r="P5442">
        <v>1.5657535768902699</v>
      </c>
      <c r="Q5442">
        <v>20.1868028078237</v>
      </c>
      <c r="R5442">
        <v>5.31231517607723E-2</v>
      </c>
      <c r="S5442">
        <v>1.40750670241286</v>
      </c>
      <c r="T5442">
        <v>114.73994638069701</v>
      </c>
      <c r="U5442">
        <v>50.851505766945202</v>
      </c>
      <c r="V5442">
        <v>9.4984195348260894</v>
      </c>
      <c r="W5442">
        <v>60.3499253017713</v>
      </c>
      <c r="X5442">
        <v>9.7984195348260901</v>
      </c>
      <c r="Y5442">
        <v>60.649925301771297</v>
      </c>
      <c r="Z5442">
        <v>1.1254031796902899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18.2598307615729</v>
      </c>
      <c r="K5443">
        <v>8.0925599023269292</v>
      </c>
      <c r="L5443">
        <v>18.8</v>
      </c>
      <c r="M5443">
        <v>26.892559902326902</v>
      </c>
      <c r="N5443">
        <v>19.100000000000001</v>
      </c>
      <c r="O5443">
        <v>27.192559902326899</v>
      </c>
      <c r="P5443">
        <v>2.0251576088678198</v>
      </c>
      <c r="Q5443">
        <v>18.688936784469799</v>
      </c>
      <c r="R5443">
        <v>4.3078654696471597E-2</v>
      </c>
      <c r="S5443">
        <v>1.40750670241286</v>
      </c>
      <c r="T5443">
        <v>114.73994638069701</v>
      </c>
      <c r="U5443">
        <v>50.851505766945202</v>
      </c>
      <c r="V5443">
        <v>10.1234838536708</v>
      </c>
      <c r="W5443">
        <v>60.9749896206161</v>
      </c>
      <c r="X5443">
        <v>10.423483853670801</v>
      </c>
      <c r="Y5443">
        <v>61.274989620616097</v>
      </c>
      <c r="Z5443">
        <v>1.2322132044730401</v>
      </c>
    </row>
    <row r="5444" spans="1:26" hidden="1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25.1949752020078</v>
      </c>
      <c r="K5444">
        <v>11.166141062433701</v>
      </c>
      <c r="L5444">
        <v>5.44</v>
      </c>
      <c r="M5444">
        <v>16.6061410624337</v>
      </c>
      <c r="N5444">
        <v>5.74</v>
      </c>
      <c r="O5444">
        <v>16.906141062433701</v>
      </c>
      <c r="P5444">
        <v>0.63106412780385301</v>
      </c>
      <c r="Q5444">
        <v>25.787057119255</v>
      </c>
      <c r="R5444">
        <v>0.10806154330460301</v>
      </c>
      <c r="S5444">
        <v>1.40750670241286</v>
      </c>
      <c r="T5444">
        <v>114.73994638069701</v>
      </c>
      <c r="U5444">
        <v>50.851505766945202</v>
      </c>
      <c r="V5444">
        <v>7.3481849447130401</v>
      </c>
      <c r="W5444">
        <v>58.199690711658299</v>
      </c>
      <c r="X5444">
        <v>7.6481849447130399</v>
      </c>
      <c r="Y5444">
        <v>58.499690711658303</v>
      </c>
      <c r="Z5444">
        <v>0.80694895199662298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28.937736613356599</v>
      </c>
      <c r="K5445">
        <v>12.8248925216859</v>
      </c>
      <c r="L5445">
        <v>6.72</v>
      </c>
      <c r="M5445">
        <v>19.544892521685899</v>
      </c>
      <c r="N5445">
        <v>7.02</v>
      </c>
      <c r="O5445">
        <v>19.8448925216859</v>
      </c>
      <c r="P5445">
        <v>0.80941122221207196</v>
      </c>
      <c r="Q5445">
        <v>29.617773423770501</v>
      </c>
      <c r="R5445">
        <v>0.101944400099736</v>
      </c>
      <c r="S5445">
        <v>1.40750670241286</v>
      </c>
      <c r="T5445">
        <v>114.73994638069701</v>
      </c>
      <c r="U5445">
        <v>50.851505766945202</v>
      </c>
      <c r="V5445">
        <v>8.5633296083778703</v>
      </c>
      <c r="W5445">
        <v>59.414835375323101</v>
      </c>
      <c r="X5445">
        <v>8.8633296083778692</v>
      </c>
      <c r="Y5445">
        <v>59.714835375323098</v>
      </c>
      <c r="Z5445">
        <v>0.97903876887594699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30.123390393344099</v>
      </c>
      <c r="K5446">
        <v>13.350361479380799</v>
      </c>
      <c r="L5446">
        <v>13.64</v>
      </c>
      <c r="M5446">
        <v>26.990361479380802</v>
      </c>
      <c r="N5446">
        <v>13.94</v>
      </c>
      <c r="O5446">
        <v>27.290361479380799</v>
      </c>
      <c r="P5446">
        <v>1.6569389383903199</v>
      </c>
      <c r="Q5446">
        <v>30.831290067587599</v>
      </c>
      <c r="R5446">
        <v>6.53839189119272E-2</v>
      </c>
      <c r="S5446">
        <v>1.40750670241286</v>
      </c>
      <c r="T5446">
        <v>114.73994638069701</v>
      </c>
      <c r="U5446">
        <v>50.851505766945202</v>
      </c>
      <c r="V5446">
        <v>11.147958174483501</v>
      </c>
      <c r="W5446">
        <v>61.9994639414288</v>
      </c>
      <c r="X5446">
        <v>11.4479581744835</v>
      </c>
      <c r="Y5446">
        <v>62.299463941428797</v>
      </c>
      <c r="Z5446">
        <v>1.4290080766672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27.1023089196689</v>
      </c>
      <c r="K5447">
        <v>12.0114507789061</v>
      </c>
      <c r="L5447">
        <v>15.295999999999999</v>
      </c>
      <c r="M5447">
        <v>27.307450778906201</v>
      </c>
      <c r="N5447">
        <v>15.596</v>
      </c>
      <c r="O5447">
        <v>27.607450778906198</v>
      </c>
      <c r="P5447">
        <v>1.79924759928655</v>
      </c>
      <c r="Q5447">
        <v>27.739213179281101</v>
      </c>
      <c r="R5447">
        <v>5.79028392635281E-2</v>
      </c>
      <c r="S5447">
        <v>1.40750670241286</v>
      </c>
      <c r="T5447">
        <v>114.73994638069701</v>
      </c>
      <c r="U5447">
        <v>50.851505766945202</v>
      </c>
      <c r="V5447">
        <v>11.0710228671865</v>
      </c>
      <c r="W5447">
        <v>61.922528634131801</v>
      </c>
      <c r="X5447">
        <v>11.3710228671865</v>
      </c>
      <c r="Y5447">
        <v>62.222528634131798</v>
      </c>
      <c r="Z5447">
        <v>1.41304570606939</v>
      </c>
    </row>
    <row r="5448" spans="1:26" hidden="1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29.5342651500935</v>
      </c>
      <c r="K5448">
        <v>13.0892675304154</v>
      </c>
      <c r="L5448">
        <v>8.36</v>
      </c>
      <c r="M5448">
        <v>21.449267530415401</v>
      </c>
      <c r="N5448">
        <v>8.66</v>
      </c>
      <c r="O5448">
        <v>21.749267530415398</v>
      </c>
      <c r="P5448">
        <v>1.0123069142107499</v>
      </c>
      <c r="Q5448">
        <v>30.2283203811207</v>
      </c>
      <c r="R5448">
        <v>8.9756871922669706E-2</v>
      </c>
      <c r="S5448">
        <v>1.40750670241286</v>
      </c>
      <c r="T5448">
        <v>114.73994638069701</v>
      </c>
      <c r="U5448">
        <v>50.851505766945202</v>
      </c>
      <c r="V5448">
        <v>9.3795931159189898</v>
      </c>
      <c r="W5448">
        <v>60.231098882864202</v>
      </c>
      <c r="X5448">
        <v>9.6795931159189905</v>
      </c>
      <c r="Y5448">
        <v>60.5310988828642</v>
      </c>
      <c r="Z5448">
        <v>1.10598710592459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27.1023089196689</v>
      </c>
      <c r="K5449">
        <v>12.0114507789061</v>
      </c>
      <c r="L5449">
        <v>7.4319999999999897</v>
      </c>
      <c r="M5449">
        <v>19.443450778906101</v>
      </c>
      <c r="N5449">
        <v>7.7319999999999904</v>
      </c>
      <c r="O5449">
        <v>19.743450778906102</v>
      </c>
      <c r="P5449">
        <v>0.87801320882054001</v>
      </c>
      <c r="Q5449">
        <v>27.739213179281101</v>
      </c>
      <c r="R5449">
        <v>9.2746175591290406E-2</v>
      </c>
      <c r="S5449">
        <v>1.40750670241286</v>
      </c>
      <c r="T5449">
        <v>114.73994638069701</v>
      </c>
      <c r="U5449">
        <v>50.851505766945202</v>
      </c>
      <c r="V5449">
        <v>8.6161197124308799</v>
      </c>
      <c r="W5449">
        <v>59.467625479376103</v>
      </c>
      <c r="X5449">
        <v>8.9161197124308806</v>
      </c>
      <c r="Y5449">
        <v>59.7676254793761</v>
      </c>
      <c r="Z5449">
        <v>0.98693957961511902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16.295048406810299</v>
      </c>
      <c r="K5450">
        <v>7.2217895699746499</v>
      </c>
      <c r="L5450">
        <v>17.88</v>
      </c>
      <c r="M5450">
        <v>25.101789569974599</v>
      </c>
      <c r="N5450">
        <v>18.18</v>
      </c>
      <c r="O5450">
        <v>25.4017895699746</v>
      </c>
      <c r="P5450">
        <v>1.8922561503431701</v>
      </c>
      <c r="Q5450">
        <v>16.6779820443703</v>
      </c>
      <c r="R5450">
        <v>5.31231517607723E-2</v>
      </c>
      <c r="S5450">
        <v>1.40750670241286</v>
      </c>
      <c r="T5450">
        <v>114.73994638069701</v>
      </c>
      <c r="U5450">
        <v>50.851505766945202</v>
      </c>
      <c r="V5450">
        <v>9.4984195348260894</v>
      </c>
      <c r="W5450">
        <v>60.3499253017713</v>
      </c>
      <c r="X5450">
        <v>9.7984195348260901</v>
      </c>
      <c r="Y5450">
        <v>60.649925301771297</v>
      </c>
      <c r="Z5450">
        <v>1.1254031796902899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15.049405145636699</v>
      </c>
      <c r="K5451">
        <v>6.6697339217267499</v>
      </c>
      <c r="L5451">
        <v>23.5</v>
      </c>
      <c r="M5451">
        <v>30.169733921726699</v>
      </c>
      <c r="N5451">
        <v>23.8</v>
      </c>
      <c r="O5451">
        <v>30.4697339217267</v>
      </c>
      <c r="P5451">
        <v>2.4522367443761701</v>
      </c>
      <c r="Q5451">
        <v>15.403066166559199</v>
      </c>
      <c r="R5451">
        <v>4.3078654696471597E-2</v>
      </c>
      <c r="S5451">
        <v>1.40750670241286</v>
      </c>
      <c r="T5451">
        <v>114.73994638069701</v>
      </c>
      <c r="U5451">
        <v>50.851505766945202</v>
      </c>
      <c r="V5451">
        <v>10.1234838536708</v>
      </c>
      <c r="W5451">
        <v>60.9749896206161</v>
      </c>
      <c r="X5451">
        <v>10.423483853670801</v>
      </c>
      <c r="Y5451">
        <v>61.274989620616097</v>
      </c>
      <c r="Z5451">
        <v>1.2322132044730401</v>
      </c>
    </row>
    <row r="5452" spans="1:26" hidden="1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21.006372821959399</v>
      </c>
      <c r="K5452">
        <v>9.3097976981291293</v>
      </c>
      <c r="L5452">
        <v>6.8</v>
      </c>
      <c r="M5452">
        <v>16.1097976981291</v>
      </c>
      <c r="N5452">
        <v>7.1</v>
      </c>
      <c r="O5452">
        <v>16.4097976981291</v>
      </c>
      <c r="P5452">
        <v>0.75645034523862698</v>
      </c>
      <c r="Q5452">
        <v>21.500022583275399</v>
      </c>
      <c r="R5452">
        <v>0.10806154330460301</v>
      </c>
      <c r="S5452">
        <v>1.40750670241286</v>
      </c>
      <c r="T5452">
        <v>114.73994638069701</v>
      </c>
      <c r="U5452">
        <v>50.851505766945202</v>
      </c>
      <c r="V5452">
        <v>7.3481849447130401</v>
      </c>
      <c r="W5452">
        <v>58.199690711658299</v>
      </c>
      <c r="X5452">
        <v>7.6481849447130399</v>
      </c>
      <c r="Y5452">
        <v>58.499690711658303</v>
      </c>
      <c r="Z5452">
        <v>0.80694895199662298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24.279078324998501</v>
      </c>
      <c r="K5453">
        <v>10.760225452462601</v>
      </c>
      <c r="L5453">
        <v>8.4</v>
      </c>
      <c r="M5453">
        <v>19.160225452462601</v>
      </c>
      <c r="N5453">
        <v>8.6999999999999993</v>
      </c>
      <c r="O5453">
        <v>19.460225452462598</v>
      </c>
      <c r="P5453">
        <v>0.96401969656342801</v>
      </c>
      <c r="Q5453">
        <v>24.849636665635899</v>
      </c>
      <c r="R5453">
        <v>0.101944400099736</v>
      </c>
      <c r="S5453">
        <v>1.40750670241286</v>
      </c>
      <c r="T5453">
        <v>114.73994638069701</v>
      </c>
      <c r="U5453">
        <v>50.851505766945202</v>
      </c>
      <c r="V5453">
        <v>8.5633296083778703</v>
      </c>
      <c r="W5453">
        <v>59.414835375323101</v>
      </c>
      <c r="X5453">
        <v>8.8633296083778692</v>
      </c>
      <c r="Y5453">
        <v>59.714835375323098</v>
      </c>
      <c r="Z5453">
        <v>0.97903876887594699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25.324452468915698</v>
      </c>
      <c r="K5454">
        <v>11.223523989587999</v>
      </c>
      <c r="L5454">
        <v>17.05</v>
      </c>
      <c r="M5454">
        <v>28.273523989588</v>
      </c>
      <c r="N5454">
        <v>17.350000000000001</v>
      </c>
      <c r="O5454">
        <v>28.573523989588001</v>
      </c>
      <c r="P5454">
        <v>1.9680411138512099</v>
      </c>
      <c r="Q5454">
        <v>25.9195771019352</v>
      </c>
      <c r="R5454">
        <v>6.53839189119272E-2</v>
      </c>
      <c r="S5454">
        <v>1.40750670241286</v>
      </c>
      <c r="T5454">
        <v>114.73994638069701</v>
      </c>
      <c r="U5454">
        <v>50.851505766945202</v>
      </c>
      <c r="V5454">
        <v>11.147958174483501</v>
      </c>
      <c r="W5454">
        <v>61.9994639414288</v>
      </c>
      <c r="X5454">
        <v>11.4479581744835</v>
      </c>
      <c r="Y5454">
        <v>62.299463941428797</v>
      </c>
      <c r="Z5454">
        <v>1.4290080766672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22.669020776752401</v>
      </c>
      <c r="K5455">
        <v>10.046665325564</v>
      </c>
      <c r="L5455">
        <v>19.12</v>
      </c>
      <c r="M5455">
        <v>29.166665325564001</v>
      </c>
      <c r="N5455">
        <v>19.420000000000002</v>
      </c>
      <c r="O5455">
        <v>29.466665325564001</v>
      </c>
      <c r="P5455">
        <v>2.1475931386032201</v>
      </c>
      <c r="Q5455">
        <v>23.201742765006099</v>
      </c>
      <c r="R5455">
        <v>5.79028392635281E-2</v>
      </c>
      <c r="S5455">
        <v>1.40750670241286</v>
      </c>
      <c r="T5455">
        <v>114.73994638069701</v>
      </c>
      <c r="U5455">
        <v>50.851505766945202</v>
      </c>
      <c r="V5455">
        <v>11.0710228671865</v>
      </c>
      <c r="W5455">
        <v>61.922528634131801</v>
      </c>
      <c r="X5455">
        <v>11.3710228671865</v>
      </c>
      <c r="Y5455">
        <v>62.222528634131798</v>
      </c>
      <c r="Z5455">
        <v>1.41304570606939</v>
      </c>
    </row>
    <row r="5456" spans="1:26" hidden="1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24.804506423585501</v>
      </c>
      <c r="K5456">
        <v>10.9930895144412</v>
      </c>
      <c r="L5456">
        <v>10.45</v>
      </c>
      <c r="M5456">
        <v>21.443089514441201</v>
      </c>
      <c r="N5456">
        <v>10.75</v>
      </c>
      <c r="O5456">
        <v>21.743089514441198</v>
      </c>
      <c r="P5456">
        <v>1.2042474792833999</v>
      </c>
      <c r="Q5456">
        <v>25.387412324539699</v>
      </c>
      <c r="R5456">
        <v>8.9756871922669706E-2</v>
      </c>
      <c r="S5456">
        <v>1.40750670241286</v>
      </c>
      <c r="T5456">
        <v>114.73994638069701</v>
      </c>
      <c r="U5456">
        <v>50.851505766945202</v>
      </c>
      <c r="V5456">
        <v>9.3795931159189898</v>
      </c>
      <c r="W5456">
        <v>60.231098882864202</v>
      </c>
      <c r="X5456">
        <v>9.6795931159189905</v>
      </c>
      <c r="Y5456">
        <v>60.5310988828642</v>
      </c>
      <c r="Z5456">
        <v>1.10598710592459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22.669020776752401</v>
      </c>
      <c r="K5457">
        <v>10.046665325564</v>
      </c>
      <c r="L5457">
        <v>9.2899999999999991</v>
      </c>
      <c r="M5457">
        <v>19.336665325563999</v>
      </c>
      <c r="N5457">
        <v>9.59</v>
      </c>
      <c r="O5457">
        <v>19.636665325564</v>
      </c>
      <c r="P5457">
        <v>1.04887966492202</v>
      </c>
      <c r="Q5457">
        <v>23.201742765006099</v>
      </c>
      <c r="R5457">
        <v>9.2746175591290406E-2</v>
      </c>
      <c r="S5457">
        <v>1.40750670241286</v>
      </c>
      <c r="T5457">
        <v>114.73994638069701</v>
      </c>
      <c r="U5457">
        <v>50.851505766945202</v>
      </c>
      <c r="V5457">
        <v>8.6161197124308799</v>
      </c>
      <c r="W5457">
        <v>59.467625479376103</v>
      </c>
      <c r="X5457">
        <v>8.9161197124308806</v>
      </c>
      <c r="Y5457">
        <v>59.7676254793761</v>
      </c>
      <c r="Z5457">
        <v>0.98693957961511902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13.882096326469201</v>
      </c>
      <c r="K5458">
        <v>6.1523952526571701</v>
      </c>
      <c r="L5458">
        <v>21.4559999999999</v>
      </c>
      <c r="M5458">
        <v>27.6083952526571</v>
      </c>
      <c r="N5458">
        <v>21.755999999999901</v>
      </c>
      <c r="O5458">
        <v>27.908395252657101</v>
      </c>
      <c r="P5458">
        <v>2.2177607992010802</v>
      </c>
      <c r="Q5458">
        <v>14.2083255901412</v>
      </c>
      <c r="R5458">
        <v>5.31231517607723E-2</v>
      </c>
      <c r="S5458">
        <v>1.40750670241286</v>
      </c>
      <c r="T5458">
        <v>114.73994638069701</v>
      </c>
      <c r="U5458">
        <v>50.851505766945202</v>
      </c>
      <c r="V5458">
        <v>9.4984195348260894</v>
      </c>
      <c r="W5458">
        <v>60.3499253017713</v>
      </c>
      <c r="X5458">
        <v>9.7984195348260901</v>
      </c>
      <c r="Y5458">
        <v>60.649925301771297</v>
      </c>
      <c r="Z5458">
        <v>1.1254031796902899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12.7990828888999</v>
      </c>
      <c r="K5459">
        <v>5.6724153868525899</v>
      </c>
      <c r="L5459">
        <v>28.2</v>
      </c>
      <c r="M5459">
        <v>33.872415386852502</v>
      </c>
      <c r="N5459">
        <v>28.5</v>
      </c>
      <c r="O5459">
        <v>34.172415386852499</v>
      </c>
      <c r="P5459">
        <v>2.8776100616137099</v>
      </c>
      <c r="Q5459">
        <v>13.0998613367891</v>
      </c>
      <c r="R5459">
        <v>4.3078654696471597E-2</v>
      </c>
      <c r="S5459">
        <v>1.40750670241286</v>
      </c>
      <c r="T5459">
        <v>114.73994638069701</v>
      </c>
      <c r="U5459">
        <v>50.851505766945202</v>
      </c>
      <c r="V5459">
        <v>10.1234838536708</v>
      </c>
      <c r="W5459">
        <v>60.9749896206161</v>
      </c>
      <c r="X5459">
        <v>10.423483853670801</v>
      </c>
      <c r="Y5459">
        <v>61.274989620616097</v>
      </c>
      <c r="Z5459">
        <v>1.2322132044730401</v>
      </c>
    </row>
    <row r="5460" spans="1:26" hidden="1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18.0119333956325</v>
      </c>
      <c r="K5460">
        <v>7.9826944654728704</v>
      </c>
      <c r="L5460">
        <v>8.16</v>
      </c>
      <c r="M5460">
        <v>16.1426944654728</v>
      </c>
      <c r="N5460">
        <v>8.4600000000000009</v>
      </c>
      <c r="O5460">
        <v>16.442694465472801</v>
      </c>
      <c r="P5460">
        <v>0.88168911354078605</v>
      </c>
      <c r="Q5460">
        <v>18.435213830429898</v>
      </c>
      <c r="R5460">
        <v>0.10806154330460301</v>
      </c>
      <c r="S5460">
        <v>1.40750670241286</v>
      </c>
      <c r="T5460">
        <v>114.73994638069701</v>
      </c>
      <c r="U5460">
        <v>50.851505766945202</v>
      </c>
      <c r="V5460">
        <v>7.3481849447130401</v>
      </c>
      <c r="W5460">
        <v>58.199690711658299</v>
      </c>
      <c r="X5460">
        <v>7.6481849447130399</v>
      </c>
      <c r="Y5460">
        <v>58.499690711658303</v>
      </c>
      <c r="Z5460">
        <v>0.80694895199662298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20.9124096748846</v>
      </c>
      <c r="K5461">
        <v>9.2681542455559303</v>
      </c>
      <c r="L5461">
        <v>10.08</v>
      </c>
      <c r="M5461">
        <v>19.3481542455559</v>
      </c>
      <c r="N5461">
        <v>10.38</v>
      </c>
      <c r="O5461">
        <v>19.648154245555901</v>
      </c>
      <c r="P5461">
        <v>1.11840404595441</v>
      </c>
      <c r="Q5461">
        <v>21.403851302244298</v>
      </c>
      <c r="R5461">
        <v>0.101944400099736</v>
      </c>
      <c r="S5461">
        <v>1.40750670241286</v>
      </c>
      <c r="T5461">
        <v>114.73994638069701</v>
      </c>
      <c r="U5461">
        <v>50.851505766945202</v>
      </c>
      <c r="V5461">
        <v>8.5633296083778703</v>
      </c>
      <c r="W5461">
        <v>59.414835375323101</v>
      </c>
      <c r="X5461">
        <v>8.8633296083778692</v>
      </c>
      <c r="Y5461">
        <v>59.714835375323098</v>
      </c>
      <c r="Z5461">
        <v>0.97903876887594699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21.844430339159398</v>
      </c>
      <c r="K5462">
        <v>9.6812157440076607</v>
      </c>
      <c r="L5462">
        <v>20.46</v>
      </c>
      <c r="M5462">
        <v>30.141215744007599</v>
      </c>
      <c r="N5462">
        <v>20.76</v>
      </c>
      <c r="O5462">
        <v>30.4412157440076</v>
      </c>
      <c r="P5462">
        <v>2.2782371537226598</v>
      </c>
      <c r="Q5462">
        <v>22.3577744521296</v>
      </c>
      <c r="R5462">
        <v>6.53839189119272E-2</v>
      </c>
      <c r="S5462">
        <v>1.40750670241286</v>
      </c>
      <c r="T5462">
        <v>114.73994638069701</v>
      </c>
      <c r="U5462">
        <v>50.851505766945202</v>
      </c>
      <c r="V5462">
        <v>11.147958174483501</v>
      </c>
      <c r="W5462">
        <v>61.9994639414288</v>
      </c>
      <c r="X5462">
        <v>11.4479581744835</v>
      </c>
      <c r="Y5462">
        <v>62.299463941428797</v>
      </c>
      <c r="Z5462">
        <v>1.4290080766672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19.482199838444</v>
      </c>
      <c r="K5463">
        <v>8.6343006833066305</v>
      </c>
      <c r="L5463">
        <v>22.943999999999999</v>
      </c>
      <c r="M5463">
        <v>31.578300683306601</v>
      </c>
      <c r="N5463">
        <v>23.244</v>
      </c>
      <c r="O5463">
        <v>31.878300683306598</v>
      </c>
      <c r="P5463">
        <v>2.4948029971540802</v>
      </c>
      <c r="Q5463">
        <v>19.940031534647499</v>
      </c>
      <c r="R5463">
        <v>5.79028392635281E-2</v>
      </c>
      <c r="S5463">
        <v>1.40750670241286</v>
      </c>
      <c r="T5463">
        <v>114.73994638069701</v>
      </c>
      <c r="U5463">
        <v>50.851505766945202</v>
      </c>
      <c r="V5463">
        <v>11.0710228671865</v>
      </c>
      <c r="W5463">
        <v>61.922528634131801</v>
      </c>
      <c r="X5463">
        <v>11.3710228671865</v>
      </c>
      <c r="Y5463">
        <v>62.222528634131798</v>
      </c>
      <c r="Z5463">
        <v>1.41304570606939</v>
      </c>
    </row>
    <row r="5464" spans="1:26" hidden="1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21.380526474931699</v>
      </c>
      <c r="K5464">
        <v>9.4756185586228003</v>
      </c>
      <c r="L5464">
        <v>12.54</v>
      </c>
      <c r="M5464">
        <v>22.015618558622801</v>
      </c>
      <c r="N5464">
        <v>12.84</v>
      </c>
      <c r="O5464">
        <v>22.315618558622798</v>
      </c>
      <c r="P5464">
        <v>1.3958427374804301</v>
      </c>
      <c r="Q5464">
        <v>21.882968847092599</v>
      </c>
      <c r="R5464">
        <v>8.9756871922669706E-2</v>
      </c>
      <c r="S5464">
        <v>1.40750670241286</v>
      </c>
      <c r="T5464">
        <v>114.73994638069701</v>
      </c>
      <c r="U5464">
        <v>50.851505766945202</v>
      </c>
      <c r="V5464">
        <v>9.3795931159189898</v>
      </c>
      <c r="W5464">
        <v>60.231098882864202</v>
      </c>
      <c r="X5464">
        <v>9.6795931159189905</v>
      </c>
      <c r="Y5464">
        <v>60.5310988828642</v>
      </c>
      <c r="Z5464">
        <v>1.10598710592459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19.482199838444</v>
      </c>
      <c r="K5465">
        <v>8.6343006833066305</v>
      </c>
      <c r="L5465">
        <v>11.1479999999999</v>
      </c>
      <c r="M5465">
        <v>19.782300683306602</v>
      </c>
      <c r="N5465">
        <v>11.447999999999899</v>
      </c>
      <c r="O5465">
        <v>20.082300683306599</v>
      </c>
      <c r="P5465">
        <v>1.21947242336643</v>
      </c>
      <c r="Q5465">
        <v>19.940031534647499</v>
      </c>
      <c r="R5465">
        <v>9.2746175591290406E-2</v>
      </c>
      <c r="S5465">
        <v>1.40750670241286</v>
      </c>
      <c r="T5465">
        <v>114.73994638069701</v>
      </c>
      <c r="U5465">
        <v>50.851505766945202</v>
      </c>
      <c r="V5465">
        <v>8.6161197124308799</v>
      </c>
      <c r="W5465">
        <v>59.467625479376103</v>
      </c>
      <c r="X5465">
        <v>8.9161197124308806</v>
      </c>
      <c r="Y5465">
        <v>59.7676254793761</v>
      </c>
      <c r="Z5465">
        <v>0.98693957961511902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12.091587862806501</v>
      </c>
      <c r="K5466">
        <v>5.3588612277796503</v>
      </c>
      <c r="L5466">
        <v>25.032</v>
      </c>
      <c r="M5466">
        <v>30.390861227779599</v>
      </c>
      <c r="N5466">
        <v>25.332000000000001</v>
      </c>
      <c r="O5466">
        <v>30.6908612277796</v>
      </c>
      <c r="P5466">
        <v>2.54227360500757</v>
      </c>
      <c r="Q5466">
        <v>12.3757401775825</v>
      </c>
      <c r="R5466">
        <v>5.31231517607723E-2</v>
      </c>
      <c r="S5466">
        <v>1.40750670241286</v>
      </c>
      <c r="T5466">
        <v>114.73994638069701</v>
      </c>
      <c r="U5466">
        <v>50.851505766945202</v>
      </c>
      <c r="V5466">
        <v>9.4984195348260894</v>
      </c>
      <c r="W5466">
        <v>60.3499253017713</v>
      </c>
      <c r="X5466">
        <v>9.7984195348260901</v>
      </c>
      <c r="Y5466">
        <v>60.649925301771297</v>
      </c>
      <c r="Z5466">
        <v>1.1254031796902899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11.134197632571601</v>
      </c>
      <c r="K5467">
        <v>4.9345562115259698</v>
      </c>
      <c r="L5467">
        <v>32.9</v>
      </c>
      <c r="M5467">
        <v>37.8345562115259</v>
      </c>
      <c r="N5467">
        <v>33.200000000000003</v>
      </c>
      <c r="O5467">
        <v>38.134556211525897</v>
      </c>
      <c r="P5467">
        <v>3.3012911329774299</v>
      </c>
      <c r="Q5467">
        <v>11.395851276937</v>
      </c>
      <c r="R5467">
        <v>4.3078654696471597E-2</v>
      </c>
      <c r="S5467">
        <v>1.40750670241286</v>
      </c>
      <c r="T5467">
        <v>114.73994638069701</v>
      </c>
      <c r="U5467">
        <v>50.851505766945202</v>
      </c>
      <c r="V5467">
        <v>10.1234838536708</v>
      </c>
      <c r="W5467">
        <v>60.9749896206161</v>
      </c>
      <c r="X5467">
        <v>10.423483853670801</v>
      </c>
      <c r="Y5467">
        <v>61.274989620616097</v>
      </c>
      <c r="Z5467">
        <v>1.2322132044730401</v>
      </c>
    </row>
    <row r="5468" spans="1:26" hidden="1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15.764690971238901</v>
      </c>
      <c r="K5468">
        <v>6.9867408790503802</v>
      </c>
      <c r="L5468">
        <v>9.52</v>
      </c>
      <c r="M5468">
        <v>16.506740879050302</v>
      </c>
      <c r="N5468">
        <v>9.82</v>
      </c>
      <c r="O5468">
        <v>16.806740879050299</v>
      </c>
      <c r="P5468">
        <v>1.00678077909154</v>
      </c>
      <c r="Q5468">
        <v>16.135161209063</v>
      </c>
      <c r="R5468">
        <v>0.10806154330460301</v>
      </c>
      <c r="S5468">
        <v>1.40750670241286</v>
      </c>
      <c r="T5468">
        <v>114.73994638069701</v>
      </c>
      <c r="U5468">
        <v>50.851505766945202</v>
      </c>
      <c r="V5468">
        <v>7.3481849447130401</v>
      </c>
      <c r="W5468">
        <v>58.199690711658299</v>
      </c>
      <c r="X5468">
        <v>7.6481849447130399</v>
      </c>
      <c r="Y5468">
        <v>58.499690711658303</v>
      </c>
      <c r="Z5468">
        <v>0.80694895199662298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18.365719433012899</v>
      </c>
      <c r="K5469">
        <v>8.1394886185781807</v>
      </c>
      <c r="L5469">
        <v>11.76</v>
      </c>
      <c r="M5469">
        <v>19.899488618578101</v>
      </c>
      <c r="N5469">
        <v>12.06</v>
      </c>
      <c r="O5469">
        <v>20.199488618578101</v>
      </c>
      <c r="P5469">
        <v>1.2725649192406701</v>
      </c>
      <c r="Q5469">
        <v>18.797313839688702</v>
      </c>
      <c r="R5469">
        <v>0.101944400099736</v>
      </c>
      <c r="S5469">
        <v>1.40750670241286</v>
      </c>
      <c r="T5469">
        <v>114.73994638069701</v>
      </c>
      <c r="U5469">
        <v>50.851505766945202</v>
      </c>
      <c r="V5469">
        <v>8.5633296083778703</v>
      </c>
      <c r="W5469">
        <v>59.414835375323101</v>
      </c>
      <c r="X5469">
        <v>8.8633296083778692</v>
      </c>
      <c r="Y5469">
        <v>59.714835375323098</v>
      </c>
      <c r="Z5469">
        <v>0.97903876887594699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19.2052882596263</v>
      </c>
      <c r="K5470">
        <v>8.5115764604761601</v>
      </c>
      <c r="L5470">
        <v>23.87</v>
      </c>
      <c r="M5470">
        <v>32.381576460476097</v>
      </c>
      <c r="N5470">
        <v>24.17</v>
      </c>
      <c r="O5470">
        <v>32.681576460476101</v>
      </c>
      <c r="P5470">
        <v>2.5875323212124002</v>
      </c>
      <c r="Q5470">
        <v>19.6566125337276</v>
      </c>
      <c r="R5470">
        <v>6.53839189119272E-2</v>
      </c>
      <c r="S5470">
        <v>1.40750670241286</v>
      </c>
      <c r="T5470">
        <v>114.73994638069701</v>
      </c>
      <c r="U5470">
        <v>50.851505766945202</v>
      </c>
      <c r="V5470">
        <v>11.147958174483501</v>
      </c>
      <c r="W5470">
        <v>61.9994639414288</v>
      </c>
      <c r="X5470">
        <v>11.4479581744835</v>
      </c>
      <c r="Y5470">
        <v>62.299463941428797</v>
      </c>
      <c r="Z5470">
        <v>1.4290080766672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17.080952064201298</v>
      </c>
      <c r="K5471">
        <v>7.5700935881191498</v>
      </c>
      <c r="L5471">
        <v>26.768000000000001</v>
      </c>
      <c r="M5471">
        <v>34.338093588119101</v>
      </c>
      <c r="N5471">
        <v>27.068000000000001</v>
      </c>
      <c r="O5471">
        <v>34.638093588119098</v>
      </c>
      <c r="P5471">
        <v>2.8408845560048999</v>
      </c>
      <c r="Q5471">
        <v>17.482354437710001</v>
      </c>
      <c r="R5471">
        <v>5.79028392635281E-2</v>
      </c>
      <c r="S5471">
        <v>1.40750670241286</v>
      </c>
      <c r="T5471">
        <v>114.73994638069701</v>
      </c>
      <c r="U5471">
        <v>50.851505766945202</v>
      </c>
      <c r="V5471">
        <v>11.0710228671865</v>
      </c>
      <c r="W5471">
        <v>61.922528634131801</v>
      </c>
      <c r="X5471">
        <v>11.3710228671865</v>
      </c>
      <c r="Y5471">
        <v>62.222528634131798</v>
      </c>
      <c r="Z5471">
        <v>1.41304570606939</v>
      </c>
    </row>
    <row r="5472" spans="1:26" hidden="1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18.787171203363901</v>
      </c>
      <c r="K5472">
        <v>8.3262714941722393</v>
      </c>
      <c r="L5472">
        <v>14.63</v>
      </c>
      <c r="M5472">
        <v>22.956271494172199</v>
      </c>
      <c r="N5472">
        <v>14.93</v>
      </c>
      <c r="O5472">
        <v>23.2562714941722</v>
      </c>
      <c r="P5472">
        <v>1.58709392900601</v>
      </c>
      <c r="Q5472">
        <v>19.228669726642899</v>
      </c>
      <c r="R5472">
        <v>8.9756871922669706E-2</v>
      </c>
      <c r="S5472">
        <v>1.40750670241286</v>
      </c>
      <c r="T5472">
        <v>114.73994638069701</v>
      </c>
      <c r="U5472">
        <v>50.851505766945202</v>
      </c>
      <c r="V5472">
        <v>9.3795931159189898</v>
      </c>
      <c r="W5472">
        <v>60.231098882864202</v>
      </c>
      <c r="X5472">
        <v>9.6795931159189905</v>
      </c>
      <c r="Y5472">
        <v>60.5310988828642</v>
      </c>
      <c r="Z5472">
        <v>1.10598710592459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17.080952064201298</v>
      </c>
      <c r="K5473">
        <v>7.5700935881191498</v>
      </c>
      <c r="L5473">
        <v>13.006</v>
      </c>
      <c r="M5473">
        <v>20.5760935881191</v>
      </c>
      <c r="N5473">
        <v>13.305999999999999</v>
      </c>
      <c r="O5473">
        <v>20.876093588119101</v>
      </c>
      <c r="P5473">
        <v>1.38979235958157</v>
      </c>
      <c r="Q5473">
        <v>17.482354437710001</v>
      </c>
      <c r="R5473">
        <v>9.2746175591290406E-2</v>
      </c>
      <c r="S5473">
        <v>1.40750670241286</v>
      </c>
      <c r="T5473">
        <v>114.73994638069701</v>
      </c>
      <c r="U5473">
        <v>50.851505766945202</v>
      </c>
      <c r="V5473">
        <v>8.6161197124308799</v>
      </c>
      <c r="W5473">
        <v>59.467625479376103</v>
      </c>
      <c r="X5473">
        <v>8.9161197124308806</v>
      </c>
      <c r="Y5473">
        <v>59.7676254793761</v>
      </c>
      <c r="Z5473">
        <v>0.98693957961511902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10.710190788268701</v>
      </c>
      <c r="K5474">
        <v>4.74664095473514</v>
      </c>
      <c r="L5474">
        <v>28.607999999999901</v>
      </c>
      <c r="M5474">
        <v>33.354640954735103</v>
      </c>
      <c r="N5474">
        <v>28.907999999999902</v>
      </c>
      <c r="O5474">
        <v>33.6546409547351</v>
      </c>
      <c r="P5474">
        <v>2.86580059388185</v>
      </c>
      <c r="Q5474">
        <v>10.961880271793</v>
      </c>
      <c r="R5474">
        <v>5.31231517607723E-2</v>
      </c>
      <c r="S5474">
        <v>1.40750670241286</v>
      </c>
      <c r="T5474">
        <v>114.73994638069701</v>
      </c>
      <c r="U5474">
        <v>50.851505766945202</v>
      </c>
      <c r="V5474">
        <v>9.4984195348260894</v>
      </c>
      <c r="W5474">
        <v>60.3499253017713</v>
      </c>
      <c r="X5474">
        <v>9.7984195348260901</v>
      </c>
      <c r="Y5474">
        <v>60.649925301771297</v>
      </c>
      <c r="Z5474">
        <v>1.1254031796902899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9.8525879599432091</v>
      </c>
      <c r="K5475">
        <v>4.3665606379320696</v>
      </c>
      <c r="L5475">
        <v>37.6</v>
      </c>
      <c r="M5475">
        <v>41.966560637931998</v>
      </c>
      <c r="N5475">
        <v>37.9</v>
      </c>
      <c r="O5475">
        <v>42.266560637932002</v>
      </c>
      <c r="P5475">
        <v>3.7232933695221702</v>
      </c>
      <c r="Q5475">
        <v>10.0841237770018</v>
      </c>
      <c r="R5475">
        <v>4.3078654696471597E-2</v>
      </c>
      <c r="S5475">
        <v>1.40750670241286</v>
      </c>
      <c r="T5475">
        <v>114.73994638069701</v>
      </c>
      <c r="U5475">
        <v>50.851505766945202</v>
      </c>
      <c r="V5475">
        <v>10.1234838536708</v>
      </c>
      <c r="W5475">
        <v>60.9749896206161</v>
      </c>
      <c r="X5475">
        <v>10.423483853670801</v>
      </c>
      <c r="Y5475">
        <v>61.274989620616097</v>
      </c>
      <c r="Z5475">
        <v>1.2322132044730401</v>
      </c>
    </row>
    <row r="5476" spans="1:26" hidden="1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14.015997802635001</v>
      </c>
      <c r="K5476">
        <v>6.2117389416010296</v>
      </c>
      <c r="L5476">
        <v>10.88</v>
      </c>
      <c r="M5476">
        <v>17.091738941601001</v>
      </c>
      <c r="N5476">
        <v>11.18</v>
      </c>
      <c r="O5476">
        <v>17.391738941601002</v>
      </c>
      <c r="P5476">
        <v>1.13172568705293</v>
      </c>
      <c r="Q5476">
        <v>14.345373750997</v>
      </c>
      <c r="R5476">
        <v>0.10806154330460301</v>
      </c>
      <c r="S5476">
        <v>1.40750670241286</v>
      </c>
      <c r="T5476">
        <v>114.73994638069701</v>
      </c>
      <c r="U5476">
        <v>50.851505766945202</v>
      </c>
      <c r="V5476">
        <v>7.3481849447130401</v>
      </c>
      <c r="W5476">
        <v>58.199690711658299</v>
      </c>
      <c r="X5476">
        <v>7.6481849447130399</v>
      </c>
      <c r="Y5476">
        <v>58.499690711658303</v>
      </c>
      <c r="Z5476">
        <v>0.80694895199662298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16.371960139989</v>
      </c>
      <c r="K5477">
        <v>7.25587601995701</v>
      </c>
      <c r="L5477">
        <v>13.44</v>
      </c>
      <c r="M5477">
        <v>20.695876019957002</v>
      </c>
      <c r="N5477">
        <v>13.74</v>
      </c>
      <c r="O5477">
        <v>20.995876019956999</v>
      </c>
      <c r="P5477">
        <v>1.42650296246428</v>
      </c>
      <c r="Q5477">
        <v>16.756701203278801</v>
      </c>
      <c r="R5477">
        <v>0.101944400099736</v>
      </c>
      <c r="S5477">
        <v>1.40750670241286</v>
      </c>
      <c r="T5477">
        <v>114.73994638069701</v>
      </c>
      <c r="U5477">
        <v>50.851505766945202</v>
      </c>
      <c r="V5477">
        <v>8.5633296083778703</v>
      </c>
      <c r="W5477">
        <v>59.414835375323101</v>
      </c>
      <c r="X5477">
        <v>8.8633296083778692</v>
      </c>
      <c r="Y5477">
        <v>59.714835375323098</v>
      </c>
      <c r="Z5477">
        <v>0.97903876887594699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17.135104892233301</v>
      </c>
      <c r="K5478">
        <v>7.5940935369933404</v>
      </c>
      <c r="L5478">
        <v>27.28</v>
      </c>
      <c r="M5478">
        <v>34.8740935369933</v>
      </c>
      <c r="N5478">
        <v>27.58</v>
      </c>
      <c r="O5478">
        <v>35.174093536993297</v>
      </c>
      <c r="P5478">
        <v>2.8959318338046902</v>
      </c>
      <c r="Q5478">
        <v>17.5377798572007</v>
      </c>
      <c r="R5478">
        <v>6.53839189119272E-2</v>
      </c>
      <c r="S5478">
        <v>1.40750670241286</v>
      </c>
      <c r="T5478">
        <v>114.73994638069701</v>
      </c>
      <c r="U5478">
        <v>50.851505766945202</v>
      </c>
      <c r="V5478">
        <v>11.147958174483501</v>
      </c>
      <c r="W5478">
        <v>61.9994639414288</v>
      </c>
      <c r="X5478">
        <v>11.4479581744835</v>
      </c>
      <c r="Y5478">
        <v>62.299463941428797</v>
      </c>
      <c r="Z5478">
        <v>1.4290080766672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15.20667709382</v>
      </c>
      <c r="K5479">
        <v>6.7394351516147601</v>
      </c>
      <c r="L5479">
        <v>30.591999999999999</v>
      </c>
      <c r="M5479">
        <v>37.331435151614698</v>
      </c>
      <c r="N5479">
        <v>30.891999999999999</v>
      </c>
      <c r="O5479">
        <v>37.631435151614703</v>
      </c>
      <c r="P5479">
        <v>3.1858451244974901</v>
      </c>
      <c r="Q5479">
        <v>15.5640340055247</v>
      </c>
      <c r="R5479">
        <v>5.79028392635281E-2</v>
      </c>
      <c r="S5479">
        <v>1.40750670241286</v>
      </c>
      <c r="T5479">
        <v>114.73994638069701</v>
      </c>
      <c r="U5479">
        <v>50.851505766945202</v>
      </c>
      <c r="V5479">
        <v>11.0710228671865</v>
      </c>
      <c r="W5479">
        <v>61.922528634131801</v>
      </c>
      <c r="X5479">
        <v>11.3710228671865</v>
      </c>
      <c r="Y5479">
        <v>62.222528634131798</v>
      </c>
      <c r="Z5479">
        <v>1.41304570606939</v>
      </c>
    </row>
    <row r="5480" spans="1:26" hidden="1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16.754884150592201</v>
      </c>
      <c r="K5480">
        <v>7.4255838082880201</v>
      </c>
      <c r="L5480">
        <v>16.72</v>
      </c>
      <c r="M5480">
        <v>24.145583808287999</v>
      </c>
      <c r="N5480">
        <v>17.02</v>
      </c>
      <c r="O5480">
        <v>24.445583808287999</v>
      </c>
      <c r="P5480">
        <v>1.7780022873948</v>
      </c>
      <c r="Q5480">
        <v>17.148623928131101</v>
      </c>
      <c r="R5480">
        <v>8.9756871922669706E-2</v>
      </c>
      <c r="S5480">
        <v>1.40750670241286</v>
      </c>
      <c r="T5480">
        <v>114.73994638069701</v>
      </c>
      <c r="U5480">
        <v>50.851505766945202</v>
      </c>
      <c r="V5480">
        <v>9.3795931159189898</v>
      </c>
      <c r="W5480">
        <v>60.231098882864202</v>
      </c>
      <c r="X5480">
        <v>9.6795931159189905</v>
      </c>
      <c r="Y5480">
        <v>60.5310988828642</v>
      </c>
      <c r="Z5480">
        <v>1.10598710592459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15.20667709382</v>
      </c>
      <c r="K5481">
        <v>6.7394351516147601</v>
      </c>
      <c r="L5481">
        <v>14.8639999999999</v>
      </c>
      <c r="M5481">
        <v>21.603435151614701</v>
      </c>
      <c r="N5481">
        <v>15.164</v>
      </c>
      <c r="O5481">
        <v>21.903435151614701</v>
      </c>
      <c r="P5481">
        <v>1.5598403448018301</v>
      </c>
      <c r="Q5481">
        <v>15.5640340055247</v>
      </c>
      <c r="R5481">
        <v>9.2746175591290406E-2</v>
      </c>
      <c r="S5481">
        <v>1.40750670241286</v>
      </c>
      <c r="T5481">
        <v>114.73994638069701</v>
      </c>
      <c r="U5481">
        <v>50.851505766945202</v>
      </c>
      <c r="V5481">
        <v>8.6161197124308799</v>
      </c>
      <c r="W5481">
        <v>59.467625479376103</v>
      </c>
      <c r="X5481">
        <v>8.9161197124308806</v>
      </c>
      <c r="Y5481">
        <v>59.7676254793761</v>
      </c>
      <c r="Z5481">
        <v>0.98693957961511902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9.6120654439994198</v>
      </c>
      <c r="K5482">
        <v>4.2599636549945403</v>
      </c>
      <c r="L5482">
        <v>32.183999999999997</v>
      </c>
      <c r="M5482">
        <v>36.443963654994498</v>
      </c>
      <c r="N5482">
        <v>32.483999999999902</v>
      </c>
      <c r="O5482">
        <v>36.743963654994502</v>
      </c>
      <c r="P5482">
        <v>3.1883477371903299</v>
      </c>
      <c r="Q5482">
        <v>9.8379489819333994</v>
      </c>
      <c r="R5482">
        <v>5.31231517607723E-2</v>
      </c>
      <c r="S5482">
        <v>1.40750670241286</v>
      </c>
      <c r="T5482">
        <v>114.73994638069701</v>
      </c>
      <c r="U5482">
        <v>50.851505766945202</v>
      </c>
      <c r="V5482">
        <v>9.4984195348260894</v>
      </c>
      <c r="W5482">
        <v>60.3499253017713</v>
      </c>
      <c r="X5482">
        <v>9.7984195348260901</v>
      </c>
      <c r="Y5482">
        <v>60.649925301771297</v>
      </c>
      <c r="Z5482">
        <v>1.1254031796902899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8.83556411932698</v>
      </c>
      <c r="K5483">
        <v>3.9158266492249099</v>
      </c>
      <c r="L5483">
        <v>42.3</v>
      </c>
      <c r="M5483">
        <v>46.215826649224901</v>
      </c>
      <c r="N5483">
        <v>42.599999999999902</v>
      </c>
      <c r="O5483">
        <v>46.515826649224898</v>
      </c>
      <c r="P5483">
        <v>4.1436300235078196</v>
      </c>
      <c r="Q5483">
        <v>9.0431998761311601</v>
      </c>
      <c r="R5483">
        <v>4.3078654696471597E-2</v>
      </c>
      <c r="S5483">
        <v>1.40750670241286</v>
      </c>
      <c r="T5483">
        <v>114.73994638069701</v>
      </c>
      <c r="U5483">
        <v>50.851505766945202</v>
      </c>
      <c r="V5483">
        <v>10.1234838536708</v>
      </c>
      <c r="W5483">
        <v>60.9749896206161</v>
      </c>
      <c r="X5483">
        <v>10.423483853670801</v>
      </c>
      <c r="Y5483">
        <v>61.274989620616097</v>
      </c>
      <c r="Z5483">
        <v>1.2322132044730401</v>
      </c>
    </row>
    <row r="5484" spans="1:26" hidden="1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12.6165150177588</v>
      </c>
      <c r="K5484">
        <v>5.5915032769463497</v>
      </c>
      <c r="L5484">
        <v>12.24</v>
      </c>
      <c r="M5484">
        <v>17.8315032769463</v>
      </c>
      <c r="N5484">
        <v>12.54</v>
      </c>
      <c r="O5484">
        <v>18.131503276946301</v>
      </c>
      <c r="P5484">
        <v>1.2565241813735799</v>
      </c>
      <c r="Q5484">
        <v>12.9130031206761</v>
      </c>
      <c r="R5484">
        <v>0.10806154330460301</v>
      </c>
      <c r="S5484">
        <v>1.40750670241286</v>
      </c>
      <c r="T5484">
        <v>114.73994638069701</v>
      </c>
      <c r="U5484">
        <v>50.851505766945202</v>
      </c>
      <c r="V5484">
        <v>7.3481849447130401</v>
      </c>
      <c r="W5484">
        <v>58.199690711658299</v>
      </c>
      <c r="X5484">
        <v>7.6481849447130399</v>
      </c>
      <c r="Y5484">
        <v>58.499690711658303</v>
      </c>
      <c r="Z5484">
        <v>0.80694895199662298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14.768689834626301</v>
      </c>
      <c r="K5485">
        <v>6.5453239258448104</v>
      </c>
      <c r="L5485">
        <v>15.12</v>
      </c>
      <c r="M5485">
        <v>21.665323925844799</v>
      </c>
      <c r="N5485">
        <v>15.42</v>
      </c>
      <c r="O5485">
        <v>21.9653239258448</v>
      </c>
      <c r="P5485">
        <v>1.58021881886991</v>
      </c>
      <c r="Q5485">
        <v>15.115754045739999</v>
      </c>
      <c r="R5485">
        <v>0.101944400099736</v>
      </c>
      <c r="S5485">
        <v>1.40750670241286</v>
      </c>
      <c r="T5485">
        <v>114.73994638069701</v>
      </c>
      <c r="U5485">
        <v>50.851505766945202</v>
      </c>
      <c r="V5485">
        <v>8.5633296083778703</v>
      </c>
      <c r="W5485">
        <v>59.414835375323101</v>
      </c>
      <c r="X5485">
        <v>8.8633296083778692</v>
      </c>
      <c r="Y5485">
        <v>59.714835375323098</v>
      </c>
      <c r="Z5485">
        <v>0.97903876887594699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15.467794772471301</v>
      </c>
      <c r="K5486">
        <v>6.8551596883662</v>
      </c>
      <c r="L5486">
        <v>30.689999999999898</v>
      </c>
      <c r="M5486">
        <v>37.545159688366198</v>
      </c>
      <c r="N5486">
        <v>30.99</v>
      </c>
      <c r="O5486">
        <v>37.845159688366202</v>
      </c>
      <c r="P5486">
        <v>3.2034408637882601</v>
      </c>
      <c r="Q5486">
        <v>15.8312879496244</v>
      </c>
      <c r="R5486">
        <v>6.53839189119272E-2</v>
      </c>
      <c r="S5486">
        <v>1.40750670241286</v>
      </c>
      <c r="T5486">
        <v>114.73994638069701</v>
      </c>
      <c r="U5486">
        <v>50.851505766945202</v>
      </c>
      <c r="V5486">
        <v>11.147958174483501</v>
      </c>
      <c r="W5486">
        <v>61.9994639414288</v>
      </c>
      <c r="X5486">
        <v>11.4479581744835</v>
      </c>
      <c r="Y5486">
        <v>62.299463941428797</v>
      </c>
      <c r="Z5486">
        <v>1.4290080766672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13.7030552059038</v>
      </c>
      <c r="K5487">
        <v>6.0730461605394099</v>
      </c>
      <c r="L5487">
        <v>34.415999999999997</v>
      </c>
      <c r="M5487">
        <v>40.489046160539402</v>
      </c>
      <c r="N5487">
        <v>34.716000000000001</v>
      </c>
      <c r="O5487">
        <v>40.789046160539399</v>
      </c>
      <c r="P5487">
        <v>3.5296919411758698</v>
      </c>
      <c r="Q5487">
        <v>14.0250770032426</v>
      </c>
      <c r="R5487">
        <v>5.79028392635281E-2</v>
      </c>
      <c r="S5487">
        <v>1.40750670241286</v>
      </c>
      <c r="T5487">
        <v>114.73994638069701</v>
      </c>
      <c r="U5487">
        <v>50.851505766945202</v>
      </c>
      <c r="V5487">
        <v>11.0710228671865</v>
      </c>
      <c r="W5487">
        <v>61.922528634131801</v>
      </c>
      <c r="X5487">
        <v>11.3710228671865</v>
      </c>
      <c r="Y5487">
        <v>62.222528634131798</v>
      </c>
      <c r="Z5487">
        <v>1.41304570606939</v>
      </c>
    </row>
    <row r="5488" spans="1:26" hidden="1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15.119359646975299</v>
      </c>
      <c r="K5488">
        <v>6.7007370016518504</v>
      </c>
      <c r="L5488">
        <v>18.809999999999999</v>
      </c>
      <c r="M5488">
        <v>25.510737001651801</v>
      </c>
      <c r="N5488">
        <v>19.11</v>
      </c>
      <c r="O5488">
        <v>25.810737001651798</v>
      </c>
      <c r="P5488">
        <v>1.96856903955971</v>
      </c>
      <c r="Q5488">
        <v>15.474664598679199</v>
      </c>
      <c r="R5488">
        <v>8.9756871922669706E-2</v>
      </c>
      <c r="S5488">
        <v>1.40750670241286</v>
      </c>
      <c r="T5488">
        <v>114.73994638069701</v>
      </c>
      <c r="U5488">
        <v>50.851505766945202</v>
      </c>
      <c r="V5488">
        <v>9.3795931159189898</v>
      </c>
      <c r="W5488">
        <v>60.231098882864202</v>
      </c>
      <c r="X5488">
        <v>9.6795931159189905</v>
      </c>
      <c r="Y5488">
        <v>60.5310988828642</v>
      </c>
      <c r="Z5488">
        <v>1.10598710592459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13.7030552059038</v>
      </c>
      <c r="K5489">
        <v>6.0730461605394099</v>
      </c>
      <c r="L5489">
        <v>16.721999999999898</v>
      </c>
      <c r="M5489">
        <v>22.7950461605394</v>
      </c>
      <c r="N5489">
        <v>17.021999999999998</v>
      </c>
      <c r="O5489">
        <v>23.0950461605394</v>
      </c>
      <c r="P5489">
        <v>1.7296172460949299</v>
      </c>
      <c r="Q5489">
        <v>14.0250770032426</v>
      </c>
      <c r="R5489">
        <v>9.2746175591290406E-2</v>
      </c>
      <c r="S5489">
        <v>1.40750670241286</v>
      </c>
      <c r="T5489">
        <v>114.73994638069701</v>
      </c>
      <c r="U5489">
        <v>50.851505766945202</v>
      </c>
      <c r="V5489">
        <v>8.6161197124308799</v>
      </c>
      <c r="W5489">
        <v>59.467625479376103</v>
      </c>
      <c r="X5489">
        <v>8.9161197124308806</v>
      </c>
      <c r="Y5489">
        <v>59.7676254793761</v>
      </c>
      <c r="Z5489">
        <v>0.98693957961511902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8.7181824757287902</v>
      </c>
      <c r="K5490">
        <v>3.86380437176487</v>
      </c>
      <c r="L5490">
        <v>35.76</v>
      </c>
      <c r="M5490">
        <v>39.623804371764798</v>
      </c>
      <c r="N5490">
        <v>36.059999999999903</v>
      </c>
      <c r="O5490">
        <v>39.923804371764803</v>
      </c>
      <c r="P5490">
        <v>3.5099209522078101</v>
      </c>
      <c r="Q5490">
        <v>8.9230597639084195</v>
      </c>
      <c r="R5490">
        <v>5.31231517607723E-2</v>
      </c>
      <c r="S5490">
        <v>1.40750670241286</v>
      </c>
      <c r="T5490">
        <v>114.73994638069701</v>
      </c>
      <c r="U5490">
        <v>50.851505766945202</v>
      </c>
      <c r="V5490">
        <v>9.4984195348260894</v>
      </c>
      <c r="W5490">
        <v>60.3499253017713</v>
      </c>
      <c r="X5490">
        <v>9.7984195348260901</v>
      </c>
      <c r="Y5490">
        <v>60.649925301771297</v>
      </c>
      <c r="Z5490">
        <v>1.1254031796902899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8.00885756167545</v>
      </c>
      <c r="K5491">
        <v>3.5494392260993499</v>
      </c>
      <c r="L5491">
        <v>47</v>
      </c>
      <c r="M5491">
        <v>50.549439226099302</v>
      </c>
      <c r="N5491">
        <v>47.3</v>
      </c>
      <c r="O5491">
        <v>50.8494392260993</v>
      </c>
      <c r="P5491">
        <v>4.56231419089639</v>
      </c>
      <c r="Q5491">
        <v>8.1970657143748191</v>
      </c>
      <c r="R5491">
        <v>4.3078654696471597E-2</v>
      </c>
      <c r="S5491">
        <v>1.40750670241286</v>
      </c>
      <c r="T5491">
        <v>114.73994638069701</v>
      </c>
      <c r="U5491">
        <v>50.851505766945202</v>
      </c>
      <c r="V5491">
        <v>10.1234838536708</v>
      </c>
      <c r="W5491">
        <v>60.9749896206161</v>
      </c>
      <c r="X5491">
        <v>10.423483853670801</v>
      </c>
      <c r="Y5491">
        <v>61.274989620616097</v>
      </c>
      <c r="Z5491">
        <v>1.2322132044730401</v>
      </c>
    </row>
    <row r="5492" spans="1:26" hidden="1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11.471134212259299</v>
      </c>
      <c r="K5492">
        <v>5.0838828668499598</v>
      </c>
      <c r="L5492">
        <v>13.6</v>
      </c>
      <c r="M5492">
        <v>18.683882866849899</v>
      </c>
      <c r="N5492">
        <v>13.9</v>
      </c>
      <c r="O5492">
        <v>18.9838828668499</v>
      </c>
      <c r="P5492">
        <v>1.3811766047944101</v>
      </c>
      <c r="Q5492">
        <v>11.740705866247399</v>
      </c>
      <c r="R5492">
        <v>0.10806154330460301</v>
      </c>
      <c r="S5492">
        <v>1.40750670241286</v>
      </c>
      <c r="T5492">
        <v>114.73994638069701</v>
      </c>
      <c r="U5492">
        <v>50.851505766945202</v>
      </c>
      <c r="V5492">
        <v>7.3481849447130401</v>
      </c>
      <c r="W5492">
        <v>58.199690711658299</v>
      </c>
      <c r="X5492">
        <v>7.6481849447130399</v>
      </c>
      <c r="Y5492">
        <v>58.499690711658303</v>
      </c>
      <c r="Z5492">
        <v>0.80694895199662298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13.4514215006845</v>
      </c>
      <c r="K5493">
        <v>5.9615248184458398</v>
      </c>
      <c r="L5493">
        <v>16.8</v>
      </c>
      <c r="M5493">
        <v>22.7615248184458</v>
      </c>
      <c r="N5493">
        <v>17.100000000000001</v>
      </c>
      <c r="O5493">
        <v>23.0615248184458</v>
      </c>
      <c r="P5493">
        <v>1.73371312892089</v>
      </c>
      <c r="Q5493">
        <v>13.7675299059506</v>
      </c>
      <c r="R5493">
        <v>0.101944400099736</v>
      </c>
      <c r="S5493">
        <v>1.40750670241286</v>
      </c>
      <c r="T5493">
        <v>114.73994638069701</v>
      </c>
      <c r="U5493">
        <v>50.851505766945202</v>
      </c>
      <c r="V5493">
        <v>8.5633296083778703</v>
      </c>
      <c r="W5493">
        <v>59.414835375323101</v>
      </c>
      <c r="X5493">
        <v>8.8633296083778692</v>
      </c>
      <c r="Y5493">
        <v>59.714835375323098</v>
      </c>
      <c r="Z5493">
        <v>0.97903876887594699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14.0961831609794</v>
      </c>
      <c r="K5494">
        <v>6.2472762269222697</v>
      </c>
      <c r="L5494">
        <v>34.1</v>
      </c>
      <c r="M5494">
        <v>40.347276226922197</v>
      </c>
      <c r="N5494">
        <v>34.4</v>
      </c>
      <c r="O5494">
        <v>40.647276226922202</v>
      </c>
      <c r="P5494">
        <v>3.5100645387769598</v>
      </c>
      <c r="Q5494">
        <v>14.427443465262501</v>
      </c>
      <c r="R5494">
        <v>6.53839189119272E-2</v>
      </c>
      <c r="S5494">
        <v>1.40750670241286</v>
      </c>
      <c r="T5494">
        <v>114.73994638069701</v>
      </c>
      <c r="U5494">
        <v>50.851505766945202</v>
      </c>
      <c r="V5494">
        <v>11.147958174483501</v>
      </c>
      <c r="W5494">
        <v>61.9994639414288</v>
      </c>
      <c r="X5494">
        <v>11.4479581744835</v>
      </c>
      <c r="Y5494">
        <v>62.299463941428797</v>
      </c>
      <c r="Z5494">
        <v>1.4290080766672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12.4700303652687</v>
      </c>
      <c r="K5495">
        <v>5.5265828600746696</v>
      </c>
      <c r="L5495">
        <v>38.24</v>
      </c>
      <c r="M5495">
        <v>43.7665828600746</v>
      </c>
      <c r="N5495">
        <v>38.54</v>
      </c>
      <c r="O5495">
        <v>44.066582860074597</v>
      </c>
      <c r="P5495">
        <v>3.8724321746978001</v>
      </c>
      <c r="Q5495">
        <v>12.7630760788525</v>
      </c>
      <c r="R5495">
        <v>5.79028392635281E-2</v>
      </c>
      <c r="S5495">
        <v>1.40750670241286</v>
      </c>
      <c r="T5495">
        <v>114.73994638069701</v>
      </c>
      <c r="U5495">
        <v>50.851505766945202</v>
      </c>
      <c r="V5495">
        <v>11.0710228671865</v>
      </c>
      <c r="W5495">
        <v>61.922528634131801</v>
      </c>
      <c r="X5495">
        <v>11.3710228671865</v>
      </c>
      <c r="Y5495">
        <v>62.222528634131798</v>
      </c>
      <c r="Z5495">
        <v>1.41304570606939</v>
      </c>
    </row>
    <row r="5496" spans="1:26" hidden="1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13.7747411751087</v>
      </c>
      <c r="K5496">
        <v>6.1048166083339099</v>
      </c>
      <c r="L5496">
        <v>20.9</v>
      </c>
      <c r="M5496">
        <v>27.004816608333901</v>
      </c>
      <c r="N5496">
        <v>21.2</v>
      </c>
      <c r="O5496">
        <v>27.304816608333901</v>
      </c>
      <c r="P5496">
        <v>2.1587954058392098</v>
      </c>
      <c r="Q5496">
        <v>14.098447592723801</v>
      </c>
      <c r="R5496">
        <v>8.9756871922669706E-2</v>
      </c>
      <c r="S5496">
        <v>1.40750670241286</v>
      </c>
      <c r="T5496">
        <v>114.73994638069701</v>
      </c>
      <c r="U5496">
        <v>50.851505766945202</v>
      </c>
      <c r="V5496">
        <v>9.3795931159189898</v>
      </c>
      <c r="W5496">
        <v>60.231098882864202</v>
      </c>
      <c r="X5496">
        <v>9.6795931159189905</v>
      </c>
      <c r="Y5496">
        <v>60.5310988828642</v>
      </c>
      <c r="Z5496">
        <v>1.10598710592459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12.4700303652687</v>
      </c>
      <c r="K5497">
        <v>5.5265828600746696</v>
      </c>
      <c r="L5497">
        <v>18.579999999999998</v>
      </c>
      <c r="M5497">
        <v>24.106582860074599</v>
      </c>
      <c r="N5497">
        <v>18.88</v>
      </c>
      <c r="O5497">
        <v>24.4065828600746</v>
      </c>
      <c r="P5497">
        <v>1.8991239263884501</v>
      </c>
      <c r="Q5497">
        <v>12.7630760788525</v>
      </c>
      <c r="R5497">
        <v>9.2746175591290406E-2</v>
      </c>
      <c r="S5497">
        <v>1.40750670241286</v>
      </c>
      <c r="T5497">
        <v>114.73994638069701</v>
      </c>
      <c r="U5497">
        <v>50.851505766945202</v>
      </c>
      <c r="V5497">
        <v>8.6161197124308799</v>
      </c>
      <c r="W5497">
        <v>59.467625479376103</v>
      </c>
      <c r="X5497">
        <v>8.9161197124308806</v>
      </c>
      <c r="Y5497">
        <v>59.7676254793761</v>
      </c>
      <c r="Z5497">
        <v>0.98693957961511902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7.9764089086486702</v>
      </c>
      <c r="K5498">
        <v>3.5350583333190202</v>
      </c>
      <c r="L5498">
        <v>39.335999999999999</v>
      </c>
      <c r="M5498">
        <v>42.871058333318999</v>
      </c>
      <c r="N5498">
        <v>39.635999999999903</v>
      </c>
      <c r="O5498">
        <v>43.171058333319003</v>
      </c>
      <c r="P5498">
        <v>3.8305261027689599</v>
      </c>
      <c r="Q5498">
        <v>8.1638545180019104</v>
      </c>
      <c r="R5498">
        <v>5.31231517607723E-2</v>
      </c>
      <c r="S5498">
        <v>1.40750670241286</v>
      </c>
      <c r="T5498">
        <v>114.73994638069701</v>
      </c>
      <c r="U5498">
        <v>50.851505766945202</v>
      </c>
      <c r="V5498">
        <v>9.4984195348260894</v>
      </c>
      <c r="W5498">
        <v>60.3499253017713</v>
      </c>
      <c r="X5498">
        <v>9.7984195348260901</v>
      </c>
      <c r="Y5498">
        <v>60.649925301771297</v>
      </c>
      <c r="Z5498">
        <v>1.1254031796902899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7.32361748852066</v>
      </c>
      <c r="K5499">
        <v>3.2457482219554299</v>
      </c>
      <c r="L5499">
        <v>51.7</v>
      </c>
      <c r="M5499">
        <v>54.945748221955398</v>
      </c>
      <c r="N5499">
        <v>52</v>
      </c>
      <c r="O5499">
        <v>55.245748221955402</v>
      </c>
      <c r="P5499">
        <v>4.9793588138002702</v>
      </c>
      <c r="Q5499">
        <v>7.4957224995008902</v>
      </c>
      <c r="R5499">
        <v>4.3078654696471597E-2</v>
      </c>
      <c r="S5499">
        <v>1.40750670241286</v>
      </c>
      <c r="T5499">
        <v>114.73994638069701</v>
      </c>
      <c r="U5499">
        <v>50.851505766945202</v>
      </c>
      <c r="V5499">
        <v>10.1234838536708</v>
      </c>
      <c r="W5499">
        <v>60.9749896206161</v>
      </c>
      <c r="X5499">
        <v>10.423483853670801</v>
      </c>
      <c r="Y5499">
        <v>61.274989620616097</v>
      </c>
      <c r="Z5499">
        <v>1.2322132044730401</v>
      </c>
    </row>
    <row r="5500" spans="1:26" hidden="1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10.516409869569101</v>
      </c>
      <c r="K5500">
        <v>4.6607593431813203</v>
      </c>
      <c r="L5500">
        <v>14.96</v>
      </c>
      <c r="M5500">
        <v>19.620759343181302</v>
      </c>
      <c r="N5500">
        <v>15.26</v>
      </c>
      <c r="O5500">
        <v>19.920759343181299</v>
      </c>
      <c r="P5500">
        <v>1.5056832988542399</v>
      </c>
      <c r="Q5500">
        <v>10.763545501504</v>
      </c>
      <c r="R5500">
        <v>0.10806154330460301</v>
      </c>
      <c r="S5500">
        <v>1.40750670241286</v>
      </c>
      <c r="T5500">
        <v>114.73994638069701</v>
      </c>
      <c r="U5500">
        <v>50.851505766945202</v>
      </c>
      <c r="V5500">
        <v>7.3481849447130401</v>
      </c>
      <c r="W5500">
        <v>58.199690711658299</v>
      </c>
      <c r="X5500">
        <v>7.6481849447130399</v>
      </c>
      <c r="Y5500">
        <v>58.499690711658303</v>
      </c>
      <c r="Z5500">
        <v>0.80694895199662298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12.3498936088627</v>
      </c>
      <c r="K5501">
        <v>5.4733395463560797</v>
      </c>
      <c r="L5501">
        <v>18.48</v>
      </c>
      <c r="M5501">
        <v>23.953339546355998</v>
      </c>
      <c r="N5501">
        <v>18.78</v>
      </c>
      <c r="O5501">
        <v>24.253339546355999</v>
      </c>
      <c r="P5501">
        <v>1.8869865303153699</v>
      </c>
      <c r="Q5501">
        <v>12.640116108671</v>
      </c>
      <c r="R5501">
        <v>0.101944400099736</v>
      </c>
      <c r="S5501">
        <v>1.40750670241286</v>
      </c>
      <c r="T5501">
        <v>114.73994638069701</v>
      </c>
      <c r="U5501">
        <v>50.851505766945202</v>
      </c>
      <c r="V5501">
        <v>8.5633296083778703</v>
      </c>
      <c r="W5501">
        <v>59.414835375323101</v>
      </c>
      <c r="X5501">
        <v>8.8633296083778692</v>
      </c>
      <c r="Y5501">
        <v>59.714835375323098</v>
      </c>
      <c r="Z5501">
        <v>0.97903876887594699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12.948013916740001</v>
      </c>
      <c r="K5502">
        <v>5.7384200108739298</v>
      </c>
      <c r="L5502">
        <v>37.51</v>
      </c>
      <c r="M5502">
        <v>43.2484200108739</v>
      </c>
      <c r="N5502">
        <v>37.809999999999903</v>
      </c>
      <c r="O5502">
        <v>43.548420010873897</v>
      </c>
      <c r="P5502">
        <v>3.8158079422225901</v>
      </c>
      <c r="Q5502">
        <v>13.252292243783399</v>
      </c>
      <c r="R5502">
        <v>6.53839189119272E-2</v>
      </c>
      <c r="S5502">
        <v>1.40750670241286</v>
      </c>
      <c r="T5502">
        <v>114.73994638069701</v>
      </c>
      <c r="U5502">
        <v>50.851505766945202</v>
      </c>
      <c r="V5502">
        <v>11.147958174483501</v>
      </c>
      <c r="W5502">
        <v>61.9994639414288</v>
      </c>
      <c r="X5502">
        <v>11.4479581744835</v>
      </c>
      <c r="Y5502">
        <v>62.299463941428797</v>
      </c>
      <c r="Z5502">
        <v>1.4290080766672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11.4405864177309</v>
      </c>
      <c r="K5503">
        <v>5.0703444140388001</v>
      </c>
      <c r="L5503">
        <v>42.064</v>
      </c>
      <c r="M5503">
        <v>47.1343444140388</v>
      </c>
      <c r="N5503">
        <v>42.363999999999997</v>
      </c>
      <c r="O5503">
        <v>47.434344414038797</v>
      </c>
      <c r="P5503">
        <v>4.2140729247313899</v>
      </c>
      <c r="Q5503">
        <v>11.709440198547499</v>
      </c>
      <c r="R5503">
        <v>5.79028392635281E-2</v>
      </c>
      <c r="S5503">
        <v>1.40750670241286</v>
      </c>
      <c r="T5503">
        <v>114.73994638069701</v>
      </c>
      <c r="U5503">
        <v>50.851505766945202</v>
      </c>
      <c r="V5503">
        <v>11.0710228671865</v>
      </c>
      <c r="W5503">
        <v>61.922528634131801</v>
      </c>
      <c r="X5503">
        <v>11.3710228671865</v>
      </c>
      <c r="Y5503">
        <v>62.222528634131798</v>
      </c>
      <c r="Z5503">
        <v>1.41304570606939</v>
      </c>
    </row>
    <row r="5504" spans="1:26" hidden="1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12.64975356303</v>
      </c>
      <c r="K5504">
        <v>5.6062342414435298</v>
      </c>
      <c r="L5504">
        <v>22.99</v>
      </c>
      <c r="M5504">
        <v>28.596234241443501</v>
      </c>
      <c r="N5504">
        <v>23.29</v>
      </c>
      <c r="O5504">
        <v>28.896234241443501</v>
      </c>
      <c r="P5504">
        <v>2.3486826000441701</v>
      </c>
      <c r="Q5504">
        <v>12.947022771761199</v>
      </c>
      <c r="R5504">
        <v>8.9756871922669706E-2</v>
      </c>
      <c r="S5504">
        <v>1.40750670241286</v>
      </c>
      <c r="T5504">
        <v>114.73994638069701</v>
      </c>
      <c r="U5504">
        <v>50.851505766945202</v>
      </c>
      <c r="V5504">
        <v>9.3795931159189898</v>
      </c>
      <c r="W5504">
        <v>60.231098882864202</v>
      </c>
      <c r="X5504">
        <v>9.6795931159189905</v>
      </c>
      <c r="Y5504">
        <v>60.5310988828642</v>
      </c>
      <c r="Z5504">
        <v>1.10598710592459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11.4405864177309</v>
      </c>
      <c r="K5505">
        <v>5.0703444140388001</v>
      </c>
      <c r="L5505">
        <v>20.437999999999999</v>
      </c>
      <c r="M5505">
        <v>25.508344414038799</v>
      </c>
      <c r="N5505">
        <v>20.738</v>
      </c>
      <c r="O5505">
        <v>25.8083444140388</v>
      </c>
      <c r="P5505">
        <v>2.0683612444961401</v>
      </c>
      <c r="Q5505">
        <v>11.709440198547499</v>
      </c>
      <c r="R5505">
        <v>9.2746175591290406E-2</v>
      </c>
      <c r="S5505">
        <v>1.40750670241286</v>
      </c>
      <c r="T5505">
        <v>114.73994638069701</v>
      </c>
      <c r="U5505">
        <v>50.851505766945202</v>
      </c>
      <c r="V5505">
        <v>8.6161197124308799</v>
      </c>
      <c r="W5505">
        <v>59.467625479376103</v>
      </c>
      <c r="X5505">
        <v>8.9161197124308806</v>
      </c>
      <c r="Y5505">
        <v>59.7676254793761</v>
      </c>
      <c r="Z5505">
        <v>0.98693957961511902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7.3509631600761196</v>
      </c>
      <c r="K5506">
        <v>3.2578675284277399</v>
      </c>
      <c r="L5506">
        <v>42.9119999999999</v>
      </c>
      <c r="M5506">
        <v>46.169867528427702</v>
      </c>
      <c r="N5506">
        <v>43.211999999999897</v>
      </c>
      <c r="O5506">
        <v>46.469867528427699</v>
      </c>
      <c r="P5506">
        <v>4.1501689999097504</v>
      </c>
      <c r="Q5506">
        <v>7.5237107943379096</v>
      </c>
      <c r="R5506">
        <v>5.31231517607723E-2</v>
      </c>
      <c r="S5506">
        <v>1.40750670241286</v>
      </c>
      <c r="T5506">
        <v>114.73994638069701</v>
      </c>
      <c r="U5506">
        <v>50.851505766945202</v>
      </c>
      <c r="V5506">
        <v>9.4984195348260894</v>
      </c>
      <c r="W5506">
        <v>60.3499253017713</v>
      </c>
      <c r="X5506">
        <v>9.7984195348260901</v>
      </c>
      <c r="Y5506">
        <v>60.649925301771297</v>
      </c>
      <c r="Z5506">
        <v>1.1254031796902899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6.7463941360376198</v>
      </c>
      <c r="K5507">
        <v>2.9899290625127701</v>
      </c>
      <c r="L5507">
        <v>56.4</v>
      </c>
      <c r="M5507">
        <v>59.389929062512699</v>
      </c>
      <c r="N5507">
        <v>56.699999999999903</v>
      </c>
      <c r="O5507">
        <v>59.689929062512697</v>
      </c>
      <c r="P5507">
        <v>5.3947766828827097</v>
      </c>
      <c r="Q5507">
        <v>6.9049343982345004</v>
      </c>
      <c r="R5507">
        <v>4.3078654696471597E-2</v>
      </c>
      <c r="S5507">
        <v>1.40750670241286</v>
      </c>
      <c r="T5507">
        <v>114.73994638069701</v>
      </c>
      <c r="U5507">
        <v>50.851505766945202</v>
      </c>
      <c r="V5507">
        <v>10.1234838536708</v>
      </c>
      <c r="W5507">
        <v>60.9749896206161</v>
      </c>
      <c r="X5507">
        <v>10.423483853670801</v>
      </c>
      <c r="Y5507">
        <v>61.274989620616097</v>
      </c>
      <c r="Z5507">
        <v>1.2322132044730401</v>
      </c>
    </row>
    <row r="5508" spans="1:26" hidden="1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9.7083954812044109</v>
      </c>
      <c r="K5508">
        <v>4.3026560877259197</v>
      </c>
      <c r="L5508">
        <v>16.32</v>
      </c>
      <c r="M5508">
        <v>20.6226560877259</v>
      </c>
      <c r="N5508">
        <v>16.62</v>
      </c>
      <c r="O5508">
        <v>20.922656087725901</v>
      </c>
      <c r="P5508">
        <v>1.6300446038954299</v>
      </c>
      <c r="Q5508">
        <v>9.9365427750127093</v>
      </c>
      <c r="R5508">
        <v>0.10806154330460301</v>
      </c>
      <c r="S5508">
        <v>1.40750670241286</v>
      </c>
      <c r="T5508">
        <v>114.73994638069701</v>
      </c>
      <c r="U5508">
        <v>50.851505766945202</v>
      </c>
      <c r="V5508">
        <v>7.3481849447130401</v>
      </c>
      <c r="W5508">
        <v>58.199690711658299</v>
      </c>
      <c r="X5508">
        <v>7.6481849447130399</v>
      </c>
      <c r="Y5508">
        <v>58.499690711658303</v>
      </c>
      <c r="Z5508">
        <v>0.80694895199662298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11.415117303092099</v>
      </c>
      <c r="K5509">
        <v>5.0590567773369797</v>
      </c>
      <c r="L5509">
        <v>20.16</v>
      </c>
      <c r="M5509">
        <v>25.219056777336899</v>
      </c>
      <c r="N5509">
        <v>20.46</v>
      </c>
      <c r="O5509">
        <v>25.5190567773369</v>
      </c>
      <c r="P5509">
        <v>2.0400396580020601</v>
      </c>
      <c r="Q5509">
        <v>11.683372559714799</v>
      </c>
      <c r="R5509">
        <v>0.101944400099736</v>
      </c>
      <c r="S5509">
        <v>1.40750670241286</v>
      </c>
      <c r="T5509">
        <v>114.73994638069701</v>
      </c>
      <c r="U5509">
        <v>50.851505766945202</v>
      </c>
      <c r="V5509">
        <v>8.5633296083778703</v>
      </c>
      <c r="W5509">
        <v>59.414835375323101</v>
      </c>
      <c r="X5509">
        <v>8.8633296083778692</v>
      </c>
      <c r="Y5509">
        <v>59.714835375323098</v>
      </c>
      <c r="Z5509">
        <v>0.97903876887594699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11.972799558136201</v>
      </c>
      <c r="K5510">
        <v>5.3062155333155401</v>
      </c>
      <c r="L5510">
        <v>40.92</v>
      </c>
      <c r="M5510">
        <v>46.226215533315496</v>
      </c>
      <c r="N5510">
        <v>41.22</v>
      </c>
      <c r="O5510">
        <v>46.526215533315501</v>
      </c>
      <c r="P5510">
        <v>4.1206761139208004</v>
      </c>
      <c r="Q5510">
        <v>12.2541603477524</v>
      </c>
      <c r="R5510">
        <v>6.53839189119272E-2</v>
      </c>
      <c r="S5510">
        <v>1.40750670241286</v>
      </c>
      <c r="T5510">
        <v>114.73994638069701</v>
      </c>
      <c r="U5510">
        <v>50.851505766945202</v>
      </c>
      <c r="V5510">
        <v>11.147958174483501</v>
      </c>
      <c r="W5510">
        <v>61.9994639414288</v>
      </c>
      <c r="X5510">
        <v>11.4479581744835</v>
      </c>
      <c r="Y5510">
        <v>62.299463941428797</v>
      </c>
      <c r="Z5510">
        <v>1.4290080766672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10.568149301209701</v>
      </c>
      <c r="K5511">
        <v>4.6836897008243099</v>
      </c>
      <c r="L5511">
        <v>45.887999999999998</v>
      </c>
      <c r="M5511">
        <v>50.571689700824301</v>
      </c>
      <c r="N5511">
        <v>46.188000000000002</v>
      </c>
      <c r="O5511">
        <v>50.871689700824298</v>
      </c>
      <c r="P5511">
        <v>4.5546212228376701</v>
      </c>
      <c r="Q5511">
        <v>10.816500809788099</v>
      </c>
      <c r="R5511">
        <v>5.79028392635281E-2</v>
      </c>
      <c r="S5511">
        <v>1.40750670241286</v>
      </c>
      <c r="T5511">
        <v>114.73994638069701</v>
      </c>
      <c r="U5511">
        <v>50.851505766945202</v>
      </c>
      <c r="V5511">
        <v>11.0710228671865</v>
      </c>
      <c r="W5511">
        <v>61.922528634131801</v>
      </c>
      <c r="X5511">
        <v>11.3710228671865</v>
      </c>
      <c r="Y5511">
        <v>62.222528634131798</v>
      </c>
      <c r="Z5511">
        <v>1.41304570606939</v>
      </c>
    </row>
    <row r="5512" spans="1:26" hidden="1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11.6946478522137</v>
      </c>
      <c r="K5512">
        <v>5.1829416995377402</v>
      </c>
      <c r="L5512">
        <v>25.08</v>
      </c>
      <c r="M5512">
        <v>30.262941699537699</v>
      </c>
      <c r="N5512">
        <v>25.38</v>
      </c>
      <c r="O5512">
        <v>30.562941699537699</v>
      </c>
      <c r="P5512">
        <v>2.5382318295044</v>
      </c>
      <c r="Q5512">
        <v>11.969472076740701</v>
      </c>
      <c r="R5512">
        <v>8.9756871922669706E-2</v>
      </c>
      <c r="S5512">
        <v>1.40750670241286</v>
      </c>
      <c r="T5512">
        <v>114.73994638069701</v>
      </c>
      <c r="U5512">
        <v>50.851505766945202</v>
      </c>
      <c r="V5512">
        <v>9.3795931159189898</v>
      </c>
      <c r="W5512">
        <v>60.231098882864202</v>
      </c>
      <c r="X5512">
        <v>9.6795931159189905</v>
      </c>
      <c r="Y5512">
        <v>60.5310988828642</v>
      </c>
      <c r="Z5512">
        <v>1.10598710592459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10.568149301209701</v>
      </c>
      <c r="K5513">
        <v>4.6836897008243099</v>
      </c>
      <c r="L5513">
        <v>22.2959999999999</v>
      </c>
      <c r="M5513">
        <v>26.979689700824299</v>
      </c>
      <c r="N5513">
        <v>22.595999999999901</v>
      </c>
      <c r="O5513">
        <v>27.279689700824299</v>
      </c>
      <c r="P5513">
        <v>2.2373300551440498</v>
      </c>
      <c r="Q5513">
        <v>10.816500809788099</v>
      </c>
      <c r="R5513">
        <v>9.2746175591290406E-2</v>
      </c>
      <c r="S5513">
        <v>1.40750670241286</v>
      </c>
      <c r="T5513">
        <v>114.73994638069701</v>
      </c>
      <c r="U5513">
        <v>50.851505766945202</v>
      </c>
      <c r="V5513">
        <v>8.6161197124308799</v>
      </c>
      <c r="W5513">
        <v>59.467625479376103</v>
      </c>
      <c r="X5513">
        <v>8.9161197124308806</v>
      </c>
      <c r="Y5513">
        <v>59.7676254793761</v>
      </c>
      <c r="Z5513">
        <v>0.98693957961511902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82.955257632046496</v>
      </c>
      <c r="K5514">
        <v>36.764874788054698</v>
      </c>
      <c r="L5514">
        <v>0</v>
      </c>
      <c r="M5514">
        <v>36.764874788054698</v>
      </c>
      <c r="N5514">
        <v>0.3</v>
      </c>
      <c r="O5514">
        <v>37.064874788054702</v>
      </c>
      <c r="P5514">
        <v>0</v>
      </c>
      <c r="Q5514">
        <v>84.904706186399594</v>
      </c>
      <c r="R5514">
        <v>4.5584262871883399E-2</v>
      </c>
      <c r="S5514">
        <v>0.84552409072607704</v>
      </c>
      <c r="T5514">
        <v>68.927123875989807</v>
      </c>
      <c r="U5514">
        <v>30.547757322889101</v>
      </c>
      <c r="V5514">
        <v>8.15046620149276</v>
      </c>
      <c r="W5514">
        <v>38.698223524381902</v>
      </c>
      <c r="X5514">
        <v>8.4504662014927607</v>
      </c>
      <c r="Y5514">
        <v>38.998223524381899</v>
      </c>
      <c r="Z5514">
        <v>1.6842161140265399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82.955257632046496</v>
      </c>
      <c r="K5515">
        <v>36.764874788054698</v>
      </c>
      <c r="L5515">
        <v>0</v>
      </c>
      <c r="M5515">
        <v>36.764874788054698</v>
      </c>
      <c r="N5515">
        <v>0.3</v>
      </c>
      <c r="O5515">
        <v>37.064874788054702</v>
      </c>
      <c r="P5515">
        <v>0</v>
      </c>
      <c r="Q5515">
        <v>84.904706186399594</v>
      </c>
      <c r="R5515">
        <v>3.6195321363138203E-2</v>
      </c>
      <c r="S5515">
        <v>0.84552409072607704</v>
      </c>
      <c r="T5515">
        <v>68.927123875989807</v>
      </c>
      <c r="U5515">
        <v>30.547757322889101</v>
      </c>
      <c r="V5515">
        <v>8.5059005203374891</v>
      </c>
      <c r="W5515">
        <v>39.053657843226603</v>
      </c>
      <c r="X5515">
        <v>8.8059005203374898</v>
      </c>
      <c r="Y5515">
        <v>39.3536578432266</v>
      </c>
      <c r="Z5515">
        <v>1.84360483221259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82.955257632046496</v>
      </c>
      <c r="K5516">
        <v>36.764874788054698</v>
      </c>
      <c r="L5516">
        <v>0</v>
      </c>
      <c r="M5516">
        <v>36.764874788054698</v>
      </c>
      <c r="N5516">
        <v>0.3</v>
      </c>
      <c r="O5516">
        <v>37.064874788054702</v>
      </c>
      <c r="P5516">
        <v>0</v>
      </c>
      <c r="Q5516">
        <v>84.904706186399594</v>
      </c>
      <c r="R5516">
        <v>9.7900432193492398E-2</v>
      </c>
      <c r="S5516">
        <v>0.84552409072607704</v>
      </c>
      <c r="T5516">
        <v>68.927123875989807</v>
      </c>
      <c r="U5516">
        <v>30.547757322889101</v>
      </c>
      <c r="V5516">
        <v>6.6572293891574796</v>
      </c>
      <c r="W5516">
        <v>37.204986712046598</v>
      </c>
      <c r="X5516">
        <v>6.9572293891574803</v>
      </c>
      <c r="Y5516">
        <v>37.504986712046602</v>
      </c>
      <c r="Z5516">
        <v>1.20853030211912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82.955257632046496</v>
      </c>
      <c r="K5517">
        <v>36.764874788054698</v>
      </c>
      <c r="L5517">
        <v>0</v>
      </c>
      <c r="M5517">
        <v>36.764874788054698</v>
      </c>
      <c r="N5517">
        <v>0.3</v>
      </c>
      <c r="O5517">
        <v>37.064874788054702</v>
      </c>
      <c r="P5517">
        <v>0</v>
      </c>
      <c r="Q5517">
        <v>84.904706186399594</v>
      </c>
      <c r="R5517">
        <v>8.9816622321958806E-2</v>
      </c>
      <c r="S5517">
        <v>0.84552409072607704</v>
      </c>
      <c r="T5517">
        <v>68.927123875989807</v>
      </c>
      <c r="U5517">
        <v>30.547757322889101</v>
      </c>
      <c r="V5517">
        <v>7.5445962750445403</v>
      </c>
      <c r="W5517">
        <v>38.092353597933702</v>
      </c>
      <c r="X5517">
        <v>7.8445962750445402</v>
      </c>
      <c r="Y5517">
        <v>38.392353597933699</v>
      </c>
      <c r="Z5517">
        <v>1.4656738668453799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82.955257632046496</v>
      </c>
      <c r="K5518">
        <v>36.764874788054698</v>
      </c>
      <c r="L5518">
        <v>0</v>
      </c>
      <c r="M5518">
        <v>36.764874788054698</v>
      </c>
      <c r="N5518">
        <v>0.3</v>
      </c>
      <c r="O5518">
        <v>37.064874788054702</v>
      </c>
      <c r="P5518">
        <v>0</v>
      </c>
      <c r="Q5518">
        <v>84.904706186399594</v>
      </c>
      <c r="R5518">
        <v>5.26005855785939E-2</v>
      </c>
      <c r="S5518">
        <v>0.84552409072607704</v>
      </c>
      <c r="T5518">
        <v>68.927123875989807</v>
      </c>
      <c r="U5518">
        <v>30.547757322889101</v>
      </c>
      <c r="V5518">
        <v>8.9683998411502603</v>
      </c>
      <c r="W5518">
        <v>39.516157164039399</v>
      </c>
      <c r="X5518">
        <v>9.2683998411502593</v>
      </c>
      <c r="Y5518">
        <v>39.816157164039403</v>
      </c>
      <c r="Z5518">
        <v>2.1370689296060998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82.955257632046496</v>
      </c>
      <c r="K5519">
        <v>36.764874788054698</v>
      </c>
      <c r="L5519">
        <v>0</v>
      </c>
      <c r="M5519">
        <v>36.764874788054698</v>
      </c>
      <c r="N5519">
        <v>0.3</v>
      </c>
      <c r="O5519">
        <v>37.064874788054702</v>
      </c>
      <c r="P5519">
        <v>0</v>
      </c>
      <c r="Q5519">
        <v>84.904706186399594</v>
      </c>
      <c r="R5519">
        <v>4.6758394819083601E-2</v>
      </c>
      <c r="S5519">
        <v>0.84552409072607704</v>
      </c>
      <c r="T5519">
        <v>68.927123875989807</v>
      </c>
      <c r="U5519">
        <v>30.547757322889101</v>
      </c>
      <c r="V5519">
        <v>8.9402050894087992</v>
      </c>
      <c r="W5519">
        <v>39.487962412297897</v>
      </c>
      <c r="X5519">
        <v>9.2402050894087999</v>
      </c>
      <c r="Y5519">
        <v>39.787962412297901</v>
      </c>
      <c r="Z5519">
        <v>2.1132754736795301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82.955257632046496</v>
      </c>
      <c r="K5520">
        <v>36.764874788054698</v>
      </c>
      <c r="L5520">
        <v>0</v>
      </c>
      <c r="M5520">
        <v>36.764874788054698</v>
      </c>
      <c r="N5520">
        <v>0.3</v>
      </c>
      <c r="O5520">
        <v>37.064874788054702</v>
      </c>
      <c r="P5520">
        <v>0</v>
      </c>
      <c r="Q5520">
        <v>84.904706186399594</v>
      </c>
      <c r="R5520">
        <v>7.7301316367114195E-2</v>
      </c>
      <c r="S5520">
        <v>0.84552409072607704</v>
      </c>
      <c r="T5520">
        <v>68.927123875989807</v>
      </c>
      <c r="U5520">
        <v>30.547757322889101</v>
      </c>
      <c r="V5520">
        <v>8.0779875603634306</v>
      </c>
      <c r="W5520">
        <v>38.625744883252501</v>
      </c>
      <c r="X5520">
        <v>8.3779875603634295</v>
      </c>
      <c r="Y5520">
        <v>38.925744883252598</v>
      </c>
      <c r="Z5520">
        <v>1.65523375660943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82.955257632046496</v>
      </c>
      <c r="K5521">
        <v>36.764874788054698</v>
      </c>
      <c r="L5521">
        <v>0</v>
      </c>
      <c r="M5521">
        <v>36.764874788054698</v>
      </c>
      <c r="N5521">
        <v>0.3</v>
      </c>
      <c r="O5521">
        <v>37.064874788054702</v>
      </c>
      <c r="P5521">
        <v>0</v>
      </c>
      <c r="Q5521">
        <v>84.904706186399594</v>
      </c>
      <c r="R5521">
        <v>8.1601731146846004E-2</v>
      </c>
      <c r="S5521">
        <v>0.84552409072607704</v>
      </c>
      <c r="T5521">
        <v>68.927123875989807</v>
      </c>
      <c r="U5521">
        <v>30.547757322889101</v>
      </c>
      <c r="V5521">
        <v>7.5808008235419901</v>
      </c>
      <c r="W5521">
        <v>38.128558146431097</v>
      </c>
      <c r="X5521">
        <v>7.88080082354199</v>
      </c>
      <c r="Y5521">
        <v>38.428558146431101</v>
      </c>
      <c r="Z5521">
        <v>1.4774746500429501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44.011013700059202</v>
      </c>
      <c r="K5522">
        <v>19.505206230026399</v>
      </c>
      <c r="L5522">
        <v>3.5759999999999899</v>
      </c>
      <c r="M5522">
        <v>23.0812062300264</v>
      </c>
      <c r="N5522">
        <v>3.8759999999999901</v>
      </c>
      <c r="O5522">
        <v>23.3812062300264</v>
      </c>
      <c r="P5522">
        <v>1.0553974557119901</v>
      </c>
      <c r="Q5522">
        <v>45.045272522010599</v>
      </c>
      <c r="R5522">
        <v>4.5584262871883399E-2</v>
      </c>
      <c r="S5522">
        <v>0.84552409072607704</v>
      </c>
      <c r="T5522">
        <v>68.927123875989807</v>
      </c>
      <c r="U5522">
        <v>30.547757322889101</v>
      </c>
      <c r="V5522">
        <v>8.15046620149276</v>
      </c>
      <c r="W5522">
        <v>38.698223524381902</v>
      </c>
      <c r="X5522">
        <v>8.4504662014927607</v>
      </c>
      <c r="Y5522">
        <v>38.998223524381899</v>
      </c>
      <c r="Z5522">
        <v>1.6842161140265399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42.127471085226802</v>
      </c>
      <c r="K5523">
        <v>18.6704404735335</v>
      </c>
      <c r="L5523">
        <v>4.7</v>
      </c>
      <c r="M5523">
        <v>23.370440473533499</v>
      </c>
      <c r="N5523">
        <v>5</v>
      </c>
      <c r="O5523">
        <v>23.6704404735335</v>
      </c>
      <c r="P5523">
        <v>1.3214790855166201</v>
      </c>
      <c r="Q5523">
        <v>43.117466655729601</v>
      </c>
      <c r="R5523">
        <v>3.6195321363138203E-2</v>
      </c>
      <c r="S5523">
        <v>0.84552409072607704</v>
      </c>
      <c r="T5523">
        <v>68.927123875989807</v>
      </c>
      <c r="U5523">
        <v>30.547757322889101</v>
      </c>
      <c r="V5523">
        <v>8.5059005203374891</v>
      </c>
      <c r="W5523">
        <v>39.053657843226603</v>
      </c>
      <c r="X5523">
        <v>8.8059005203374898</v>
      </c>
      <c r="Y5523">
        <v>39.3536578432266</v>
      </c>
      <c r="Z5523">
        <v>1.84360483221259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50.0780256730445</v>
      </c>
      <c r="K5524">
        <v>22.194040450924099</v>
      </c>
      <c r="L5524">
        <v>1.36</v>
      </c>
      <c r="M5524">
        <v>23.554040450924099</v>
      </c>
      <c r="N5524">
        <v>1.66</v>
      </c>
      <c r="O5524">
        <v>23.854040450924099</v>
      </c>
      <c r="P5524">
        <v>0.47674564264486002</v>
      </c>
      <c r="Q5524">
        <v>51.254859276361103</v>
      </c>
      <c r="R5524">
        <v>9.7900432193492398E-2</v>
      </c>
      <c r="S5524">
        <v>0.84552409072607704</v>
      </c>
      <c r="T5524">
        <v>68.927123875989807</v>
      </c>
      <c r="U5524">
        <v>30.547757322889101</v>
      </c>
      <c r="V5524">
        <v>6.6572293891574796</v>
      </c>
      <c r="W5524">
        <v>37.204986712046598</v>
      </c>
      <c r="X5524">
        <v>6.9572293891574803</v>
      </c>
      <c r="Y5524">
        <v>37.504986712046602</v>
      </c>
      <c r="Z5524">
        <v>1.20853030211912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53.517538943354303</v>
      </c>
      <c r="K5525">
        <v>23.718395607238399</v>
      </c>
      <c r="L5525">
        <v>1.68</v>
      </c>
      <c r="M5525">
        <v>25.398395607238399</v>
      </c>
      <c r="N5525">
        <v>1.98</v>
      </c>
      <c r="O5525">
        <v>25.6983956072384</v>
      </c>
      <c r="P5525">
        <v>0.65717342039341198</v>
      </c>
      <c r="Q5525">
        <v>54.775201108523099</v>
      </c>
      <c r="R5525">
        <v>8.9816622321958806E-2</v>
      </c>
      <c r="S5525">
        <v>0.84552409072607704</v>
      </c>
      <c r="T5525">
        <v>68.927123875989807</v>
      </c>
      <c r="U5525">
        <v>30.547757322889101</v>
      </c>
      <c r="V5525">
        <v>7.5445962750445403</v>
      </c>
      <c r="W5525">
        <v>38.092353597933702</v>
      </c>
      <c r="X5525">
        <v>7.8445962750445402</v>
      </c>
      <c r="Y5525">
        <v>38.392353597933699</v>
      </c>
      <c r="Z5525">
        <v>1.4656738668453799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54.509507441849003</v>
      </c>
      <c r="K5526">
        <v>24.158025338757302</v>
      </c>
      <c r="L5526">
        <v>3.41</v>
      </c>
      <c r="M5526">
        <v>27.568025338757302</v>
      </c>
      <c r="N5526">
        <v>3.71</v>
      </c>
      <c r="O5526">
        <v>27.868025338757299</v>
      </c>
      <c r="P5526">
        <v>1.37576525853549</v>
      </c>
      <c r="Q5526">
        <v>55.790480866732501</v>
      </c>
      <c r="R5526">
        <v>5.26005855785939E-2</v>
      </c>
      <c r="S5526">
        <v>0.84552409072607704</v>
      </c>
      <c r="T5526">
        <v>68.927123875989807</v>
      </c>
      <c r="U5526">
        <v>30.547757322889101</v>
      </c>
      <c r="V5526">
        <v>8.9683998411502603</v>
      </c>
      <c r="W5526">
        <v>39.516157164039399</v>
      </c>
      <c r="X5526">
        <v>9.2683998411502593</v>
      </c>
      <c r="Y5526">
        <v>39.816157164039403</v>
      </c>
      <c r="Z5526">
        <v>2.1370689296060998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51.8927053677034</v>
      </c>
      <c r="K5527">
        <v>22.9982869044821</v>
      </c>
      <c r="L5527">
        <v>3.8239999999999998</v>
      </c>
      <c r="M5527">
        <v>26.822286904482102</v>
      </c>
      <c r="N5527">
        <v>4.1239999999999997</v>
      </c>
      <c r="O5527">
        <v>27.122286904482099</v>
      </c>
      <c r="P5527">
        <v>1.41257940996169</v>
      </c>
      <c r="Q5527">
        <v>53.1121839438444</v>
      </c>
      <c r="R5527">
        <v>4.6758394819083601E-2</v>
      </c>
      <c r="S5527">
        <v>0.84552409072607704</v>
      </c>
      <c r="T5527">
        <v>68.927123875989807</v>
      </c>
      <c r="U5527">
        <v>30.547757322889101</v>
      </c>
      <c r="V5527">
        <v>8.9402050894087992</v>
      </c>
      <c r="W5527">
        <v>39.487962412297897</v>
      </c>
      <c r="X5527">
        <v>9.2402050894087999</v>
      </c>
      <c r="Y5527">
        <v>39.787962412297901</v>
      </c>
      <c r="Z5527">
        <v>2.1132754736795301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54.022023041704202</v>
      </c>
      <c r="K5528">
        <v>23.9419775143752</v>
      </c>
      <c r="L5528">
        <v>2.09</v>
      </c>
      <c r="M5528">
        <v>26.0319775143752</v>
      </c>
      <c r="N5528">
        <v>2.3899999999999899</v>
      </c>
      <c r="O5528">
        <v>26.3319775143752</v>
      </c>
      <c r="P5528">
        <v>0.83113018158761898</v>
      </c>
      <c r="Q5528">
        <v>55.2915405831843</v>
      </c>
      <c r="R5528">
        <v>7.7301316367114195E-2</v>
      </c>
      <c r="S5528">
        <v>0.84552409072607704</v>
      </c>
      <c r="T5528">
        <v>68.927123875989807</v>
      </c>
      <c r="U5528">
        <v>30.547757322889101</v>
      </c>
      <c r="V5528">
        <v>8.0779875603634306</v>
      </c>
      <c r="W5528">
        <v>38.625744883252501</v>
      </c>
      <c r="X5528">
        <v>8.3779875603634295</v>
      </c>
      <c r="Y5528">
        <v>38.925744883252598</v>
      </c>
      <c r="Z5528">
        <v>1.65523375660943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51.8927053677034</v>
      </c>
      <c r="K5529">
        <v>22.9982869044821</v>
      </c>
      <c r="L5529">
        <v>1.8579999999999901</v>
      </c>
      <c r="M5529">
        <v>24.856286904482101</v>
      </c>
      <c r="N5529">
        <v>2.1579999999999999</v>
      </c>
      <c r="O5529">
        <v>25.156286904482101</v>
      </c>
      <c r="P5529">
        <v>0.68868261258391605</v>
      </c>
      <c r="Q5529">
        <v>53.1121839438444</v>
      </c>
      <c r="R5529">
        <v>8.1601731146846004E-2</v>
      </c>
      <c r="S5529">
        <v>0.84552409072607704</v>
      </c>
      <c r="T5529">
        <v>68.927123875989807</v>
      </c>
      <c r="U5529">
        <v>30.547757322889101</v>
      </c>
      <c r="V5529">
        <v>7.5808008235419901</v>
      </c>
      <c r="W5529">
        <v>38.128558146431097</v>
      </c>
      <c r="X5529">
        <v>7.88080082354199</v>
      </c>
      <c r="Y5529">
        <v>38.428558146431101</v>
      </c>
      <c r="Z5529">
        <v>1.4774746500429501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29.950450439029002</v>
      </c>
      <c r="K5530">
        <v>13.273716358291001</v>
      </c>
      <c r="L5530">
        <v>7.1519999999999904</v>
      </c>
      <c r="M5530">
        <v>20.425716358291002</v>
      </c>
      <c r="N5530">
        <v>7.4519999999999902</v>
      </c>
      <c r="O5530">
        <v>20.725716358290999</v>
      </c>
      <c r="P5530">
        <v>1.5472806185432799</v>
      </c>
      <c r="Q5530">
        <v>30.654286024346199</v>
      </c>
      <c r="R5530">
        <v>4.5584262871883399E-2</v>
      </c>
      <c r="S5530">
        <v>0.84552409072607704</v>
      </c>
      <c r="T5530">
        <v>68.927123875989807</v>
      </c>
      <c r="U5530">
        <v>30.547757322889101</v>
      </c>
      <c r="V5530">
        <v>8.15046620149276</v>
      </c>
      <c r="W5530">
        <v>38.698223524381902</v>
      </c>
      <c r="X5530">
        <v>8.4504662014927607</v>
      </c>
      <c r="Y5530">
        <v>38.998223524381899</v>
      </c>
      <c r="Z5530">
        <v>1.6842161140265399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28.232422626573499</v>
      </c>
      <c r="K5531">
        <v>12.5123049756938</v>
      </c>
      <c r="L5531">
        <v>9.4</v>
      </c>
      <c r="M5531">
        <v>21.9123049756938</v>
      </c>
      <c r="N5531">
        <v>9.6999999999999993</v>
      </c>
      <c r="O5531">
        <v>22.212304975693801</v>
      </c>
      <c r="P5531">
        <v>1.96589456477791</v>
      </c>
      <c r="Q5531">
        <v>28.895884558298</v>
      </c>
      <c r="R5531">
        <v>3.6195321363138203E-2</v>
      </c>
      <c r="S5531">
        <v>0.84552409072607704</v>
      </c>
      <c r="T5531">
        <v>68.927123875989807</v>
      </c>
      <c r="U5531">
        <v>30.547757322889101</v>
      </c>
      <c r="V5531">
        <v>8.5059005203374891</v>
      </c>
      <c r="W5531">
        <v>39.053657843226603</v>
      </c>
      <c r="X5531">
        <v>8.8059005203374898</v>
      </c>
      <c r="Y5531">
        <v>39.3536578432266</v>
      </c>
      <c r="Z5531">
        <v>1.84360483221259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35.864165020352701</v>
      </c>
      <c r="K5532">
        <v>15.894610829850899</v>
      </c>
      <c r="L5532">
        <v>2.72</v>
      </c>
      <c r="M5532">
        <v>18.6146108298509</v>
      </c>
      <c r="N5532">
        <v>3.02</v>
      </c>
      <c r="O5532">
        <v>18.914610829850901</v>
      </c>
      <c r="P5532">
        <v>0.66510285402281</v>
      </c>
      <c r="Q5532">
        <v>36.706972898331003</v>
      </c>
      <c r="R5532">
        <v>9.7900432193492398E-2</v>
      </c>
      <c r="S5532">
        <v>0.84552409072607704</v>
      </c>
      <c r="T5532">
        <v>68.927123875989807</v>
      </c>
      <c r="U5532">
        <v>30.547757322889101</v>
      </c>
      <c r="V5532">
        <v>6.6572293891574796</v>
      </c>
      <c r="W5532">
        <v>37.204986712046598</v>
      </c>
      <c r="X5532">
        <v>6.9572293891574803</v>
      </c>
      <c r="Y5532">
        <v>37.504986712046602</v>
      </c>
      <c r="Z5532">
        <v>1.20853030211912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39.500344026923401</v>
      </c>
      <c r="K5533">
        <v>17.506126117724399</v>
      </c>
      <c r="L5533">
        <v>3.36</v>
      </c>
      <c r="M5533">
        <v>20.866126117724399</v>
      </c>
      <c r="N5533">
        <v>3.6599999999999899</v>
      </c>
      <c r="O5533">
        <v>21.166126117724399</v>
      </c>
      <c r="P5533">
        <v>0.88940825472408802</v>
      </c>
      <c r="Q5533">
        <v>40.428602111556103</v>
      </c>
      <c r="R5533">
        <v>8.9816622321958806E-2</v>
      </c>
      <c r="S5533">
        <v>0.84552409072607704</v>
      </c>
      <c r="T5533">
        <v>68.927123875989807</v>
      </c>
      <c r="U5533">
        <v>30.547757322889101</v>
      </c>
      <c r="V5533">
        <v>7.5445962750445403</v>
      </c>
      <c r="W5533">
        <v>38.092353597933702</v>
      </c>
      <c r="X5533">
        <v>7.8445962750445402</v>
      </c>
      <c r="Y5533">
        <v>38.392353597933699</v>
      </c>
      <c r="Z5533">
        <v>1.4656738668453799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40.590747980034401</v>
      </c>
      <c r="K5534">
        <v>17.989381380246002</v>
      </c>
      <c r="L5534">
        <v>6.82</v>
      </c>
      <c r="M5534">
        <v>24.809381380245998</v>
      </c>
      <c r="N5534">
        <v>7.12</v>
      </c>
      <c r="O5534">
        <v>25.109381380245999</v>
      </c>
      <c r="P5534">
        <v>1.8434592082314101</v>
      </c>
      <c r="Q5534">
        <v>41.544630557565199</v>
      </c>
      <c r="R5534">
        <v>5.26005855785939E-2</v>
      </c>
      <c r="S5534">
        <v>0.84552409072607704</v>
      </c>
      <c r="T5534">
        <v>68.927123875989807</v>
      </c>
      <c r="U5534">
        <v>30.547757322889101</v>
      </c>
      <c r="V5534">
        <v>8.9683998411502603</v>
      </c>
      <c r="W5534">
        <v>39.516157164039399</v>
      </c>
      <c r="X5534">
        <v>9.2683998411502593</v>
      </c>
      <c r="Y5534">
        <v>39.816157164039403</v>
      </c>
      <c r="Z5534">
        <v>2.1370689296060998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37.7552660142618</v>
      </c>
      <c r="K5535">
        <v>16.732726378367701</v>
      </c>
      <c r="L5535">
        <v>7.6479999999999997</v>
      </c>
      <c r="M5535">
        <v>24.380726378367701</v>
      </c>
      <c r="N5535">
        <v>7.9480000000000004</v>
      </c>
      <c r="O5535">
        <v>24.680726378367702</v>
      </c>
      <c r="P5535">
        <v>1.93673463573131</v>
      </c>
      <c r="Q5535">
        <v>38.6425147655969</v>
      </c>
      <c r="R5535">
        <v>4.6758394819083601E-2</v>
      </c>
      <c r="S5535">
        <v>0.84552409072607704</v>
      </c>
      <c r="T5535">
        <v>68.927123875989807</v>
      </c>
      <c r="U5535">
        <v>30.547757322889101</v>
      </c>
      <c r="V5535">
        <v>8.9402050894087992</v>
      </c>
      <c r="W5535">
        <v>39.487962412297897</v>
      </c>
      <c r="X5535">
        <v>9.2402050894087999</v>
      </c>
      <c r="Y5535">
        <v>39.787962412297901</v>
      </c>
      <c r="Z5535">
        <v>2.1132754736795301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40.052473227735597</v>
      </c>
      <c r="K5536">
        <v>17.750823820005301</v>
      </c>
      <c r="L5536">
        <v>4.18</v>
      </c>
      <c r="M5536">
        <v>21.930823820005301</v>
      </c>
      <c r="N5536">
        <v>4.4799999999999898</v>
      </c>
      <c r="O5536">
        <v>22.230823820005298</v>
      </c>
      <c r="P5536">
        <v>1.1194938195823301</v>
      </c>
      <c r="Q5536">
        <v>40.993706348587303</v>
      </c>
      <c r="R5536">
        <v>7.7301316367114195E-2</v>
      </c>
      <c r="S5536">
        <v>0.84552409072607704</v>
      </c>
      <c r="T5536">
        <v>68.927123875989807</v>
      </c>
      <c r="U5536">
        <v>30.547757322889101</v>
      </c>
      <c r="V5536">
        <v>8.0779875603634306</v>
      </c>
      <c r="W5536">
        <v>38.625744883252501</v>
      </c>
      <c r="X5536">
        <v>8.3779875603634295</v>
      </c>
      <c r="Y5536">
        <v>38.925744883252598</v>
      </c>
      <c r="Z5536">
        <v>1.65523375660943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37.7552660142618</v>
      </c>
      <c r="K5537">
        <v>16.732726378367701</v>
      </c>
      <c r="L5537">
        <v>3.71599999999999</v>
      </c>
      <c r="M5537">
        <v>20.448726378367699</v>
      </c>
      <c r="N5537">
        <v>4.016</v>
      </c>
      <c r="O5537">
        <v>20.748726378367699</v>
      </c>
      <c r="P5537">
        <v>0.94541775794850402</v>
      </c>
      <c r="Q5537">
        <v>38.6425147655969</v>
      </c>
      <c r="R5537">
        <v>8.1601731146846004E-2</v>
      </c>
      <c r="S5537">
        <v>0.84552409072607704</v>
      </c>
      <c r="T5537">
        <v>68.927123875989807</v>
      </c>
      <c r="U5537">
        <v>30.547757322889101</v>
      </c>
      <c r="V5537">
        <v>7.5808008235419901</v>
      </c>
      <c r="W5537">
        <v>38.128558146431097</v>
      </c>
      <c r="X5537">
        <v>7.88080082354199</v>
      </c>
      <c r="Y5537">
        <v>38.428558146431101</v>
      </c>
      <c r="Z5537">
        <v>1.4774746500429501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22.6987065544694</v>
      </c>
      <c r="K5538">
        <v>10.059821741828699</v>
      </c>
      <c r="L5538">
        <v>10.7279999999999</v>
      </c>
      <c r="M5538">
        <v>20.787821741828701</v>
      </c>
      <c r="N5538">
        <v>11.027999999999899</v>
      </c>
      <c r="O5538">
        <v>21.087821741828702</v>
      </c>
      <c r="P5538">
        <v>2.0369023832724298</v>
      </c>
      <c r="Q5538">
        <v>23.232126158499401</v>
      </c>
      <c r="R5538">
        <v>4.5584262871883399E-2</v>
      </c>
      <c r="S5538">
        <v>0.84552409072607704</v>
      </c>
      <c r="T5538">
        <v>68.927123875989807</v>
      </c>
      <c r="U5538">
        <v>30.547757322889101</v>
      </c>
      <c r="V5538">
        <v>8.15046620149276</v>
      </c>
      <c r="W5538">
        <v>38.698223524381902</v>
      </c>
      <c r="X5538">
        <v>8.4504662014927607</v>
      </c>
      <c r="Y5538">
        <v>38.998223524381899</v>
      </c>
      <c r="Z5538">
        <v>1.6842161140265399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21.230044231325699</v>
      </c>
      <c r="K5539">
        <v>9.4089264525173402</v>
      </c>
      <c r="L5539">
        <v>14.1</v>
      </c>
      <c r="M5539">
        <v>23.508926452517301</v>
      </c>
      <c r="N5539">
        <v>14.4</v>
      </c>
      <c r="O5539">
        <v>23.808926452517301</v>
      </c>
      <c r="P5539">
        <v>2.60643419486254</v>
      </c>
      <c r="Q5539">
        <v>21.7289502707618</v>
      </c>
      <c r="R5539">
        <v>3.6195321363138203E-2</v>
      </c>
      <c r="S5539">
        <v>0.84552409072607704</v>
      </c>
      <c r="T5539">
        <v>68.927123875989807</v>
      </c>
      <c r="U5539">
        <v>30.547757322889101</v>
      </c>
      <c r="V5539">
        <v>8.5059005203374891</v>
      </c>
      <c r="W5539">
        <v>39.053657843226603</v>
      </c>
      <c r="X5539">
        <v>8.8059005203374898</v>
      </c>
      <c r="Y5539">
        <v>39.3536578432266</v>
      </c>
      <c r="Z5539">
        <v>1.84360483221259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27.935198036218999</v>
      </c>
      <c r="K5540">
        <v>12.3805782454028</v>
      </c>
      <c r="L5540">
        <v>4.08</v>
      </c>
      <c r="M5540">
        <v>16.4605782454028</v>
      </c>
      <c r="N5540">
        <v>4.38</v>
      </c>
      <c r="O5540">
        <v>16.760578245402801</v>
      </c>
      <c r="P5540">
        <v>0.85312752013124704</v>
      </c>
      <c r="Q5540">
        <v>28.591675190070202</v>
      </c>
      <c r="R5540">
        <v>9.7900432193492398E-2</v>
      </c>
      <c r="S5540">
        <v>0.84552409072607704</v>
      </c>
      <c r="T5540">
        <v>68.927123875989807</v>
      </c>
      <c r="U5540">
        <v>30.547757322889101</v>
      </c>
      <c r="V5540">
        <v>6.6572293891574796</v>
      </c>
      <c r="W5540">
        <v>37.204986712046598</v>
      </c>
      <c r="X5540">
        <v>6.9572293891574803</v>
      </c>
      <c r="Y5540">
        <v>37.504986712046602</v>
      </c>
      <c r="Z5540">
        <v>1.20853030211912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31.301836535341199</v>
      </c>
      <c r="K5541">
        <v>13.872636089715501</v>
      </c>
      <c r="L5541">
        <v>5.04</v>
      </c>
      <c r="M5541">
        <v>18.912636089715502</v>
      </c>
      <c r="N5541">
        <v>5.34</v>
      </c>
      <c r="O5541">
        <v>19.212636089715499</v>
      </c>
      <c r="P5541">
        <v>1.1211377737202299</v>
      </c>
      <c r="Q5541">
        <v>32.037429693921702</v>
      </c>
      <c r="R5541">
        <v>8.9816622321958806E-2</v>
      </c>
      <c r="S5541">
        <v>0.84552409072607704</v>
      </c>
      <c r="T5541">
        <v>68.927123875989807</v>
      </c>
      <c r="U5541">
        <v>30.547757322889101</v>
      </c>
      <c r="V5541">
        <v>7.5445962750445403</v>
      </c>
      <c r="W5541">
        <v>38.092353597933702</v>
      </c>
      <c r="X5541">
        <v>7.8445962750445402</v>
      </c>
      <c r="Y5541">
        <v>38.392353597933699</v>
      </c>
      <c r="Z5541">
        <v>1.4656738668453799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32.334322922468097</v>
      </c>
      <c r="K5542">
        <v>14.330222912138099</v>
      </c>
      <c r="L5542">
        <v>10.23</v>
      </c>
      <c r="M5542">
        <v>24.560222912138101</v>
      </c>
      <c r="N5542">
        <v>10.53</v>
      </c>
      <c r="O5542">
        <v>24.860222912138099</v>
      </c>
      <c r="P5542">
        <v>2.3091082453834102</v>
      </c>
      <c r="Q5542">
        <v>33.094179511146201</v>
      </c>
      <c r="R5542">
        <v>5.26005855785939E-2</v>
      </c>
      <c r="S5542">
        <v>0.84552409072607704</v>
      </c>
      <c r="T5542">
        <v>68.927123875989807</v>
      </c>
      <c r="U5542">
        <v>30.547757322889101</v>
      </c>
      <c r="V5542">
        <v>8.9683998411502603</v>
      </c>
      <c r="W5542">
        <v>39.516157164039399</v>
      </c>
      <c r="X5542">
        <v>9.2683998411502593</v>
      </c>
      <c r="Y5542">
        <v>39.816157164039403</v>
      </c>
      <c r="Z5542">
        <v>2.1370689296060998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29.671643211315601</v>
      </c>
      <c r="K5543">
        <v>13.150152004331</v>
      </c>
      <c r="L5543">
        <v>11.472</v>
      </c>
      <c r="M5543">
        <v>24.622152004330999</v>
      </c>
      <c r="N5543">
        <v>11.772</v>
      </c>
      <c r="O5543">
        <v>24.922152004331</v>
      </c>
      <c r="P5543">
        <v>2.4583227657086</v>
      </c>
      <c r="Q5543">
        <v>30.3689268267815</v>
      </c>
      <c r="R5543">
        <v>4.6758394819083601E-2</v>
      </c>
      <c r="S5543">
        <v>0.84552409072607704</v>
      </c>
      <c r="T5543">
        <v>68.927123875989807</v>
      </c>
      <c r="U5543">
        <v>30.547757322889101</v>
      </c>
      <c r="V5543">
        <v>8.9402050894087992</v>
      </c>
      <c r="W5543">
        <v>39.487962412297897</v>
      </c>
      <c r="X5543">
        <v>9.2402050894087999</v>
      </c>
      <c r="Y5543">
        <v>39.787962412297901</v>
      </c>
      <c r="Z5543">
        <v>2.1132754736795301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31.8232913390449</v>
      </c>
      <c r="K5544">
        <v>14.1037392302883</v>
      </c>
      <c r="L5544">
        <v>6.27</v>
      </c>
      <c r="M5544">
        <v>20.373739230288301</v>
      </c>
      <c r="N5544">
        <v>6.5699999999999896</v>
      </c>
      <c r="O5544">
        <v>20.673739230288302</v>
      </c>
      <c r="P5544">
        <v>1.4070787749124301</v>
      </c>
      <c r="Q5544">
        <v>32.571138685512402</v>
      </c>
      <c r="R5544">
        <v>7.7301316367114195E-2</v>
      </c>
      <c r="S5544">
        <v>0.84552409072607704</v>
      </c>
      <c r="T5544">
        <v>68.927123875989807</v>
      </c>
      <c r="U5544">
        <v>30.547757322889101</v>
      </c>
      <c r="V5544">
        <v>8.0779875603634306</v>
      </c>
      <c r="W5544">
        <v>38.625744883252501</v>
      </c>
      <c r="X5544">
        <v>8.3779875603634295</v>
      </c>
      <c r="Y5544">
        <v>38.925744883252598</v>
      </c>
      <c r="Z5544">
        <v>1.65523375660943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29.671643211315601</v>
      </c>
      <c r="K5545">
        <v>13.150152004331</v>
      </c>
      <c r="L5545">
        <v>5.5739999999999901</v>
      </c>
      <c r="M5545">
        <v>18.724152004331</v>
      </c>
      <c r="N5545">
        <v>5.8739999999999899</v>
      </c>
      <c r="O5545">
        <v>19.024152004331</v>
      </c>
      <c r="P5545">
        <v>1.20153548606391</v>
      </c>
      <c r="Q5545">
        <v>30.3689268267815</v>
      </c>
      <c r="R5545">
        <v>8.1601731146846004E-2</v>
      </c>
      <c r="S5545">
        <v>0.84552409072607704</v>
      </c>
      <c r="T5545">
        <v>68.927123875989807</v>
      </c>
      <c r="U5545">
        <v>30.547757322889101</v>
      </c>
      <c r="V5545">
        <v>7.5808008235419901</v>
      </c>
      <c r="W5545">
        <v>38.128558146431097</v>
      </c>
      <c r="X5545">
        <v>7.88080082354199</v>
      </c>
      <c r="Y5545">
        <v>38.428558146431101</v>
      </c>
      <c r="Z5545">
        <v>1.4774746500429501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18.274096408841</v>
      </c>
      <c r="K5546">
        <v>8.0988822832169909</v>
      </c>
      <c r="L5546">
        <v>14.303999999999901</v>
      </c>
      <c r="M5546">
        <v>22.402882283216901</v>
      </c>
      <c r="N5546">
        <v>14.603999999999999</v>
      </c>
      <c r="O5546">
        <v>22.702882283216901</v>
      </c>
      <c r="P5546">
        <v>2.5242834480137302</v>
      </c>
      <c r="Q5546">
        <v>18.7035376744488</v>
      </c>
      <c r="R5546">
        <v>4.5584262871883399E-2</v>
      </c>
      <c r="S5546">
        <v>0.84552409072607704</v>
      </c>
      <c r="T5546">
        <v>68.927123875989807</v>
      </c>
      <c r="U5546">
        <v>30.547757322889101</v>
      </c>
      <c r="V5546">
        <v>8.15046620149276</v>
      </c>
      <c r="W5546">
        <v>38.698223524381902</v>
      </c>
      <c r="X5546">
        <v>8.4504662014927607</v>
      </c>
      <c r="Y5546">
        <v>38.998223524381899</v>
      </c>
      <c r="Z5546">
        <v>1.6842161140265399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17.010897287271</v>
      </c>
      <c r="K5547">
        <v>7.5390460671341497</v>
      </c>
      <c r="L5547">
        <v>18.8</v>
      </c>
      <c r="M5547">
        <v>26.339046067134099</v>
      </c>
      <c r="N5547">
        <v>19.100000000000001</v>
      </c>
      <c r="O5547">
        <v>26.6390460671341</v>
      </c>
      <c r="P5547">
        <v>3.2431443199090801</v>
      </c>
      <c r="Q5547">
        <v>17.4106533735219</v>
      </c>
      <c r="R5547">
        <v>3.6195321363138203E-2</v>
      </c>
      <c r="S5547">
        <v>0.84552409072607704</v>
      </c>
      <c r="T5547">
        <v>68.927123875989807</v>
      </c>
      <c r="U5547">
        <v>30.547757322889101</v>
      </c>
      <c r="V5547">
        <v>8.5059005203374891</v>
      </c>
      <c r="W5547">
        <v>39.053657843226603</v>
      </c>
      <c r="X5547">
        <v>8.8059005203374898</v>
      </c>
      <c r="Y5547">
        <v>39.3536578432266</v>
      </c>
      <c r="Z5547">
        <v>1.84360483221259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22.877389818671901</v>
      </c>
      <c r="K5548">
        <v>10.139012235869099</v>
      </c>
      <c r="L5548">
        <v>5.44</v>
      </c>
      <c r="M5548">
        <v>15.579012235869101</v>
      </c>
      <c r="N5548">
        <v>5.74</v>
      </c>
      <c r="O5548">
        <v>15.8790122358691</v>
      </c>
      <c r="P5548">
        <v>1.0408208131205501</v>
      </c>
      <c r="Q5548">
        <v>23.415008479410702</v>
      </c>
      <c r="R5548">
        <v>9.7900432193492398E-2</v>
      </c>
      <c r="S5548">
        <v>0.84552409072607704</v>
      </c>
      <c r="T5548">
        <v>68.927123875989807</v>
      </c>
      <c r="U5548">
        <v>30.547757322889101</v>
      </c>
      <c r="V5548">
        <v>6.6572293891574796</v>
      </c>
      <c r="W5548">
        <v>37.204986712046598</v>
      </c>
      <c r="X5548">
        <v>6.9572293891574803</v>
      </c>
      <c r="Y5548">
        <v>37.504986712046602</v>
      </c>
      <c r="Z5548">
        <v>1.20853030211912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25.921657911214101</v>
      </c>
      <c r="K5549">
        <v>11.4881989955561</v>
      </c>
      <c r="L5549">
        <v>6.72</v>
      </c>
      <c r="M5549">
        <v>18.208198995556099</v>
      </c>
      <c r="N5549">
        <v>7.02</v>
      </c>
      <c r="O5549">
        <v>18.5081989955561</v>
      </c>
      <c r="P5549">
        <v>1.3523641716202099</v>
      </c>
      <c r="Q5549">
        <v>26.530816872127598</v>
      </c>
      <c r="R5549">
        <v>8.9816622321958806E-2</v>
      </c>
      <c r="S5549">
        <v>0.84552409072607704</v>
      </c>
      <c r="T5549">
        <v>68.927123875989807</v>
      </c>
      <c r="U5549">
        <v>30.547757322889101</v>
      </c>
      <c r="V5549">
        <v>7.5445962750445403</v>
      </c>
      <c r="W5549">
        <v>38.092353597933702</v>
      </c>
      <c r="X5549">
        <v>7.8445962750445402</v>
      </c>
      <c r="Y5549">
        <v>38.392353597933699</v>
      </c>
      <c r="Z5549">
        <v>1.4656738668453799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26.868993049826301</v>
      </c>
      <c r="K5550">
        <v>11.908047703734301</v>
      </c>
      <c r="L5550">
        <v>13.64</v>
      </c>
      <c r="M5550">
        <v>25.548047703734301</v>
      </c>
      <c r="N5550">
        <v>13.94</v>
      </c>
      <c r="O5550">
        <v>25.848047703734299</v>
      </c>
      <c r="P5550">
        <v>2.7727301742408401</v>
      </c>
      <c r="Q5550">
        <v>27.500414386497201</v>
      </c>
      <c r="R5550">
        <v>5.26005855785939E-2</v>
      </c>
      <c r="S5550">
        <v>0.84552409072607704</v>
      </c>
      <c r="T5550">
        <v>68.927123875989807</v>
      </c>
      <c r="U5550">
        <v>30.547757322889101</v>
      </c>
      <c r="V5550">
        <v>8.9683998411502603</v>
      </c>
      <c r="W5550">
        <v>39.516157164039399</v>
      </c>
      <c r="X5550">
        <v>9.2683998411502593</v>
      </c>
      <c r="Y5550">
        <v>39.816157164039403</v>
      </c>
      <c r="Z5550">
        <v>2.1370689296060998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24.439091161017402</v>
      </c>
      <c r="K5551">
        <v>10.8311414142551</v>
      </c>
      <c r="L5551">
        <v>15.295999999999999</v>
      </c>
      <c r="M5551">
        <v>26.1271414142551</v>
      </c>
      <c r="N5551">
        <v>15.596</v>
      </c>
      <c r="O5551">
        <v>26.4271414142551</v>
      </c>
      <c r="P5551">
        <v>2.9773688225424002</v>
      </c>
      <c r="Q5551">
        <v>25.0134098033013</v>
      </c>
      <c r="R5551">
        <v>4.6758394819083601E-2</v>
      </c>
      <c r="S5551">
        <v>0.84552409072607704</v>
      </c>
      <c r="T5551">
        <v>68.927123875989807</v>
      </c>
      <c r="U5551">
        <v>30.547757322889101</v>
      </c>
      <c r="V5551">
        <v>8.9402050894087992</v>
      </c>
      <c r="W5551">
        <v>39.487962412297897</v>
      </c>
      <c r="X5551">
        <v>9.2402050894087999</v>
      </c>
      <c r="Y5551">
        <v>39.787962412297901</v>
      </c>
      <c r="Z5551">
        <v>2.1132754736795301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26.3992922633234</v>
      </c>
      <c r="K5552">
        <v>11.6998813849673</v>
      </c>
      <c r="L5552">
        <v>8.36</v>
      </c>
      <c r="M5552">
        <v>20.059881384967301</v>
      </c>
      <c r="N5552">
        <v>8.66</v>
      </c>
      <c r="O5552">
        <v>20.359881384967299</v>
      </c>
      <c r="P5552">
        <v>1.6938892416858999</v>
      </c>
      <c r="Q5552">
        <v>27.0196756315116</v>
      </c>
      <c r="R5552">
        <v>7.7301316367114195E-2</v>
      </c>
      <c r="S5552">
        <v>0.84552409072607704</v>
      </c>
      <c r="T5552">
        <v>68.927123875989807</v>
      </c>
      <c r="U5552">
        <v>30.547757322889101</v>
      </c>
      <c r="V5552">
        <v>8.0779875603634306</v>
      </c>
      <c r="W5552">
        <v>38.625744883252501</v>
      </c>
      <c r="X5552">
        <v>8.3779875603634295</v>
      </c>
      <c r="Y5552">
        <v>38.925744883252598</v>
      </c>
      <c r="Z5552">
        <v>1.65523375660943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24.439091161017402</v>
      </c>
      <c r="K5553">
        <v>10.8311414142551</v>
      </c>
      <c r="L5553">
        <v>7.4319999999999897</v>
      </c>
      <c r="M5553">
        <v>18.263141414255099</v>
      </c>
      <c r="N5553">
        <v>7.7319999999999904</v>
      </c>
      <c r="O5553">
        <v>18.563141414255099</v>
      </c>
      <c r="P5553">
        <v>1.4570387594359899</v>
      </c>
      <c r="Q5553">
        <v>25.0134098033013</v>
      </c>
      <c r="R5553">
        <v>8.1601731146846004E-2</v>
      </c>
      <c r="S5553">
        <v>0.84552409072607704</v>
      </c>
      <c r="T5553">
        <v>68.927123875989807</v>
      </c>
      <c r="U5553">
        <v>30.547757322889101</v>
      </c>
      <c r="V5553">
        <v>7.5808008235419901</v>
      </c>
      <c r="W5553">
        <v>38.128558146431097</v>
      </c>
      <c r="X5553">
        <v>7.88080082354199</v>
      </c>
      <c r="Y5553">
        <v>38.428558146431101</v>
      </c>
      <c r="Z5553">
        <v>1.4774746500429501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15.2930541835568</v>
      </c>
      <c r="K5554">
        <v>6.7777165454574</v>
      </c>
      <c r="L5554">
        <v>17.88</v>
      </c>
      <c r="M5554">
        <v>24.657716545457401</v>
      </c>
      <c r="N5554">
        <v>18.18</v>
      </c>
      <c r="O5554">
        <v>24.957716545457401</v>
      </c>
      <c r="P5554">
        <v>3.00944422800716</v>
      </c>
      <c r="Q5554">
        <v>15.6524409568704</v>
      </c>
      <c r="R5554">
        <v>4.5584262871883399E-2</v>
      </c>
      <c r="S5554">
        <v>0.84552409072607704</v>
      </c>
      <c r="T5554">
        <v>68.927123875989807</v>
      </c>
      <c r="U5554">
        <v>30.547757322889101</v>
      </c>
      <c r="V5554">
        <v>8.15046620149276</v>
      </c>
      <c r="W5554">
        <v>38.698223524381902</v>
      </c>
      <c r="X5554">
        <v>8.4504662014927607</v>
      </c>
      <c r="Y5554">
        <v>38.998223524381899</v>
      </c>
      <c r="Z5554">
        <v>1.6842161140265399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14.1907103976126</v>
      </c>
      <c r="K5555">
        <v>6.2891696778991202</v>
      </c>
      <c r="L5555">
        <v>23.5</v>
      </c>
      <c r="M5555">
        <v>29.7891696778991</v>
      </c>
      <c r="N5555">
        <v>23.8</v>
      </c>
      <c r="O5555">
        <v>30.0891696778991</v>
      </c>
      <c r="P5555">
        <v>3.8760704577774501</v>
      </c>
      <c r="Q5555">
        <v>14.5241920919565</v>
      </c>
      <c r="R5555">
        <v>3.6195321363138203E-2</v>
      </c>
      <c r="S5555">
        <v>0.84552409072607704</v>
      </c>
      <c r="T5555">
        <v>68.927123875989807</v>
      </c>
      <c r="U5555">
        <v>30.547757322889101</v>
      </c>
      <c r="V5555">
        <v>8.5059005203374891</v>
      </c>
      <c r="W5555">
        <v>39.053657843226603</v>
      </c>
      <c r="X5555">
        <v>8.8059005203374898</v>
      </c>
      <c r="Y5555">
        <v>39.3536578432266</v>
      </c>
      <c r="Z5555">
        <v>1.84360483221259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19.370299578669901</v>
      </c>
      <c r="K5556">
        <v>8.5847076959929893</v>
      </c>
      <c r="L5556">
        <v>6.8</v>
      </c>
      <c r="M5556">
        <v>15.384707695992899</v>
      </c>
      <c r="N5556">
        <v>7.1</v>
      </c>
      <c r="O5556">
        <v>15.6847076959929</v>
      </c>
      <c r="P5556">
        <v>1.2281838989546301</v>
      </c>
      <c r="Q5556">
        <v>19.825501618768701</v>
      </c>
      <c r="R5556">
        <v>9.7900432193492398E-2</v>
      </c>
      <c r="S5556">
        <v>0.84552409072607704</v>
      </c>
      <c r="T5556">
        <v>68.927123875989807</v>
      </c>
      <c r="U5556">
        <v>30.547757322889101</v>
      </c>
      <c r="V5556">
        <v>6.6572293891574796</v>
      </c>
      <c r="W5556">
        <v>37.204986712046598</v>
      </c>
      <c r="X5556">
        <v>6.9572293891574803</v>
      </c>
      <c r="Y5556">
        <v>37.504986712046602</v>
      </c>
      <c r="Z5556">
        <v>1.20853030211912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22.119708940047701</v>
      </c>
      <c r="K5557">
        <v>9.8032162486457306</v>
      </c>
      <c r="L5557">
        <v>8.4</v>
      </c>
      <c r="M5557">
        <v>18.203216248645699</v>
      </c>
      <c r="N5557">
        <v>8.6999999999999993</v>
      </c>
      <c r="O5557">
        <v>18.5032162486457</v>
      </c>
      <c r="P5557">
        <v>1.5830896284013101</v>
      </c>
      <c r="Q5557">
        <v>22.639522100138802</v>
      </c>
      <c r="R5557">
        <v>8.9816622321958806E-2</v>
      </c>
      <c r="S5557">
        <v>0.84552409072607704</v>
      </c>
      <c r="T5557">
        <v>68.927123875989807</v>
      </c>
      <c r="U5557">
        <v>30.547757322889101</v>
      </c>
      <c r="V5557">
        <v>7.5445962750445403</v>
      </c>
      <c r="W5557">
        <v>38.092353597933702</v>
      </c>
      <c r="X5557">
        <v>7.8445962750445402</v>
      </c>
      <c r="Y5557">
        <v>38.392353597933699</v>
      </c>
      <c r="Z5557">
        <v>1.4656738668453799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22.984092012269201</v>
      </c>
      <c r="K5558">
        <v>10.1863014963595</v>
      </c>
      <c r="L5558">
        <v>17.05</v>
      </c>
      <c r="M5558">
        <v>27.236301496359498</v>
      </c>
      <c r="N5558">
        <v>17.350000000000001</v>
      </c>
      <c r="O5558">
        <v>27.536301496359499</v>
      </c>
      <c r="P5558">
        <v>3.2343425675386599</v>
      </c>
      <c r="Q5558">
        <v>23.5242181745575</v>
      </c>
      <c r="R5558">
        <v>5.26005855785939E-2</v>
      </c>
      <c r="S5558">
        <v>0.84552409072607704</v>
      </c>
      <c r="T5558">
        <v>68.927123875989807</v>
      </c>
      <c r="U5558">
        <v>30.547757322889101</v>
      </c>
      <c r="V5558">
        <v>8.9683998411502603</v>
      </c>
      <c r="W5558">
        <v>39.516157164039399</v>
      </c>
      <c r="X5558">
        <v>9.2683998411502593</v>
      </c>
      <c r="Y5558">
        <v>39.816157164039403</v>
      </c>
      <c r="Z5558">
        <v>2.1370689296060998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20.775382096719301</v>
      </c>
      <c r="K5559">
        <v>9.2074251019481395</v>
      </c>
      <c r="L5559">
        <v>19.12</v>
      </c>
      <c r="M5559">
        <v>28.327425101948101</v>
      </c>
      <c r="N5559">
        <v>19.420000000000002</v>
      </c>
      <c r="O5559">
        <v>28.627425101948099</v>
      </c>
      <c r="P5559">
        <v>3.4938974647946299</v>
      </c>
      <c r="Q5559">
        <v>21.2636035759922</v>
      </c>
      <c r="R5559">
        <v>4.6758394819083601E-2</v>
      </c>
      <c r="S5559">
        <v>0.84552409072607704</v>
      </c>
      <c r="T5559">
        <v>68.927123875989807</v>
      </c>
      <c r="U5559">
        <v>30.547757322889101</v>
      </c>
      <c r="V5559">
        <v>8.9402050894087992</v>
      </c>
      <c r="W5559">
        <v>39.487962412297897</v>
      </c>
      <c r="X5559">
        <v>9.2402050894087999</v>
      </c>
      <c r="Y5559">
        <v>39.787962412297901</v>
      </c>
      <c r="Z5559">
        <v>2.1132754736795301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22.554992846064401</v>
      </c>
      <c r="K5560">
        <v>9.9961293774668203</v>
      </c>
      <c r="L5560">
        <v>10.45</v>
      </c>
      <c r="M5560">
        <v>20.4461293774668</v>
      </c>
      <c r="N5560">
        <v>10.75</v>
      </c>
      <c r="O5560">
        <v>20.746129377466801</v>
      </c>
      <c r="P5560">
        <v>1.9799293802164999</v>
      </c>
      <c r="Q5560">
        <v>23.085035177946899</v>
      </c>
      <c r="R5560">
        <v>7.7301316367114195E-2</v>
      </c>
      <c r="S5560">
        <v>0.84552409072607704</v>
      </c>
      <c r="T5560">
        <v>68.927123875989807</v>
      </c>
      <c r="U5560">
        <v>30.547757322889101</v>
      </c>
      <c r="V5560">
        <v>8.0779875603634306</v>
      </c>
      <c r="W5560">
        <v>38.625744883252501</v>
      </c>
      <c r="X5560">
        <v>8.3779875603634295</v>
      </c>
      <c r="Y5560">
        <v>38.925744883252598</v>
      </c>
      <c r="Z5560">
        <v>1.65523375660943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20.775382096719301</v>
      </c>
      <c r="K5561">
        <v>9.2074251019481395</v>
      </c>
      <c r="L5561">
        <v>9.2899999999999991</v>
      </c>
      <c r="M5561">
        <v>18.4974251019481</v>
      </c>
      <c r="N5561">
        <v>9.59</v>
      </c>
      <c r="O5561">
        <v>18.7974251019481</v>
      </c>
      <c r="P5561">
        <v>1.71193051929954</v>
      </c>
      <c r="Q5561">
        <v>21.2636035759922</v>
      </c>
      <c r="R5561">
        <v>8.1601731146846004E-2</v>
      </c>
      <c r="S5561">
        <v>0.84552409072607704</v>
      </c>
      <c r="T5561">
        <v>68.927123875989807</v>
      </c>
      <c r="U5561">
        <v>30.547757322889101</v>
      </c>
      <c r="V5561">
        <v>7.5808008235419901</v>
      </c>
      <c r="W5561">
        <v>38.128558146431097</v>
      </c>
      <c r="X5561">
        <v>7.88080082354199</v>
      </c>
      <c r="Y5561">
        <v>38.428558146431101</v>
      </c>
      <c r="Z5561">
        <v>1.4774746500429501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13.1481968359058</v>
      </c>
      <c r="K5562">
        <v>5.8271389199331303</v>
      </c>
      <c r="L5562">
        <v>21.4559999999999</v>
      </c>
      <c r="M5562">
        <v>27.283138919933101</v>
      </c>
      <c r="N5562">
        <v>21.755999999999901</v>
      </c>
      <c r="O5562">
        <v>27.583138919933099</v>
      </c>
      <c r="P5562">
        <v>3.4924048607495202</v>
      </c>
      <c r="Q5562">
        <v>13.4571794615496</v>
      </c>
      <c r="R5562">
        <v>4.5584262871883399E-2</v>
      </c>
      <c r="S5562">
        <v>0.84552409072607704</v>
      </c>
      <c r="T5562">
        <v>68.927123875989807</v>
      </c>
      <c r="U5562">
        <v>30.547757322889101</v>
      </c>
      <c r="V5562">
        <v>8.15046620149276</v>
      </c>
      <c r="W5562">
        <v>38.698223524381902</v>
      </c>
      <c r="X5562">
        <v>8.4504662014927607</v>
      </c>
      <c r="Y5562">
        <v>38.998223524381899</v>
      </c>
      <c r="Z5562">
        <v>1.6842161140265399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12.1726434547652</v>
      </c>
      <c r="K5563">
        <v>5.39478419124569</v>
      </c>
      <c r="L5563">
        <v>28.2</v>
      </c>
      <c r="M5563">
        <v>33.594784191245601</v>
      </c>
      <c r="N5563">
        <v>28.5</v>
      </c>
      <c r="O5563">
        <v>33.894784191245698</v>
      </c>
      <c r="P5563">
        <v>4.5052573195752696</v>
      </c>
      <c r="Q5563">
        <v>12.4587005759522</v>
      </c>
      <c r="R5563">
        <v>3.6195321363138203E-2</v>
      </c>
      <c r="S5563">
        <v>0.84552409072607704</v>
      </c>
      <c r="T5563">
        <v>68.927123875989807</v>
      </c>
      <c r="U5563">
        <v>30.547757322889101</v>
      </c>
      <c r="V5563">
        <v>8.5059005203374891</v>
      </c>
      <c r="W5563">
        <v>39.053657843226603</v>
      </c>
      <c r="X5563">
        <v>8.8059005203374898</v>
      </c>
      <c r="Y5563">
        <v>39.3536578432266</v>
      </c>
      <c r="Z5563">
        <v>1.84360483221259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16.795551528028099</v>
      </c>
      <c r="K5564">
        <v>7.4436071510160202</v>
      </c>
      <c r="L5564">
        <v>8.16</v>
      </c>
      <c r="M5564">
        <v>15.603607151016</v>
      </c>
      <c r="N5564">
        <v>8.4600000000000009</v>
      </c>
      <c r="O5564">
        <v>15.903607151016001</v>
      </c>
      <c r="P5564">
        <v>1.41521793745441</v>
      </c>
      <c r="Q5564">
        <v>17.190246988936799</v>
      </c>
      <c r="R5564">
        <v>9.7900432193492398E-2</v>
      </c>
      <c r="S5564">
        <v>0.84552409072607704</v>
      </c>
      <c r="T5564">
        <v>68.927123875989807</v>
      </c>
      <c r="U5564">
        <v>30.547757322889101</v>
      </c>
      <c r="V5564">
        <v>6.6572293891574796</v>
      </c>
      <c r="W5564">
        <v>37.204986712046598</v>
      </c>
      <c r="X5564">
        <v>6.9572293891574803</v>
      </c>
      <c r="Y5564">
        <v>37.504986712046602</v>
      </c>
      <c r="Z5564">
        <v>1.20853030211912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19.290375172450201</v>
      </c>
      <c r="K5565">
        <v>8.5492860618367494</v>
      </c>
      <c r="L5565">
        <v>10.08</v>
      </c>
      <c r="M5565">
        <v>18.629286061836702</v>
      </c>
      <c r="N5565">
        <v>10.38</v>
      </c>
      <c r="O5565">
        <v>18.929286061836699</v>
      </c>
      <c r="P5565">
        <v>1.8133163099029199</v>
      </c>
      <c r="Q5565">
        <v>19.743698989002699</v>
      </c>
      <c r="R5565">
        <v>8.9816622321958806E-2</v>
      </c>
      <c r="S5565">
        <v>0.84552409072607704</v>
      </c>
      <c r="T5565">
        <v>68.927123875989807</v>
      </c>
      <c r="U5565">
        <v>30.547757322889101</v>
      </c>
      <c r="V5565">
        <v>7.5445962750445403</v>
      </c>
      <c r="W5565">
        <v>38.092353597933702</v>
      </c>
      <c r="X5565">
        <v>7.8445962750445402</v>
      </c>
      <c r="Y5565">
        <v>38.392353597933699</v>
      </c>
      <c r="Z5565">
        <v>1.4656738668453799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20.080689839781201</v>
      </c>
      <c r="K5566">
        <v>8.89954499197556</v>
      </c>
      <c r="L5566">
        <v>20.46</v>
      </c>
      <c r="M5566">
        <v>29.3595449919755</v>
      </c>
      <c r="N5566">
        <v>20.76</v>
      </c>
      <c r="O5566">
        <v>29.659544991975501</v>
      </c>
      <c r="P5566">
        <v>3.6939627704940201</v>
      </c>
      <c r="Q5566">
        <v>20.5525860510161</v>
      </c>
      <c r="R5566">
        <v>5.26005855785939E-2</v>
      </c>
      <c r="S5566">
        <v>0.84552409072607704</v>
      </c>
      <c r="T5566">
        <v>68.927123875989807</v>
      </c>
      <c r="U5566">
        <v>30.547757322889101</v>
      </c>
      <c r="V5566">
        <v>8.9683998411502603</v>
      </c>
      <c r="W5566">
        <v>39.516157164039399</v>
      </c>
      <c r="X5566">
        <v>9.2683998411502593</v>
      </c>
      <c r="Y5566">
        <v>39.816157164039403</v>
      </c>
      <c r="Z5566">
        <v>2.1370689296060998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18.0669347145455</v>
      </c>
      <c r="K5567">
        <v>8.0070704563471704</v>
      </c>
      <c r="L5567">
        <v>22.943999999999999</v>
      </c>
      <c r="M5567">
        <v>30.9510704563471</v>
      </c>
      <c r="N5567">
        <v>23.244</v>
      </c>
      <c r="O5567">
        <v>31.251070456347101</v>
      </c>
      <c r="P5567">
        <v>4.0079329939696597</v>
      </c>
      <c r="Q5567">
        <v>18.4915076803373</v>
      </c>
      <c r="R5567">
        <v>4.6758394819083601E-2</v>
      </c>
      <c r="S5567">
        <v>0.84552409072607704</v>
      </c>
      <c r="T5567">
        <v>68.927123875989807</v>
      </c>
      <c r="U5567">
        <v>30.547757322889101</v>
      </c>
      <c r="V5567">
        <v>8.9402050894087992</v>
      </c>
      <c r="W5567">
        <v>39.487962412297897</v>
      </c>
      <c r="X5567">
        <v>9.2402050894087999</v>
      </c>
      <c r="Y5567">
        <v>39.787962412297901</v>
      </c>
      <c r="Z5567">
        <v>2.1132754736795301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19.688000500374201</v>
      </c>
      <c r="K5568">
        <v>8.7255093153227392</v>
      </c>
      <c r="L5568">
        <v>12.54</v>
      </c>
      <c r="M5568">
        <v>21.265509315322699</v>
      </c>
      <c r="N5568">
        <v>12.84</v>
      </c>
      <c r="O5568">
        <v>21.5655093153227</v>
      </c>
      <c r="P5568">
        <v>2.26520331738597</v>
      </c>
      <c r="Q5568">
        <v>20.150668512132999</v>
      </c>
      <c r="R5568">
        <v>7.7301316367114195E-2</v>
      </c>
      <c r="S5568">
        <v>0.84552409072607704</v>
      </c>
      <c r="T5568">
        <v>68.927123875989807</v>
      </c>
      <c r="U5568">
        <v>30.547757322889101</v>
      </c>
      <c r="V5568">
        <v>8.0779875603634306</v>
      </c>
      <c r="W5568">
        <v>38.625744883252501</v>
      </c>
      <c r="X5568">
        <v>8.3779875603634295</v>
      </c>
      <c r="Y5568">
        <v>38.925744883252598</v>
      </c>
      <c r="Z5568">
        <v>1.65523375660943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18.0669347145455</v>
      </c>
      <c r="K5569">
        <v>8.0070704563471704</v>
      </c>
      <c r="L5569">
        <v>11.1479999999999</v>
      </c>
      <c r="M5569">
        <v>19.155070456347101</v>
      </c>
      <c r="N5569">
        <v>11.447999999999899</v>
      </c>
      <c r="O5569">
        <v>19.455070456347102</v>
      </c>
      <c r="P5569">
        <v>1.9662136858213599</v>
      </c>
      <c r="Q5569">
        <v>18.4915076803373</v>
      </c>
      <c r="R5569">
        <v>8.1601731146846004E-2</v>
      </c>
      <c r="S5569">
        <v>0.84552409072607704</v>
      </c>
      <c r="T5569">
        <v>68.927123875989807</v>
      </c>
      <c r="U5569">
        <v>30.547757322889101</v>
      </c>
      <c r="V5569">
        <v>7.5808008235419901</v>
      </c>
      <c r="W5569">
        <v>38.128558146431097</v>
      </c>
      <c r="X5569">
        <v>7.88080082354199</v>
      </c>
      <c r="Y5569">
        <v>38.428558146431101</v>
      </c>
      <c r="Z5569">
        <v>1.4774746500429501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11.5309729761917</v>
      </c>
      <c r="K5570">
        <v>5.1104027611429199</v>
      </c>
      <c r="L5570">
        <v>25.032</v>
      </c>
      <c r="M5570">
        <v>30.1424027611429</v>
      </c>
      <c r="N5570">
        <v>25.332000000000001</v>
      </c>
      <c r="O5570">
        <v>30.442402761142901</v>
      </c>
      <c r="P5570">
        <v>3.9731852110099002</v>
      </c>
      <c r="Q5570">
        <v>11.8019508411322</v>
      </c>
      <c r="R5570">
        <v>4.5584262871883399E-2</v>
      </c>
      <c r="S5570">
        <v>0.84552409072607704</v>
      </c>
      <c r="T5570">
        <v>68.927123875989807</v>
      </c>
      <c r="U5570">
        <v>30.547757322889101</v>
      </c>
      <c r="V5570">
        <v>8.15046620149276</v>
      </c>
      <c r="W5570">
        <v>38.698223524381902</v>
      </c>
      <c r="X5570">
        <v>8.4504662014927607</v>
      </c>
      <c r="Y5570">
        <v>38.998223524381899</v>
      </c>
      <c r="Z5570">
        <v>1.6842161140265399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10.6570936481915</v>
      </c>
      <c r="K5571">
        <v>4.7231088753677399</v>
      </c>
      <c r="L5571">
        <v>32.9</v>
      </c>
      <c r="M5571">
        <v>37.623108875367699</v>
      </c>
      <c r="N5571">
        <v>33.200000000000003</v>
      </c>
      <c r="O5571">
        <v>37.923108875367703</v>
      </c>
      <c r="P5571">
        <v>5.1307488286111802</v>
      </c>
      <c r="Q5571">
        <v>10.907535348924</v>
      </c>
      <c r="R5571">
        <v>3.6195321363138203E-2</v>
      </c>
      <c r="S5571">
        <v>0.84552409072607704</v>
      </c>
      <c r="T5571">
        <v>68.927123875989807</v>
      </c>
      <c r="U5571">
        <v>30.547757322889101</v>
      </c>
      <c r="V5571">
        <v>8.5059005203374891</v>
      </c>
      <c r="W5571">
        <v>39.053657843226603</v>
      </c>
      <c r="X5571">
        <v>8.8059005203374898</v>
      </c>
      <c r="Y5571">
        <v>39.3536578432266</v>
      </c>
      <c r="Z5571">
        <v>1.84360483221259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14.824978746108799</v>
      </c>
      <c r="K5572">
        <v>6.5702705638480499</v>
      </c>
      <c r="L5572">
        <v>9.52</v>
      </c>
      <c r="M5572">
        <v>16.090270563848001</v>
      </c>
      <c r="N5572">
        <v>9.82</v>
      </c>
      <c r="O5572">
        <v>16.390270563847999</v>
      </c>
      <c r="P5572">
        <v>1.60192408234085</v>
      </c>
      <c r="Q5572">
        <v>15.1733657466424</v>
      </c>
      <c r="R5572">
        <v>9.7900432193492398E-2</v>
      </c>
      <c r="S5572">
        <v>0.84552409072607704</v>
      </c>
      <c r="T5572">
        <v>68.927123875989807</v>
      </c>
      <c r="U5572">
        <v>30.547757322889101</v>
      </c>
      <c r="V5572">
        <v>6.6572293891574796</v>
      </c>
      <c r="W5572">
        <v>37.204986712046598</v>
      </c>
      <c r="X5572">
        <v>6.9572293891574803</v>
      </c>
      <c r="Y5572">
        <v>37.504986712046602</v>
      </c>
      <c r="Z5572">
        <v>1.20853030211912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17.1027597795632</v>
      </c>
      <c r="K5573">
        <v>7.57975853218153</v>
      </c>
      <c r="L5573">
        <v>11.76</v>
      </c>
      <c r="M5573">
        <v>19.339758532181499</v>
      </c>
      <c r="N5573">
        <v>12.06</v>
      </c>
      <c r="O5573">
        <v>19.639758532181499</v>
      </c>
      <c r="P5573">
        <v>2.0430463679486102</v>
      </c>
      <c r="Q5573">
        <v>17.504674634382901</v>
      </c>
      <c r="R5573">
        <v>8.9816622321958806E-2</v>
      </c>
      <c r="S5573">
        <v>0.84552409072607704</v>
      </c>
      <c r="T5573">
        <v>68.927123875989807</v>
      </c>
      <c r="U5573">
        <v>30.547757322889101</v>
      </c>
      <c r="V5573">
        <v>7.5445962750445403</v>
      </c>
      <c r="W5573">
        <v>38.092353597933702</v>
      </c>
      <c r="X5573">
        <v>7.8445962750445402</v>
      </c>
      <c r="Y5573">
        <v>38.392353597933699</v>
      </c>
      <c r="Z5573">
        <v>1.4656738668453799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17.828547624324699</v>
      </c>
      <c r="K5574">
        <v>7.9014198710408996</v>
      </c>
      <c r="L5574">
        <v>23.87</v>
      </c>
      <c r="M5574">
        <v>31.771419871040901</v>
      </c>
      <c r="N5574">
        <v>24.17</v>
      </c>
      <c r="O5574">
        <v>32.071419871040902</v>
      </c>
      <c r="P5574">
        <v>4.1516079047170296</v>
      </c>
      <c r="Q5574">
        <v>18.247518493496301</v>
      </c>
      <c r="R5574">
        <v>5.26005855785939E-2</v>
      </c>
      <c r="S5574">
        <v>0.84552409072607704</v>
      </c>
      <c r="T5574">
        <v>68.927123875989807</v>
      </c>
      <c r="U5574">
        <v>30.547757322889101</v>
      </c>
      <c r="V5574">
        <v>8.9683998411502603</v>
      </c>
      <c r="W5574">
        <v>39.516157164039399</v>
      </c>
      <c r="X5574">
        <v>9.2683998411502593</v>
      </c>
      <c r="Y5574">
        <v>39.816157164039403</v>
      </c>
      <c r="Z5574">
        <v>2.1370689296060998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15.983231029186401</v>
      </c>
      <c r="K5575">
        <v>7.0835954738761</v>
      </c>
      <c r="L5575">
        <v>26.768000000000001</v>
      </c>
      <c r="M5575">
        <v>33.851595473876102</v>
      </c>
      <c r="N5575">
        <v>27.068000000000001</v>
      </c>
      <c r="O5575">
        <v>34.1515954738761</v>
      </c>
      <c r="P5575">
        <v>4.5194993613747201</v>
      </c>
      <c r="Q5575">
        <v>16.358836958372301</v>
      </c>
      <c r="R5575">
        <v>4.6758394819083601E-2</v>
      </c>
      <c r="S5575">
        <v>0.84552409072607704</v>
      </c>
      <c r="T5575">
        <v>68.927123875989807</v>
      </c>
      <c r="U5575">
        <v>30.547757322889101</v>
      </c>
      <c r="V5575">
        <v>8.9402050894087992</v>
      </c>
      <c r="W5575">
        <v>39.487962412297897</v>
      </c>
      <c r="X5575">
        <v>9.2402050894087999</v>
      </c>
      <c r="Y5575">
        <v>39.787962412297901</v>
      </c>
      <c r="Z5575">
        <v>2.1132754736795301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17.467664585977399</v>
      </c>
      <c r="K5576">
        <v>7.7414804037099598</v>
      </c>
      <c r="L5576">
        <v>14.63</v>
      </c>
      <c r="M5576">
        <v>22.371480403709899</v>
      </c>
      <c r="N5576">
        <v>14.93</v>
      </c>
      <c r="O5576">
        <v>22.6714804037099</v>
      </c>
      <c r="P5576">
        <v>2.5497151470010802</v>
      </c>
      <c r="Q5576">
        <v>17.878154703747899</v>
      </c>
      <c r="R5576">
        <v>7.7301316367114195E-2</v>
      </c>
      <c r="S5576">
        <v>0.84552409072607704</v>
      </c>
      <c r="T5576">
        <v>68.927123875989807</v>
      </c>
      <c r="U5576">
        <v>30.547757322889101</v>
      </c>
      <c r="V5576">
        <v>8.0779875603634306</v>
      </c>
      <c r="W5576">
        <v>38.625744883252501</v>
      </c>
      <c r="X5576">
        <v>8.3779875603634295</v>
      </c>
      <c r="Y5576">
        <v>38.925744883252598</v>
      </c>
      <c r="Z5576">
        <v>1.65523375660943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15.983231029186401</v>
      </c>
      <c r="K5577">
        <v>7.0835954738761</v>
      </c>
      <c r="L5577">
        <v>13.006</v>
      </c>
      <c r="M5577">
        <v>20.089595473876098</v>
      </c>
      <c r="N5577">
        <v>13.305999999999999</v>
      </c>
      <c r="O5577">
        <v>20.389595473876099</v>
      </c>
      <c r="P5577">
        <v>2.2198911583010399</v>
      </c>
      <c r="Q5577">
        <v>16.358836958372301</v>
      </c>
      <c r="R5577">
        <v>8.1601731146846004E-2</v>
      </c>
      <c r="S5577">
        <v>0.84552409072607704</v>
      </c>
      <c r="T5577">
        <v>68.927123875989807</v>
      </c>
      <c r="U5577">
        <v>30.547757322889101</v>
      </c>
      <c r="V5577">
        <v>7.5808008235419901</v>
      </c>
      <c r="W5577">
        <v>38.128558146431097</v>
      </c>
      <c r="X5577">
        <v>7.88080082354199</v>
      </c>
      <c r="Y5577">
        <v>38.428558146431101</v>
      </c>
      <c r="Z5577">
        <v>1.4774746500429501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10.268011018843101</v>
      </c>
      <c r="K5578">
        <v>4.5506716536831098</v>
      </c>
      <c r="L5578">
        <v>28.607999999999901</v>
      </c>
      <c r="M5578">
        <v>33.158671653683101</v>
      </c>
      <c r="N5578">
        <v>28.907999999999902</v>
      </c>
      <c r="O5578">
        <v>33.458671653683098</v>
      </c>
      <c r="P5578">
        <v>4.4518048757324697</v>
      </c>
      <c r="Q5578">
        <v>10.509309277785899</v>
      </c>
      <c r="R5578">
        <v>4.5584262871883399E-2</v>
      </c>
      <c r="S5578">
        <v>0.84552409072607704</v>
      </c>
      <c r="T5578">
        <v>68.927123875989807</v>
      </c>
      <c r="U5578">
        <v>30.547757322889101</v>
      </c>
      <c r="V5578">
        <v>8.15046620149276</v>
      </c>
      <c r="W5578">
        <v>38.698223524381902</v>
      </c>
      <c r="X5578">
        <v>8.4504662014927607</v>
      </c>
      <c r="Y5578">
        <v>38.998223524381899</v>
      </c>
      <c r="Z5578">
        <v>1.6842161140265399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9.4771456514919397</v>
      </c>
      <c r="K5579">
        <v>4.2001686592394796</v>
      </c>
      <c r="L5579">
        <v>37.6</v>
      </c>
      <c r="M5579">
        <v>41.800168659239397</v>
      </c>
      <c r="N5579">
        <v>37.9</v>
      </c>
      <c r="O5579">
        <v>42.100168659239401</v>
      </c>
      <c r="P5579">
        <v>5.7525881387944198</v>
      </c>
      <c r="Q5579">
        <v>9.6998585743020005</v>
      </c>
      <c r="R5579">
        <v>3.6195321363138203E-2</v>
      </c>
      <c r="S5579">
        <v>0.84552409072607704</v>
      </c>
      <c r="T5579">
        <v>68.927123875989807</v>
      </c>
      <c r="U5579">
        <v>30.547757322889101</v>
      </c>
      <c r="V5579">
        <v>8.5059005203374891</v>
      </c>
      <c r="W5579">
        <v>39.053657843226603</v>
      </c>
      <c r="X5579">
        <v>8.8059005203374898</v>
      </c>
      <c r="Y5579">
        <v>39.3536578432266</v>
      </c>
      <c r="Z5579">
        <v>1.84360483221259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13.2682534933549</v>
      </c>
      <c r="K5580">
        <v>5.8803467346585796</v>
      </c>
      <c r="L5580">
        <v>10.88</v>
      </c>
      <c r="M5580">
        <v>16.760346734658501</v>
      </c>
      <c r="N5580">
        <v>11.18</v>
      </c>
      <c r="O5580">
        <v>17.060346734658498</v>
      </c>
      <c r="P5580">
        <v>1.7883034812777201</v>
      </c>
      <c r="Q5580">
        <v>13.5800574504488</v>
      </c>
      <c r="R5580">
        <v>9.7900432193492398E-2</v>
      </c>
      <c r="S5580">
        <v>0.84552409072607704</v>
      </c>
      <c r="T5580">
        <v>68.927123875989807</v>
      </c>
      <c r="U5580">
        <v>30.547757322889101</v>
      </c>
      <c r="V5580">
        <v>6.6572293891574796</v>
      </c>
      <c r="W5580">
        <v>37.204986712046598</v>
      </c>
      <c r="X5580">
        <v>6.9572293891574803</v>
      </c>
      <c r="Y5580">
        <v>37.504986712046602</v>
      </c>
      <c r="Z5580">
        <v>1.20853030211912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15.3607783571948</v>
      </c>
      <c r="K5581">
        <v>6.8077311682191297</v>
      </c>
      <c r="L5581">
        <v>13.44</v>
      </c>
      <c r="M5581">
        <v>20.247731168219101</v>
      </c>
      <c r="N5581">
        <v>13.74</v>
      </c>
      <c r="O5581">
        <v>20.547731168219102</v>
      </c>
      <c r="P5581">
        <v>2.2722819404668102</v>
      </c>
      <c r="Q5581">
        <v>15.721756648588901</v>
      </c>
      <c r="R5581">
        <v>8.9816622321958806E-2</v>
      </c>
      <c r="S5581">
        <v>0.84552409072607704</v>
      </c>
      <c r="T5581">
        <v>68.927123875989807</v>
      </c>
      <c r="U5581">
        <v>30.547757322889101</v>
      </c>
      <c r="V5581">
        <v>7.5445962750445403</v>
      </c>
      <c r="W5581">
        <v>38.092353597933702</v>
      </c>
      <c r="X5581">
        <v>7.8445962750445402</v>
      </c>
      <c r="Y5581">
        <v>38.392353597933699</v>
      </c>
      <c r="Z5581">
        <v>1.4656738668453799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16.030637505012201</v>
      </c>
      <c r="K5582">
        <v>7.1046055122706298</v>
      </c>
      <c r="L5582">
        <v>27.28</v>
      </c>
      <c r="M5582">
        <v>34.384605512270603</v>
      </c>
      <c r="N5582">
        <v>27.58</v>
      </c>
      <c r="O5582">
        <v>34.684605512270601</v>
      </c>
      <c r="P5582">
        <v>4.6072948720379197</v>
      </c>
      <c r="Q5582">
        <v>16.407357486379901</v>
      </c>
      <c r="R5582">
        <v>5.26005855785939E-2</v>
      </c>
      <c r="S5582">
        <v>0.84552409072607704</v>
      </c>
      <c r="T5582">
        <v>68.927123875989807</v>
      </c>
      <c r="U5582">
        <v>30.547757322889101</v>
      </c>
      <c r="V5582">
        <v>8.9683998411502603</v>
      </c>
      <c r="W5582">
        <v>39.516157164039399</v>
      </c>
      <c r="X5582">
        <v>9.2683998411502593</v>
      </c>
      <c r="Y5582">
        <v>39.816157164039403</v>
      </c>
      <c r="Z5582">
        <v>2.1370689296060998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14.3304636707279</v>
      </c>
      <c r="K5583">
        <v>6.3511068200884004</v>
      </c>
      <c r="L5583">
        <v>30.591999999999999</v>
      </c>
      <c r="M5583">
        <v>36.943106820088403</v>
      </c>
      <c r="N5583">
        <v>30.891999999999999</v>
      </c>
      <c r="O5583">
        <v>37.2431068200884</v>
      </c>
      <c r="P5583">
        <v>5.02862017481654</v>
      </c>
      <c r="Q5583">
        <v>14.667229566990001</v>
      </c>
      <c r="R5583">
        <v>4.6758394819083601E-2</v>
      </c>
      <c r="S5583">
        <v>0.84552409072607704</v>
      </c>
      <c r="T5583">
        <v>68.927123875989807</v>
      </c>
      <c r="U5583">
        <v>30.547757322889101</v>
      </c>
      <c r="V5583">
        <v>8.9402050894087992</v>
      </c>
      <c r="W5583">
        <v>39.487962412297897</v>
      </c>
      <c r="X5583">
        <v>9.2402050894087999</v>
      </c>
      <c r="Y5583">
        <v>39.787962412297901</v>
      </c>
      <c r="Z5583">
        <v>2.1132754736795301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15.697375765931101</v>
      </c>
      <c r="K5584">
        <v>6.9569075066383501</v>
      </c>
      <c r="L5584">
        <v>16.72</v>
      </c>
      <c r="M5584">
        <v>23.676907506638301</v>
      </c>
      <c r="N5584">
        <v>17.02</v>
      </c>
      <c r="O5584">
        <v>23.976907506638302</v>
      </c>
      <c r="P5584">
        <v>2.8334689301462999</v>
      </c>
      <c r="Q5584">
        <v>16.066264096430501</v>
      </c>
      <c r="R5584">
        <v>7.7301316367114195E-2</v>
      </c>
      <c r="S5584">
        <v>0.84552409072607704</v>
      </c>
      <c r="T5584">
        <v>68.927123875989807</v>
      </c>
      <c r="U5584">
        <v>30.547757322889101</v>
      </c>
      <c r="V5584">
        <v>8.0779875603634306</v>
      </c>
      <c r="W5584">
        <v>38.625744883252501</v>
      </c>
      <c r="X5584">
        <v>8.3779875603634295</v>
      </c>
      <c r="Y5584">
        <v>38.925744883252598</v>
      </c>
      <c r="Z5584">
        <v>1.65523375660943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14.3304636707279</v>
      </c>
      <c r="K5585">
        <v>6.3511068200884004</v>
      </c>
      <c r="L5585">
        <v>14.8639999999999</v>
      </c>
      <c r="M5585">
        <v>21.215106820088401</v>
      </c>
      <c r="N5585">
        <v>15.164</v>
      </c>
      <c r="O5585">
        <v>21.515106820088398</v>
      </c>
      <c r="P5585">
        <v>2.47296581536918</v>
      </c>
      <c r="Q5585">
        <v>14.667229566990001</v>
      </c>
      <c r="R5585">
        <v>8.1601731146846004E-2</v>
      </c>
      <c r="S5585">
        <v>0.84552409072607704</v>
      </c>
      <c r="T5585">
        <v>68.927123875989807</v>
      </c>
      <c r="U5585">
        <v>30.547757322889101</v>
      </c>
      <c r="V5585">
        <v>7.5808008235419901</v>
      </c>
      <c r="W5585">
        <v>38.128558146431097</v>
      </c>
      <c r="X5585">
        <v>7.88080082354199</v>
      </c>
      <c r="Y5585">
        <v>38.428558146431101</v>
      </c>
      <c r="Z5585">
        <v>1.4774746500429501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9.2543973525395398</v>
      </c>
      <c r="K5586">
        <v>4.1014490174229099</v>
      </c>
      <c r="L5586">
        <v>32.183999999999997</v>
      </c>
      <c r="M5586">
        <v>36.285449017422899</v>
      </c>
      <c r="N5586">
        <v>32.483999999999902</v>
      </c>
      <c r="O5586">
        <v>36.585449017422903</v>
      </c>
      <c r="P5586">
        <v>4.9282831888293499</v>
      </c>
      <c r="Q5586">
        <v>9.4718756903242198</v>
      </c>
      <c r="R5586">
        <v>4.5584262871883399E-2</v>
      </c>
      <c r="S5586">
        <v>0.84552409072607704</v>
      </c>
      <c r="T5586">
        <v>68.927123875989807</v>
      </c>
      <c r="U5586">
        <v>30.547757322889101</v>
      </c>
      <c r="V5586">
        <v>8.15046620149276</v>
      </c>
      <c r="W5586">
        <v>38.698223524381902</v>
      </c>
      <c r="X5586">
        <v>8.4504662014927607</v>
      </c>
      <c r="Y5586">
        <v>38.998223524381899</v>
      </c>
      <c r="Z5586">
        <v>1.6842161140265399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8.5324384044126198</v>
      </c>
      <c r="K5587">
        <v>3.781484604224</v>
      </c>
      <c r="L5587">
        <v>42.3</v>
      </c>
      <c r="M5587">
        <v>46.081484604224002</v>
      </c>
      <c r="N5587">
        <v>42.599999999999902</v>
      </c>
      <c r="O5587">
        <v>46.381484604223999</v>
      </c>
      <c r="P5587">
        <v>6.3708176525006603</v>
      </c>
      <c r="Q5587">
        <v>8.7329507069163093</v>
      </c>
      <c r="R5587">
        <v>3.6195321363138203E-2</v>
      </c>
      <c r="S5587">
        <v>0.84552409072607704</v>
      </c>
      <c r="T5587">
        <v>68.927123875989807</v>
      </c>
      <c r="U5587">
        <v>30.547757322889101</v>
      </c>
      <c r="V5587">
        <v>8.5059005203374891</v>
      </c>
      <c r="W5587">
        <v>39.053657843226603</v>
      </c>
      <c r="X5587">
        <v>8.8059005203374898</v>
      </c>
      <c r="Y5587">
        <v>39.3536578432266</v>
      </c>
      <c r="Z5587">
        <v>1.84360483221259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12.007394105682</v>
      </c>
      <c r="K5588">
        <v>5.3215474633845101</v>
      </c>
      <c r="L5588">
        <v>12.24</v>
      </c>
      <c r="M5588">
        <v>17.5615474633845</v>
      </c>
      <c r="N5588">
        <v>12.54</v>
      </c>
      <c r="O5588">
        <v>17.8615474633845</v>
      </c>
      <c r="P5588">
        <v>1.9743572759138599</v>
      </c>
      <c r="Q5588">
        <v>12.2895678671655</v>
      </c>
      <c r="R5588">
        <v>9.7900432193492398E-2</v>
      </c>
      <c r="S5588">
        <v>0.84552409072607704</v>
      </c>
      <c r="T5588">
        <v>68.927123875989807</v>
      </c>
      <c r="U5588">
        <v>30.547757322889101</v>
      </c>
      <c r="V5588">
        <v>6.6572293891574796</v>
      </c>
      <c r="W5588">
        <v>37.204986712046598</v>
      </c>
      <c r="X5588">
        <v>6.9572293891574803</v>
      </c>
      <c r="Y5588">
        <v>37.504986712046602</v>
      </c>
      <c r="Z5588">
        <v>1.20853030211912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13.940849569390201</v>
      </c>
      <c r="K5589">
        <v>6.1784340557546598</v>
      </c>
      <c r="L5589">
        <v>15.12</v>
      </c>
      <c r="M5589">
        <v>21.298434055754601</v>
      </c>
      <c r="N5589">
        <v>15.42</v>
      </c>
      <c r="O5589">
        <v>21.598434055754598</v>
      </c>
      <c r="P5589">
        <v>2.5010251516100701</v>
      </c>
      <c r="Q5589">
        <v>14.2684595342708</v>
      </c>
      <c r="R5589">
        <v>8.9816622321958806E-2</v>
      </c>
      <c r="S5589">
        <v>0.84552409072607704</v>
      </c>
      <c r="T5589">
        <v>68.927123875989807</v>
      </c>
      <c r="U5589">
        <v>30.547757322889101</v>
      </c>
      <c r="V5589">
        <v>7.5445962750445403</v>
      </c>
      <c r="W5589">
        <v>38.092353597933702</v>
      </c>
      <c r="X5589">
        <v>7.8445962750445402</v>
      </c>
      <c r="Y5589">
        <v>38.392353597933699</v>
      </c>
      <c r="Z5589">
        <v>1.4656738668453799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14.5621277124778</v>
      </c>
      <c r="K5590">
        <v>6.4537778228789504</v>
      </c>
      <c r="L5590">
        <v>30.689999999999898</v>
      </c>
      <c r="M5590">
        <v>37.143777822878903</v>
      </c>
      <c r="N5590">
        <v>30.99</v>
      </c>
      <c r="O5590">
        <v>37.4437778228789</v>
      </c>
      <c r="P5590">
        <v>5.0610403582524697</v>
      </c>
      <c r="Q5590">
        <v>14.9043377137211</v>
      </c>
      <c r="R5590">
        <v>5.26005855785939E-2</v>
      </c>
      <c r="S5590">
        <v>0.84552409072607704</v>
      </c>
      <c r="T5590">
        <v>68.927123875989807</v>
      </c>
      <c r="U5590">
        <v>30.547757322889101</v>
      </c>
      <c r="V5590">
        <v>8.9683998411502603</v>
      </c>
      <c r="W5590">
        <v>39.516157164039399</v>
      </c>
      <c r="X5590">
        <v>9.2683998411502593</v>
      </c>
      <c r="Y5590">
        <v>39.816157164039403</v>
      </c>
      <c r="Z5590">
        <v>2.1370689296060998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12.987476329384799</v>
      </c>
      <c r="K5591">
        <v>5.7559093262125396</v>
      </c>
      <c r="L5591">
        <v>34.415999999999997</v>
      </c>
      <c r="M5591">
        <v>40.1719093262125</v>
      </c>
      <c r="N5591">
        <v>34.716000000000001</v>
      </c>
      <c r="O5591">
        <v>40.471909326212497</v>
      </c>
      <c r="P5591">
        <v>5.5353187051385202</v>
      </c>
      <c r="Q5591">
        <v>13.292682023125399</v>
      </c>
      <c r="R5591">
        <v>4.6758394819083601E-2</v>
      </c>
      <c r="S5591">
        <v>0.84552409072607704</v>
      </c>
      <c r="T5591">
        <v>68.927123875989807</v>
      </c>
      <c r="U5591">
        <v>30.547757322889101</v>
      </c>
      <c r="V5591">
        <v>8.9402050894087992</v>
      </c>
      <c r="W5591">
        <v>39.487962412297897</v>
      </c>
      <c r="X5591">
        <v>9.2402050894087999</v>
      </c>
      <c r="Y5591">
        <v>39.787962412297901</v>
      </c>
      <c r="Z5591">
        <v>2.1132754736795301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14.2528931727987</v>
      </c>
      <c r="K5592">
        <v>6.3167284126791197</v>
      </c>
      <c r="L5592">
        <v>18.809999999999999</v>
      </c>
      <c r="M5592">
        <v>25.1267284126791</v>
      </c>
      <c r="N5592">
        <v>19.11</v>
      </c>
      <c r="O5592">
        <v>25.4267284126791</v>
      </c>
      <c r="P5592">
        <v>3.1164686955315299</v>
      </c>
      <c r="Q5592">
        <v>14.5878361623594</v>
      </c>
      <c r="R5592">
        <v>7.7301316367114195E-2</v>
      </c>
      <c r="S5592">
        <v>0.84552409072607704</v>
      </c>
      <c r="T5592">
        <v>68.927123875989807</v>
      </c>
      <c r="U5592">
        <v>30.547757322889101</v>
      </c>
      <c r="V5592">
        <v>8.0779875603634306</v>
      </c>
      <c r="W5592">
        <v>38.625744883252501</v>
      </c>
      <c r="X5592">
        <v>8.3779875603634295</v>
      </c>
      <c r="Y5592">
        <v>38.925744883252598</v>
      </c>
      <c r="Z5592">
        <v>1.65523375660943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12.987476329384799</v>
      </c>
      <c r="K5593">
        <v>5.7559093262125396</v>
      </c>
      <c r="L5593">
        <v>16.721999999999898</v>
      </c>
      <c r="M5593">
        <v>22.477909326212501</v>
      </c>
      <c r="N5593">
        <v>17.021999999999998</v>
      </c>
      <c r="O5593">
        <v>22.777909326212502</v>
      </c>
      <c r="P5593">
        <v>2.7254405151836001</v>
      </c>
      <c r="Q5593">
        <v>13.292682023125399</v>
      </c>
      <c r="R5593">
        <v>8.1601731146846004E-2</v>
      </c>
      <c r="S5593">
        <v>0.84552409072607704</v>
      </c>
      <c r="T5593">
        <v>68.927123875989807</v>
      </c>
      <c r="U5593">
        <v>30.547757322889101</v>
      </c>
      <c r="V5593">
        <v>7.5808008235419901</v>
      </c>
      <c r="W5593">
        <v>38.128558146431097</v>
      </c>
      <c r="X5593">
        <v>7.88080082354199</v>
      </c>
      <c r="Y5593">
        <v>38.428558146431101</v>
      </c>
      <c r="Z5593">
        <v>1.4774746500429501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8.4229228183540492</v>
      </c>
      <c r="K5594">
        <v>3.7329484785616298</v>
      </c>
      <c r="L5594">
        <v>35.76</v>
      </c>
      <c r="M5594">
        <v>39.492948478561601</v>
      </c>
      <c r="N5594">
        <v>36.059999999999903</v>
      </c>
      <c r="O5594">
        <v>39.792948478561598</v>
      </c>
      <c r="P5594">
        <v>5.4026392258670404</v>
      </c>
      <c r="Q5594">
        <v>8.6208615045853705</v>
      </c>
      <c r="R5594">
        <v>4.5584262871883399E-2</v>
      </c>
      <c r="S5594">
        <v>0.84552409072607704</v>
      </c>
      <c r="T5594">
        <v>68.927123875989807</v>
      </c>
      <c r="U5594">
        <v>30.547757322889101</v>
      </c>
      <c r="V5594">
        <v>8.15046620149276</v>
      </c>
      <c r="W5594">
        <v>38.698223524381902</v>
      </c>
      <c r="X5594">
        <v>8.4504662014927607</v>
      </c>
      <c r="Y5594">
        <v>38.998223524381899</v>
      </c>
      <c r="Z5594">
        <v>1.6842161140265399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7.7590004683416103</v>
      </c>
      <c r="K5595">
        <v>3.4387052592172198</v>
      </c>
      <c r="L5595">
        <v>47</v>
      </c>
      <c r="M5595">
        <v>50.438705259217201</v>
      </c>
      <c r="N5595">
        <v>47.3</v>
      </c>
      <c r="O5595">
        <v>50.738705259217198</v>
      </c>
      <c r="P5595">
        <v>6.98547903792202</v>
      </c>
      <c r="Q5595">
        <v>7.94133697934764</v>
      </c>
      <c r="R5595">
        <v>3.6195321363138203E-2</v>
      </c>
      <c r="S5595">
        <v>0.84552409072607704</v>
      </c>
      <c r="T5595">
        <v>68.927123875989807</v>
      </c>
      <c r="U5595">
        <v>30.547757322889101</v>
      </c>
      <c r="V5595">
        <v>8.5059005203374891</v>
      </c>
      <c r="W5595">
        <v>39.053657843226603</v>
      </c>
      <c r="X5595">
        <v>8.8059005203374898</v>
      </c>
      <c r="Y5595">
        <v>39.3536578432266</v>
      </c>
      <c r="Z5595">
        <v>1.84360483221259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10.9653734604017</v>
      </c>
      <c r="K5596">
        <v>4.8597351606583699</v>
      </c>
      <c r="L5596">
        <v>13.6</v>
      </c>
      <c r="M5596">
        <v>18.459735160658301</v>
      </c>
      <c r="N5596">
        <v>13.9</v>
      </c>
      <c r="O5596">
        <v>18.759735160658298</v>
      </c>
      <c r="P5596">
        <v>2.1600866019252001</v>
      </c>
      <c r="Q5596">
        <v>11.223059736721201</v>
      </c>
      <c r="R5596">
        <v>9.7900432193492398E-2</v>
      </c>
      <c r="S5596">
        <v>0.84552409072607704</v>
      </c>
      <c r="T5596">
        <v>68.927123875989807</v>
      </c>
      <c r="U5596">
        <v>30.547757322889101</v>
      </c>
      <c r="V5596">
        <v>6.6572293891574796</v>
      </c>
      <c r="W5596">
        <v>37.204986712046598</v>
      </c>
      <c r="X5596">
        <v>6.9572293891574803</v>
      </c>
      <c r="Y5596">
        <v>37.504986712046602</v>
      </c>
      <c r="Z5596">
        <v>1.20853030211912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12.7612202808872</v>
      </c>
      <c r="K5597">
        <v>5.6556350876591397</v>
      </c>
      <c r="L5597">
        <v>16.8</v>
      </c>
      <c r="M5597">
        <v>22.4556350876591</v>
      </c>
      <c r="N5597">
        <v>17.100000000000001</v>
      </c>
      <c r="O5597">
        <v>22.755635087659101</v>
      </c>
      <c r="P5597">
        <v>2.7292781118733198</v>
      </c>
      <c r="Q5597">
        <v>13.0611089574881</v>
      </c>
      <c r="R5597">
        <v>8.9816622321958806E-2</v>
      </c>
      <c r="S5597">
        <v>0.84552409072607704</v>
      </c>
      <c r="T5597">
        <v>68.927123875989807</v>
      </c>
      <c r="U5597">
        <v>30.547757322889101</v>
      </c>
      <c r="V5597">
        <v>7.5445962750445403</v>
      </c>
      <c r="W5597">
        <v>38.092353597933702</v>
      </c>
      <c r="X5597">
        <v>7.8445962750445402</v>
      </c>
      <c r="Y5597">
        <v>38.392353597933699</v>
      </c>
      <c r="Z5597">
        <v>1.4656738668453799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13.340089473568501</v>
      </c>
      <c r="K5598">
        <v>5.9121836657129396</v>
      </c>
      <c r="L5598">
        <v>34.1</v>
      </c>
      <c r="M5598">
        <v>40.012183665712897</v>
      </c>
      <c r="N5598">
        <v>34.4</v>
      </c>
      <c r="O5598">
        <v>40.312183665712901</v>
      </c>
      <c r="P5598">
        <v>5.51286083678818</v>
      </c>
      <c r="Q5598">
        <v>13.653581576197301</v>
      </c>
      <c r="R5598">
        <v>5.26005855785939E-2</v>
      </c>
      <c r="S5598">
        <v>0.84552409072607704</v>
      </c>
      <c r="T5598">
        <v>68.927123875989807</v>
      </c>
      <c r="U5598">
        <v>30.547757322889101</v>
      </c>
      <c r="V5598">
        <v>8.9683998411502603</v>
      </c>
      <c r="W5598">
        <v>39.516157164039399</v>
      </c>
      <c r="X5598">
        <v>9.2683998411502593</v>
      </c>
      <c r="Y5598">
        <v>39.816157164039403</v>
      </c>
      <c r="Z5598">
        <v>2.1370689296060998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11.874638046806</v>
      </c>
      <c r="K5599">
        <v>5.2627114110202404</v>
      </c>
      <c r="L5599">
        <v>38.24</v>
      </c>
      <c r="M5599">
        <v>43.502711411020201</v>
      </c>
      <c r="N5599">
        <v>38.54</v>
      </c>
      <c r="O5599">
        <v>43.802711411020198</v>
      </c>
      <c r="P5599">
        <v>6.03961789260324</v>
      </c>
      <c r="Q5599">
        <v>12.1536920409059</v>
      </c>
      <c r="R5599">
        <v>4.6758394819083601E-2</v>
      </c>
      <c r="S5599">
        <v>0.84552409072607704</v>
      </c>
      <c r="T5599">
        <v>68.927123875989807</v>
      </c>
      <c r="U5599">
        <v>30.547757322889101</v>
      </c>
      <c r="V5599">
        <v>8.9402050894087992</v>
      </c>
      <c r="W5599">
        <v>39.487962412297897</v>
      </c>
      <c r="X5599">
        <v>9.2402050894087999</v>
      </c>
      <c r="Y5599">
        <v>39.787962412297901</v>
      </c>
      <c r="Z5599">
        <v>2.1132754736795301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13.0518532587687</v>
      </c>
      <c r="K5600">
        <v>5.7844404864499497</v>
      </c>
      <c r="L5600">
        <v>20.9</v>
      </c>
      <c r="M5600">
        <v>26.684440486449901</v>
      </c>
      <c r="N5600">
        <v>21.2</v>
      </c>
      <c r="O5600">
        <v>26.984440486449898</v>
      </c>
      <c r="P5600">
        <v>3.39871843983537</v>
      </c>
      <c r="Q5600">
        <v>13.3585718103497</v>
      </c>
      <c r="R5600">
        <v>7.7301316367114195E-2</v>
      </c>
      <c r="S5600">
        <v>0.84552409072607704</v>
      </c>
      <c r="T5600">
        <v>68.927123875989807</v>
      </c>
      <c r="U5600">
        <v>30.547757322889101</v>
      </c>
      <c r="V5600">
        <v>8.0779875603634306</v>
      </c>
      <c r="W5600">
        <v>38.625744883252501</v>
      </c>
      <c r="X5600">
        <v>8.3779875603634295</v>
      </c>
      <c r="Y5600">
        <v>38.925744883252598</v>
      </c>
      <c r="Z5600">
        <v>1.65523375660943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11.874638046806</v>
      </c>
      <c r="K5601">
        <v>5.2627114110202404</v>
      </c>
      <c r="L5601">
        <v>18.579999999999998</v>
      </c>
      <c r="M5601">
        <v>23.842711411020201</v>
      </c>
      <c r="N5601">
        <v>18.88</v>
      </c>
      <c r="O5601">
        <v>24.142711411020201</v>
      </c>
      <c r="P5601">
        <v>2.97731809562283</v>
      </c>
      <c r="Q5601">
        <v>12.1536920409059</v>
      </c>
      <c r="R5601">
        <v>8.1601731146846004E-2</v>
      </c>
      <c r="S5601">
        <v>0.84552409072607704</v>
      </c>
      <c r="T5601">
        <v>68.927123875989807</v>
      </c>
      <c r="U5601">
        <v>30.547757322889101</v>
      </c>
      <c r="V5601">
        <v>7.5808008235419901</v>
      </c>
      <c r="W5601">
        <v>38.128558146431097</v>
      </c>
      <c r="X5601">
        <v>7.88080082354199</v>
      </c>
      <c r="Y5601">
        <v>38.428558146431101</v>
      </c>
      <c r="Z5601">
        <v>1.4774746500429501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7.7285410231530696</v>
      </c>
      <c r="K5602">
        <v>3.4252059618798798</v>
      </c>
      <c r="L5602">
        <v>39.335999999999999</v>
      </c>
      <c r="M5602">
        <v>42.761205961879803</v>
      </c>
      <c r="N5602">
        <v>39.635999999999903</v>
      </c>
      <c r="O5602">
        <v>43.0612059618798</v>
      </c>
      <c r="P5602">
        <v>5.8748918086487096</v>
      </c>
      <c r="Q5602">
        <v>7.9101617371971704</v>
      </c>
      <c r="R5602">
        <v>4.5584262871883399E-2</v>
      </c>
      <c r="S5602">
        <v>0.84552409072607704</v>
      </c>
      <c r="T5602">
        <v>68.927123875989807</v>
      </c>
      <c r="U5602">
        <v>30.547757322889101</v>
      </c>
      <c r="V5602">
        <v>8.15046620149276</v>
      </c>
      <c r="W5602">
        <v>38.698223524381902</v>
      </c>
      <c r="X5602">
        <v>8.4504662014927607</v>
      </c>
      <c r="Y5602">
        <v>38.998223524381899</v>
      </c>
      <c r="Z5602">
        <v>1.6842161140265399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7.1141277998642396</v>
      </c>
      <c r="K5603">
        <v>3.1529046531125302</v>
      </c>
      <c r="L5603">
        <v>51.7</v>
      </c>
      <c r="M5603">
        <v>54.852904653112503</v>
      </c>
      <c r="N5603">
        <v>52</v>
      </c>
      <c r="O5603">
        <v>55.1529046531125</v>
      </c>
      <c r="P5603">
        <v>7.5966132459194604</v>
      </c>
      <c r="Q5603">
        <v>7.2813098031610499</v>
      </c>
      <c r="R5603">
        <v>3.6195321363138203E-2</v>
      </c>
      <c r="S5603">
        <v>0.84552409072607704</v>
      </c>
      <c r="T5603">
        <v>68.927123875989807</v>
      </c>
      <c r="U5603">
        <v>30.547757322889101</v>
      </c>
      <c r="V5603">
        <v>8.5059005203374891</v>
      </c>
      <c r="W5603">
        <v>39.053657843226603</v>
      </c>
      <c r="X5603">
        <v>8.8059005203374898</v>
      </c>
      <c r="Y5603">
        <v>39.3536578432266</v>
      </c>
      <c r="Z5603">
        <v>1.84360483221259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10.089767485190899</v>
      </c>
      <c r="K5604">
        <v>4.4716760434763598</v>
      </c>
      <c r="L5604">
        <v>14.96</v>
      </c>
      <c r="M5604">
        <v>19.431676043476301</v>
      </c>
      <c r="N5604">
        <v>15.26</v>
      </c>
      <c r="O5604">
        <v>19.731676043476298</v>
      </c>
      <c r="P5604">
        <v>2.3454925890562901</v>
      </c>
      <c r="Q5604">
        <v>10.3268770210929</v>
      </c>
      <c r="R5604">
        <v>9.7900432193492398E-2</v>
      </c>
      <c r="S5604">
        <v>0.84552409072607704</v>
      </c>
      <c r="T5604">
        <v>68.927123875989807</v>
      </c>
      <c r="U5604">
        <v>30.547757322889101</v>
      </c>
      <c r="V5604">
        <v>6.6572293891574796</v>
      </c>
      <c r="W5604">
        <v>37.204986712046598</v>
      </c>
      <c r="X5604">
        <v>6.9572293891574803</v>
      </c>
      <c r="Y5604">
        <v>37.504986712046602</v>
      </c>
      <c r="Z5604">
        <v>1.20853030211912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11.7656493507699</v>
      </c>
      <c r="K5605">
        <v>5.2144087973287396</v>
      </c>
      <c r="L5605">
        <v>18.48</v>
      </c>
      <c r="M5605">
        <v>23.694408797328698</v>
      </c>
      <c r="N5605">
        <v>18.78</v>
      </c>
      <c r="O5605">
        <v>23.994408797328699</v>
      </c>
      <c r="P5605">
        <v>2.95704291821056</v>
      </c>
      <c r="Q5605">
        <v>12.042142110513</v>
      </c>
      <c r="R5605">
        <v>8.9816622321958806E-2</v>
      </c>
      <c r="S5605">
        <v>0.84552409072607704</v>
      </c>
      <c r="T5605">
        <v>68.927123875989807</v>
      </c>
      <c r="U5605">
        <v>30.547757322889101</v>
      </c>
      <c r="V5605">
        <v>7.5445962750445403</v>
      </c>
      <c r="W5605">
        <v>38.092353597933702</v>
      </c>
      <c r="X5605">
        <v>7.8445962750445402</v>
      </c>
      <c r="Y5605">
        <v>38.392353597933699</v>
      </c>
      <c r="Z5605">
        <v>1.4656738668453799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12.307275988371901</v>
      </c>
      <c r="K5606">
        <v>5.4544518769565302</v>
      </c>
      <c r="L5606">
        <v>37.51</v>
      </c>
      <c r="M5606">
        <v>42.964451876956502</v>
      </c>
      <c r="N5606">
        <v>37.809999999999903</v>
      </c>
      <c r="O5606">
        <v>43.2644518769565</v>
      </c>
      <c r="P5606">
        <v>5.96277257229303</v>
      </c>
      <c r="Q5606">
        <v>12.596496974098701</v>
      </c>
      <c r="R5606">
        <v>5.26005855785939E-2</v>
      </c>
      <c r="S5606">
        <v>0.84552409072607704</v>
      </c>
      <c r="T5606">
        <v>68.927123875989807</v>
      </c>
      <c r="U5606">
        <v>30.547757322889101</v>
      </c>
      <c r="V5606">
        <v>8.9683998411502603</v>
      </c>
      <c r="W5606">
        <v>39.516157164039399</v>
      </c>
      <c r="X5606">
        <v>9.2683998411502593</v>
      </c>
      <c r="Y5606">
        <v>39.816157164039403</v>
      </c>
      <c r="Z5606">
        <v>2.1370689296060998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10.937456701998199</v>
      </c>
      <c r="K5607">
        <v>4.84736275465914</v>
      </c>
      <c r="L5607">
        <v>42.064</v>
      </c>
      <c r="M5607">
        <v>46.911362754659102</v>
      </c>
      <c r="N5607">
        <v>42.363999999999997</v>
      </c>
      <c r="O5607">
        <v>47.211362754659099</v>
      </c>
      <c r="P5607">
        <v>6.54154035312449</v>
      </c>
      <c r="Q5607">
        <v>11.194486934495201</v>
      </c>
      <c r="R5607">
        <v>4.6758394819083601E-2</v>
      </c>
      <c r="S5607">
        <v>0.84552409072607704</v>
      </c>
      <c r="T5607">
        <v>68.927123875989807</v>
      </c>
      <c r="U5607">
        <v>30.547757322889101</v>
      </c>
      <c r="V5607">
        <v>8.9402050894087992</v>
      </c>
      <c r="W5607">
        <v>39.487962412297897</v>
      </c>
      <c r="X5607">
        <v>9.2402050894087999</v>
      </c>
      <c r="Y5607">
        <v>39.787962412297901</v>
      </c>
      <c r="Z5607">
        <v>2.1132754736795301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12.0374968080342</v>
      </c>
      <c r="K5608">
        <v>5.3348886561473803</v>
      </c>
      <c r="L5608">
        <v>22.99</v>
      </c>
      <c r="M5608">
        <v>28.324888656147301</v>
      </c>
      <c r="N5608">
        <v>23.29</v>
      </c>
      <c r="O5608">
        <v>28.624888656147299</v>
      </c>
      <c r="P5608">
        <v>3.6802221280437002</v>
      </c>
      <c r="Q5608">
        <v>12.320377983023</v>
      </c>
      <c r="R5608">
        <v>7.7301316367114195E-2</v>
      </c>
      <c r="S5608">
        <v>0.84552409072607704</v>
      </c>
      <c r="T5608">
        <v>68.927123875989807</v>
      </c>
      <c r="U5608">
        <v>30.547757322889101</v>
      </c>
      <c r="V5608">
        <v>8.0779875603634306</v>
      </c>
      <c r="W5608">
        <v>38.625744883252501</v>
      </c>
      <c r="X5608">
        <v>8.3779875603634295</v>
      </c>
      <c r="Y5608">
        <v>38.925744883252598</v>
      </c>
      <c r="Z5608">
        <v>1.65523375660943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10.937456701998199</v>
      </c>
      <c r="K5609">
        <v>4.84736275465914</v>
      </c>
      <c r="L5609">
        <v>20.437999999999999</v>
      </c>
      <c r="M5609">
        <v>25.285362754659101</v>
      </c>
      <c r="N5609">
        <v>20.738</v>
      </c>
      <c r="O5609">
        <v>25.585362754659101</v>
      </c>
      <c r="P5609">
        <v>3.2286013744776301</v>
      </c>
      <c r="Q5609">
        <v>11.194486934495201</v>
      </c>
      <c r="R5609">
        <v>8.1601731146846004E-2</v>
      </c>
      <c r="S5609">
        <v>0.84552409072607704</v>
      </c>
      <c r="T5609">
        <v>68.927123875989807</v>
      </c>
      <c r="U5609">
        <v>30.547757322889101</v>
      </c>
      <c r="V5609">
        <v>7.5808008235419901</v>
      </c>
      <c r="W5609">
        <v>38.128558146431097</v>
      </c>
      <c r="X5609">
        <v>7.88080082354199</v>
      </c>
      <c r="Y5609">
        <v>38.428558146431101</v>
      </c>
      <c r="Z5609">
        <v>1.4774746500429501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7.1399286626575398</v>
      </c>
      <c r="K5610">
        <v>3.1643393170156502</v>
      </c>
      <c r="L5610">
        <v>42.9119999999999</v>
      </c>
      <c r="M5610">
        <v>46.076339317015602</v>
      </c>
      <c r="N5610">
        <v>43.211999999999897</v>
      </c>
      <c r="O5610">
        <v>46.376339317015599</v>
      </c>
      <c r="P5610">
        <v>6.3450595096955702</v>
      </c>
      <c r="Q5610">
        <v>7.3077169862299902</v>
      </c>
      <c r="R5610">
        <v>4.5584262871883399E-2</v>
      </c>
      <c r="S5610">
        <v>0.84552409072607704</v>
      </c>
      <c r="T5610">
        <v>68.927123875989807</v>
      </c>
      <c r="U5610">
        <v>30.547757322889101</v>
      </c>
      <c r="V5610">
        <v>8.15046620149276</v>
      </c>
      <c r="W5610">
        <v>38.698223524381902</v>
      </c>
      <c r="X5610">
        <v>8.4504662014927607</v>
      </c>
      <c r="Y5610">
        <v>38.998223524381899</v>
      </c>
      <c r="Z5610">
        <v>1.6842161140265399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6.5682239643948801</v>
      </c>
      <c r="K5611">
        <v>2.9109659655567399</v>
      </c>
      <c r="L5611">
        <v>56.4</v>
      </c>
      <c r="M5611">
        <v>59.310965965556697</v>
      </c>
      <c r="N5611">
        <v>56.699999999999903</v>
      </c>
      <c r="O5611">
        <v>59.610965965556701</v>
      </c>
      <c r="P5611">
        <v>8.2042605263943393</v>
      </c>
      <c r="Q5611">
        <v>6.7225772275581601</v>
      </c>
      <c r="R5611">
        <v>3.6195321363138203E-2</v>
      </c>
      <c r="S5611">
        <v>0.84552409072607704</v>
      </c>
      <c r="T5611">
        <v>68.927123875989807</v>
      </c>
      <c r="U5611">
        <v>30.547757322889101</v>
      </c>
      <c r="V5611">
        <v>8.5059005203374891</v>
      </c>
      <c r="W5611">
        <v>39.053657843226603</v>
      </c>
      <c r="X5611">
        <v>8.8059005203374898</v>
      </c>
      <c r="Y5611">
        <v>39.3536578432266</v>
      </c>
      <c r="Z5611">
        <v>1.84360483221259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9.3436585381599198</v>
      </c>
      <c r="K5612">
        <v>4.1410086114310802</v>
      </c>
      <c r="L5612">
        <v>16.32</v>
      </c>
      <c r="M5612">
        <v>20.461008611431001</v>
      </c>
      <c r="N5612">
        <v>16.62</v>
      </c>
      <c r="O5612">
        <v>20.761008611430999</v>
      </c>
      <c r="P5612">
        <v>2.5305763611615899</v>
      </c>
      <c r="Q5612">
        <v>9.5632345138066803</v>
      </c>
      <c r="R5612">
        <v>9.7900432193492398E-2</v>
      </c>
      <c r="S5612">
        <v>0.84552409072607704</v>
      </c>
      <c r="T5612">
        <v>68.927123875989807</v>
      </c>
      <c r="U5612">
        <v>30.547757322889101</v>
      </c>
      <c r="V5612">
        <v>6.6572293891574796</v>
      </c>
      <c r="W5612">
        <v>37.204986712046598</v>
      </c>
      <c r="X5612">
        <v>6.9572293891574803</v>
      </c>
      <c r="Y5612">
        <v>37.504986712046602</v>
      </c>
      <c r="Z5612">
        <v>1.20853030211912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10.9141761919558</v>
      </c>
      <c r="K5613">
        <v>4.8370450838912804</v>
      </c>
      <c r="L5613">
        <v>20.16</v>
      </c>
      <c r="M5613">
        <v>24.997045083891202</v>
      </c>
      <c r="N5613">
        <v>20.46</v>
      </c>
      <c r="O5613">
        <v>25.297045083891199</v>
      </c>
      <c r="P5613">
        <v>3.1843216541505899</v>
      </c>
      <c r="Q5613">
        <v>11.1706593324668</v>
      </c>
      <c r="R5613">
        <v>8.9816622321958806E-2</v>
      </c>
      <c r="S5613">
        <v>0.84552409072607704</v>
      </c>
      <c r="T5613">
        <v>68.927123875989807</v>
      </c>
      <c r="U5613">
        <v>30.547757322889101</v>
      </c>
      <c r="V5613">
        <v>7.5445962750445403</v>
      </c>
      <c r="W5613">
        <v>38.092353597933702</v>
      </c>
      <c r="X5613">
        <v>7.8445962750445402</v>
      </c>
      <c r="Y5613">
        <v>38.392353597933699</v>
      </c>
      <c r="Z5613">
        <v>1.4656738668453799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11.422895105588999</v>
      </c>
      <c r="K5614">
        <v>5.0625038154523097</v>
      </c>
      <c r="L5614">
        <v>40.92</v>
      </c>
      <c r="M5614">
        <v>45.982503815452297</v>
      </c>
      <c r="N5614">
        <v>41.22</v>
      </c>
      <c r="O5614">
        <v>46.282503815452301</v>
      </c>
      <c r="P5614">
        <v>6.4107916241484499</v>
      </c>
      <c r="Q5614">
        <v>11.6913331405703</v>
      </c>
      <c r="R5614">
        <v>5.26005855785939E-2</v>
      </c>
      <c r="S5614">
        <v>0.84552409072607704</v>
      </c>
      <c r="T5614">
        <v>68.927123875989807</v>
      </c>
      <c r="U5614">
        <v>30.547757322889101</v>
      </c>
      <c r="V5614">
        <v>8.9683998411502603</v>
      </c>
      <c r="W5614">
        <v>39.516157164039399</v>
      </c>
      <c r="X5614">
        <v>9.2683998411502593</v>
      </c>
      <c r="Y5614">
        <v>39.816157164039403</v>
      </c>
      <c r="Z5614">
        <v>2.1370689296060998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10.1373845133858</v>
      </c>
      <c r="K5615">
        <v>4.4927793964082303</v>
      </c>
      <c r="L5615">
        <v>45.887999999999998</v>
      </c>
      <c r="M5615">
        <v>50.380779396408201</v>
      </c>
      <c r="N5615">
        <v>46.188000000000002</v>
      </c>
      <c r="O5615">
        <v>50.680779396408198</v>
      </c>
      <c r="P5615">
        <v>7.0411083843531301</v>
      </c>
      <c r="Q5615">
        <v>10.375613049450299</v>
      </c>
      <c r="R5615">
        <v>4.6758394819083601E-2</v>
      </c>
      <c r="S5615">
        <v>0.84552409072607704</v>
      </c>
      <c r="T5615">
        <v>68.927123875989807</v>
      </c>
      <c r="U5615">
        <v>30.547757322889101</v>
      </c>
      <c r="V5615">
        <v>8.9402050894087992</v>
      </c>
      <c r="W5615">
        <v>39.487962412297897</v>
      </c>
      <c r="X5615">
        <v>9.2402050894087999</v>
      </c>
      <c r="Y5615">
        <v>39.787962412297901</v>
      </c>
      <c r="Z5615">
        <v>2.1132754736795301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11.1694369120072</v>
      </c>
      <c r="K5616">
        <v>4.9501738798095003</v>
      </c>
      <c r="L5616">
        <v>25.08</v>
      </c>
      <c r="M5616">
        <v>30.030173879809499</v>
      </c>
      <c r="N5616">
        <v>25.38</v>
      </c>
      <c r="O5616">
        <v>30.3301738798095</v>
      </c>
      <c r="P5616">
        <v>3.9609836937839198</v>
      </c>
      <c r="Q5616">
        <v>11.4319186794394</v>
      </c>
      <c r="R5616">
        <v>7.7301316367114195E-2</v>
      </c>
      <c r="S5616">
        <v>0.84552409072607704</v>
      </c>
      <c r="T5616">
        <v>68.927123875989807</v>
      </c>
      <c r="U5616">
        <v>30.547757322889101</v>
      </c>
      <c r="V5616">
        <v>8.0779875603634306</v>
      </c>
      <c r="W5616">
        <v>38.625744883252501</v>
      </c>
      <c r="X5616">
        <v>8.3779875603634295</v>
      </c>
      <c r="Y5616">
        <v>38.925744883252598</v>
      </c>
      <c r="Z5616">
        <v>1.65523375660943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10.1373845133858</v>
      </c>
      <c r="K5617">
        <v>4.4927793964082303</v>
      </c>
      <c r="L5617">
        <v>22.2959999999999</v>
      </c>
      <c r="M5617">
        <v>26.788779396408199</v>
      </c>
      <c r="N5617">
        <v>22.595999999999901</v>
      </c>
      <c r="O5617">
        <v>27.088779396408199</v>
      </c>
      <c r="P5617">
        <v>3.4792931496400601</v>
      </c>
      <c r="Q5617">
        <v>10.375613049450299</v>
      </c>
      <c r="R5617">
        <v>8.1601731146846004E-2</v>
      </c>
      <c r="S5617">
        <v>0.84552409072607704</v>
      </c>
      <c r="T5617">
        <v>68.927123875989807</v>
      </c>
      <c r="U5617">
        <v>30.547757322889101</v>
      </c>
      <c r="V5617">
        <v>7.5808008235419901</v>
      </c>
      <c r="W5617">
        <v>38.128558146431097</v>
      </c>
      <c r="X5617">
        <v>7.88080082354199</v>
      </c>
      <c r="Y5617">
        <v>38.428558146431101</v>
      </c>
      <c r="Z5617">
        <v>1.4774746500429501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124.775510204081</v>
      </c>
      <c r="K5618">
        <v>47.262188236510902</v>
      </c>
      <c r="L5618">
        <v>0</v>
      </c>
      <c r="M5618">
        <v>47.262188236510902</v>
      </c>
      <c r="N5618">
        <v>0.6</v>
      </c>
      <c r="O5618">
        <v>47.862188236510903</v>
      </c>
      <c r="P5618">
        <v>0</v>
      </c>
      <c r="Q5618">
        <v>170.692897959183</v>
      </c>
      <c r="R5618">
        <v>4.8010246917015699E-2</v>
      </c>
      <c r="S5618">
        <v>1.4925373134328299</v>
      </c>
      <c r="T5618">
        <v>121.671641791044</v>
      </c>
      <c r="U5618">
        <v>46.0865119122195</v>
      </c>
      <c r="V5618">
        <v>8.5842321487623998</v>
      </c>
      <c r="W5618">
        <v>54.670744060981903</v>
      </c>
      <c r="X5618">
        <v>9.1842321487623995</v>
      </c>
      <c r="Y5618">
        <v>55.270744060981897</v>
      </c>
      <c r="Z5618">
        <v>1.21388040444227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124.775510204081</v>
      </c>
      <c r="K5619">
        <v>47.262188236510902</v>
      </c>
      <c r="L5619">
        <v>0</v>
      </c>
      <c r="M5619">
        <v>47.262188236510902</v>
      </c>
      <c r="N5619">
        <v>0.6</v>
      </c>
      <c r="O5619">
        <v>47.862188236510903</v>
      </c>
      <c r="P5619">
        <v>0</v>
      </c>
      <c r="Q5619">
        <v>170.692897959183</v>
      </c>
      <c r="R5619">
        <v>3.8820051785483901E-2</v>
      </c>
      <c r="S5619">
        <v>1.4925373134328299</v>
      </c>
      <c r="T5619">
        <v>121.671641791044</v>
      </c>
      <c r="U5619">
        <v>46.0865119122195</v>
      </c>
      <c r="V5619">
        <v>9.1227121695887305</v>
      </c>
      <c r="W5619">
        <v>55.209224081808301</v>
      </c>
      <c r="X5619">
        <v>9.7227121695887302</v>
      </c>
      <c r="Y5619">
        <v>55.809224081808303</v>
      </c>
      <c r="Z5619">
        <v>1.32903537530134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124.775510204081</v>
      </c>
      <c r="K5620">
        <v>47.262188236510902</v>
      </c>
      <c r="L5620">
        <v>0</v>
      </c>
      <c r="M5620">
        <v>47.262188236510902</v>
      </c>
      <c r="N5620">
        <v>0.6</v>
      </c>
      <c r="O5620">
        <v>47.862188236510903</v>
      </c>
      <c r="P5620">
        <v>0</v>
      </c>
      <c r="Q5620">
        <v>170.692897959183</v>
      </c>
      <c r="R5620">
        <v>9.84167290970661E-2</v>
      </c>
      <c r="S5620">
        <v>1.4925373134328299</v>
      </c>
      <c r="T5620">
        <v>121.671641791044</v>
      </c>
      <c r="U5620">
        <v>46.0865119122195</v>
      </c>
      <c r="V5620">
        <v>6.6923375786004904</v>
      </c>
      <c r="W5620">
        <v>52.778849490820001</v>
      </c>
      <c r="X5620">
        <v>7.29233757860049</v>
      </c>
      <c r="Y5620">
        <v>53.378849490820002</v>
      </c>
      <c r="Z5620">
        <v>0.87049208058592797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124.775510204081</v>
      </c>
      <c r="K5621">
        <v>47.262188236510902</v>
      </c>
      <c r="L5621">
        <v>0</v>
      </c>
      <c r="M5621">
        <v>47.262188236510902</v>
      </c>
      <c r="N5621">
        <v>0.6</v>
      </c>
      <c r="O5621">
        <v>47.862188236510903</v>
      </c>
      <c r="P5621">
        <v>0</v>
      </c>
      <c r="Q5621">
        <v>170.692897959183</v>
      </c>
      <c r="R5621">
        <v>9.2474318122141602E-2</v>
      </c>
      <c r="S5621">
        <v>1.4925373134328299</v>
      </c>
      <c r="T5621">
        <v>121.671641791044</v>
      </c>
      <c r="U5621">
        <v>46.0865119122195</v>
      </c>
      <c r="V5621">
        <v>7.76784272225989</v>
      </c>
      <c r="W5621">
        <v>53.8543546344794</v>
      </c>
      <c r="X5621">
        <v>8.3678427222598994</v>
      </c>
      <c r="Y5621">
        <v>54.454354634479401</v>
      </c>
      <c r="Z5621">
        <v>1.05606604347249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124.775510204081</v>
      </c>
      <c r="K5622">
        <v>47.262188236510902</v>
      </c>
      <c r="L5622">
        <v>0</v>
      </c>
      <c r="M5622">
        <v>47.262188236510902</v>
      </c>
      <c r="N5622">
        <v>0.6</v>
      </c>
      <c r="O5622">
        <v>47.862188236510903</v>
      </c>
      <c r="P5622">
        <v>0</v>
      </c>
      <c r="Q5622">
        <v>170.692897959183</v>
      </c>
      <c r="R5622">
        <v>5.85791302552277E-2</v>
      </c>
      <c r="S5622">
        <v>1.4925373134328299</v>
      </c>
      <c r="T5622">
        <v>121.671641791044</v>
      </c>
      <c r="U5622">
        <v>46.0865119122195</v>
      </c>
      <c r="V5622">
        <v>9.9877417085163298</v>
      </c>
      <c r="W5622">
        <v>56.074253620735902</v>
      </c>
      <c r="X5622">
        <v>10.587741708516299</v>
      </c>
      <c r="Y5622">
        <v>56.674253620735897</v>
      </c>
      <c r="Z5622">
        <v>1.54118200093011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124.775510204081</v>
      </c>
      <c r="K5623">
        <v>47.262188236510902</v>
      </c>
      <c r="L5623">
        <v>0</v>
      </c>
      <c r="M5623">
        <v>47.262188236510902</v>
      </c>
      <c r="N5623">
        <v>0.6</v>
      </c>
      <c r="O5623">
        <v>47.862188236510903</v>
      </c>
      <c r="P5623">
        <v>0</v>
      </c>
      <c r="Q5623">
        <v>170.692897959183</v>
      </c>
      <c r="R5623">
        <v>5.1902380333820497E-2</v>
      </c>
      <c r="S5623">
        <v>1.4925373134328299</v>
      </c>
      <c r="T5623">
        <v>121.671641791044</v>
      </c>
      <c r="U5623">
        <v>46.0865119122195</v>
      </c>
      <c r="V5623">
        <v>9.92373511982648</v>
      </c>
      <c r="W5623">
        <v>56.010247032046003</v>
      </c>
      <c r="X5623">
        <v>10.5237351198264</v>
      </c>
      <c r="Y5623">
        <v>56.610247032045997</v>
      </c>
      <c r="Z5623">
        <v>1.5239755624946001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124.775510204081</v>
      </c>
      <c r="K5624">
        <v>47.262188236510902</v>
      </c>
      <c r="L5624">
        <v>0</v>
      </c>
      <c r="M5624">
        <v>47.262188236510902</v>
      </c>
      <c r="N5624">
        <v>0.6</v>
      </c>
      <c r="O5624">
        <v>47.862188236510903</v>
      </c>
      <c r="P5624">
        <v>0</v>
      </c>
      <c r="Q5624">
        <v>170.692897959183</v>
      </c>
      <c r="R5624">
        <v>8.11593166246002E-2</v>
      </c>
      <c r="S5624">
        <v>1.4925373134328299</v>
      </c>
      <c r="T5624">
        <v>121.671641791044</v>
      </c>
      <c r="U5624">
        <v>46.0865119122195</v>
      </c>
      <c r="V5624">
        <v>8.4811485872707202</v>
      </c>
      <c r="W5624">
        <v>54.567660499490302</v>
      </c>
      <c r="X5624">
        <v>9.0811485872707198</v>
      </c>
      <c r="Y5624">
        <v>55.167660499490303</v>
      </c>
      <c r="Z5624">
        <v>1.1929464053958301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124.775510204081</v>
      </c>
      <c r="K5625">
        <v>47.262188236510902</v>
      </c>
      <c r="L5625">
        <v>0</v>
      </c>
      <c r="M5625">
        <v>47.262188236510902</v>
      </c>
      <c r="N5625">
        <v>0.6</v>
      </c>
      <c r="O5625">
        <v>47.862188236510903</v>
      </c>
      <c r="P5625">
        <v>0</v>
      </c>
      <c r="Q5625">
        <v>170.692897959183</v>
      </c>
      <c r="R5625">
        <v>8.4114357399968406E-2</v>
      </c>
      <c r="S5625">
        <v>1.4925373134328299</v>
      </c>
      <c r="T5625">
        <v>121.671641791044</v>
      </c>
      <c r="U5625">
        <v>46.0865119122195</v>
      </c>
      <c r="V5625">
        <v>7.8142238024570601</v>
      </c>
      <c r="W5625">
        <v>53.9007357146766</v>
      </c>
      <c r="X5625">
        <v>8.4142238024570606</v>
      </c>
      <c r="Y5625">
        <v>54.500735714676601</v>
      </c>
      <c r="Z5625">
        <v>1.0645853605264199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53.529501332318198</v>
      </c>
      <c r="K5626">
        <v>20.275784599371001</v>
      </c>
      <c r="L5626">
        <v>3.5759999999999899</v>
      </c>
      <c r="M5626">
        <v>23.851784599371001</v>
      </c>
      <c r="N5626">
        <v>4.1759999999999904</v>
      </c>
      <c r="O5626">
        <v>24.451784599370999</v>
      </c>
      <c r="P5626">
        <v>0.67620392798600604</v>
      </c>
      <c r="Q5626">
        <v>73.228357822611301</v>
      </c>
      <c r="R5626">
        <v>4.8010246917015699E-2</v>
      </c>
      <c r="S5626">
        <v>1.4925373134328299</v>
      </c>
      <c r="T5626">
        <v>121.671641791044</v>
      </c>
      <c r="U5626">
        <v>46.0865119122195</v>
      </c>
      <c r="V5626">
        <v>8.5842321487623998</v>
      </c>
      <c r="W5626">
        <v>54.670744060981903</v>
      </c>
      <c r="X5626">
        <v>9.1842321487623995</v>
      </c>
      <c r="Y5626">
        <v>55.270744060981897</v>
      </c>
      <c r="Z5626">
        <v>1.21388040444227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50.768683274021299</v>
      </c>
      <c r="K5627">
        <v>19.230048119956301</v>
      </c>
      <c r="L5627">
        <v>4.7</v>
      </c>
      <c r="M5627">
        <v>23.9300481199563</v>
      </c>
      <c r="N5627">
        <v>5.3</v>
      </c>
      <c r="O5627">
        <v>24.530048119956302</v>
      </c>
      <c r="P5627">
        <v>0.85487389796116697</v>
      </c>
      <c r="Q5627">
        <v>69.451558718861193</v>
      </c>
      <c r="R5627">
        <v>3.8820051785483901E-2</v>
      </c>
      <c r="S5627">
        <v>1.4925373134328299</v>
      </c>
      <c r="T5627">
        <v>121.671641791044</v>
      </c>
      <c r="U5627">
        <v>46.0865119122195</v>
      </c>
      <c r="V5627">
        <v>9.1227121695887305</v>
      </c>
      <c r="W5627">
        <v>55.209224081808301</v>
      </c>
      <c r="X5627">
        <v>9.7227121695887302</v>
      </c>
      <c r="Y5627">
        <v>55.809224081808303</v>
      </c>
      <c r="Z5627">
        <v>1.32903537530134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62.780390857899903</v>
      </c>
      <c r="K5628">
        <v>23.779815810288099</v>
      </c>
      <c r="L5628">
        <v>1.36</v>
      </c>
      <c r="M5628">
        <v>25.139815810288098</v>
      </c>
      <c r="N5628">
        <v>1.96</v>
      </c>
      <c r="O5628">
        <v>25.7398158102881</v>
      </c>
      <c r="P5628">
        <v>0.29607230791279598</v>
      </c>
      <c r="Q5628">
        <v>85.883574693607102</v>
      </c>
      <c r="R5628">
        <v>9.84167290970661E-2</v>
      </c>
      <c r="S5628">
        <v>1.4925373134328299</v>
      </c>
      <c r="T5628">
        <v>121.671641791044</v>
      </c>
      <c r="U5628">
        <v>46.0865119122195</v>
      </c>
      <c r="V5628">
        <v>6.6923375786004904</v>
      </c>
      <c r="W5628">
        <v>52.778849490820001</v>
      </c>
      <c r="X5628">
        <v>7.29233757860049</v>
      </c>
      <c r="Y5628">
        <v>53.378849490820002</v>
      </c>
      <c r="Z5628">
        <v>0.87049208058592797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68.281919710232401</v>
      </c>
      <c r="K5629">
        <v>25.863672584604299</v>
      </c>
      <c r="L5629">
        <v>1.68</v>
      </c>
      <c r="M5629">
        <v>27.543672584604298</v>
      </c>
      <c r="N5629">
        <v>2.2799999999999998</v>
      </c>
      <c r="O5629">
        <v>28.1436725846043</v>
      </c>
      <c r="P5629">
        <v>0.40115490758851602</v>
      </c>
      <c r="Q5629">
        <v>93.409666163597905</v>
      </c>
      <c r="R5629">
        <v>9.2474318122141602E-2</v>
      </c>
      <c r="S5629">
        <v>1.4925373134328299</v>
      </c>
      <c r="T5629">
        <v>121.671641791044</v>
      </c>
      <c r="U5629">
        <v>46.0865119122195</v>
      </c>
      <c r="V5629">
        <v>7.76784272225989</v>
      </c>
      <c r="W5629">
        <v>53.8543546344794</v>
      </c>
      <c r="X5629">
        <v>8.3678427222598994</v>
      </c>
      <c r="Y5629">
        <v>54.454354634479401</v>
      </c>
      <c r="Z5629">
        <v>1.05606604347249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69.905013192612103</v>
      </c>
      <c r="K5630">
        <v>26.478464297851701</v>
      </c>
      <c r="L5630">
        <v>3.41</v>
      </c>
      <c r="M5630">
        <v>29.888464297851701</v>
      </c>
      <c r="N5630">
        <v>4.01</v>
      </c>
      <c r="O5630">
        <v>30.488464297851699</v>
      </c>
      <c r="P5630">
        <v>0.83662094727966996</v>
      </c>
      <c r="Q5630">
        <v>95.630058047493407</v>
      </c>
      <c r="R5630">
        <v>5.85791302552277E-2</v>
      </c>
      <c r="S5630">
        <v>1.4925373134328299</v>
      </c>
      <c r="T5630">
        <v>121.671641791044</v>
      </c>
      <c r="U5630">
        <v>46.0865119122195</v>
      </c>
      <c r="V5630">
        <v>9.9877417085163298</v>
      </c>
      <c r="W5630">
        <v>56.074253620735902</v>
      </c>
      <c r="X5630">
        <v>10.587741708516299</v>
      </c>
      <c r="Y5630">
        <v>56.674253620735897</v>
      </c>
      <c r="Z5630">
        <v>1.54118200093011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65.658875552747901</v>
      </c>
      <c r="K5631">
        <v>24.8701217947022</v>
      </c>
      <c r="L5631">
        <v>3.8239999999999998</v>
      </c>
      <c r="M5631">
        <v>28.694121794702198</v>
      </c>
      <c r="N5631">
        <v>4.4240000000000004</v>
      </c>
      <c r="O5631">
        <v>29.2941217947022</v>
      </c>
      <c r="P5631">
        <v>0.87066666987627295</v>
      </c>
      <c r="Q5631">
        <v>89.8213417561592</v>
      </c>
      <c r="R5631">
        <v>5.1902380333820497E-2</v>
      </c>
      <c r="S5631">
        <v>1.4925373134328299</v>
      </c>
      <c r="T5631">
        <v>121.671641791044</v>
      </c>
      <c r="U5631">
        <v>46.0865119122195</v>
      </c>
      <c r="V5631">
        <v>9.92373511982648</v>
      </c>
      <c r="W5631">
        <v>56.010247032046003</v>
      </c>
      <c r="X5631">
        <v>10.5237351198264</v>
      </c>
      <c r="Y5631">
        <v>56.610247032045997</v>
      </c>
      <c r="Z5631">
        <v>1.5239755624946001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69.105294467578801</v>
      </c>
      <c r="K5632">
        <v>26.175548630691001</v>
      </c>
      <c r="L5632">
        <v>2.09</v>
      </c>
      <c r="M5632">
        <v>28.265548630691001</v>
      </c>
      <c r="N5632">
        <v>2.6899999999999902</v>
      </c>
      <c r="O5632">
        <v>28.865548630690999</v>
      </c>
      <c r="P5632">
        <v>0.50618710694911095</v>
      </c>
      <c r="Q5632">
        <v>94.536042831647805</v>
      </c>
      <c r="R5632">
        <v>8.11593166246002E-2</v>
      </c>
      <c r="S5632">
        <v>1.4925373134328299</v>
      </c>
      <c r="T5632">
        <v>121.671641791044</v>
      </c>
      <c r="U5632">
        <v>46.0865119122195</v>
      </c>
      <c r="V5632">
        <v>8.4811485872707202</v>
      </c>
      <c r="W5632">
        <v>54.567660499490302</v>
      </c>
      <c r="X5632">
        <v>9.0811485872707198</v>
      </c>
      <c r="Y5632">
        <v>55.167660499490303</v>
      </c>
      <c r="Z5632">
        <v>1.1929464053958301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65.658875552747901</v>
      </c>
      <c r="K5633">
        <v>24.8701217947022</v>
      </c>
      <c r="L5633">
        <v>1.8579999999999901</v>
      </c>
      <c r="M5633">
        <v>26.728121794702201</v>
      </c>
      <c r="N5633">
        <v>2.45799999999999</v>
      </c>
      <c r="O5633">
        <v>27.328121794702199</v>
      </c>
      <c r="P5633">
        <v>0.42392746090962002</v>
      </c>
      <c r="Q5633">
        <v>89.8213417561592</v>
      </c>
      <c r="R5633">
        <v>8.4114357399968406E-2</v>
      </c>
      <c r="S5633">
        <v>1.4925373134328299</v>
      </c>
      <c r="T5633">
        <v>121.671641791044</v>
      </c>
      <c r="U5633">
        <v>46.0865119122195</v>
      </c>
      <c r="V5633">
        <v>7.8142238024570601</v>
      </c>
      <c r="W5633">
        <v>53.9007357146766</v>
      </c>
      <c r="X5633">
        <v>8.4142238024570606</v>
      </c>
      <c r="Y5633">
        <v>54.500735714676601</v>
      </c>
      <c r="Z5633">
        <v>1.0645853605264199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34.073661255148998</v>
      </c>
      <c r="K5634">
        <v>12.906345079367</v>
      </c>
      <c r="L5634">
        <v>7.1519999999999904</v>
      </c>
      <c r="M5634">
        <v>20.058345079367001</v>
      </c>
      <c r="N5634">
        <v>7.75199999999999</v>
      </c>
      <c r="O5634">
        <v>20.658345079366999</v>
      </c>
      <c r="P5634">
        <v>1.06039500193541</v>
      </c>
      <c r="Q5634">
        <v>46.612768597043797</v>
      </c>
      <c r="R5634">
        <v>4.8010246917015699E-2</v>
      </c>
      <c r="S5634">
        <v>1.4925373134328299</v>
      </c>
      <c r="T5634">
        <v>121.671641791044</v>
      </c>
      <c r="U5634">
        <v>46.0865119122195</v>
      </c>
      <c r="V5634">
        <v>8.5842321487623998</v>
      </c>
      <c r="W5634">
        <v>54.670744060981903</v>
      </c>
      <c r="X5634">
        <v>9.1842321487623995</v>
      </c>
      <c r="Y5634">
        <v>55.270744060981897</v>
      </c>
      <c r="Z5634">
        <v>1.21388040444227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31.867460908413999</v>
      </c>
      <c r="K5635">
        <v>12.070685454298699</v>
      </c>
      <c r="L5635">
        <v>9.4</v>
      </c>
      <c r="M5635">
        <v>21.4706854542987</v>
      </c>
      <c r="N5635">
        <v>10</v>
      </c>
      <c r="O5635">
        <v>22.070685454298701</v>
      </c>
      <c r="P5635">
        <v>1.35869335012612</v>
      </c>
      <c r="Q5635">
        <v>43.594686522710298</v>
      </c>
      <c r="R5635">
        <v>3.8820051785483901E-2</v>
      </c>
      <c r="S5635">
        <v>1.4925373134328299</v>
      </c>
      <c r="T5635">
        <v>121.671641791044</v>
      </c>
      <c r="U5635">
        <v>46.0865119122195</v>
      </c>
      <c r="V5635">
        <v>9.1227121695887305</v>
      </c>
      <c r="W5635">
        <v>55.209224081808301</v>
      </c>
      <c r="X5635">
        <v>9.7227121695887302</v>
      </c>
      <c r="Y5635">
        <v>55.809224081808303</v>
      </c>
      <c r="Z5635">
        <v>1.32903537530134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41.941579995574202</v>
      </c>
      <c r="K5636">
        <v>15.8865377143748</v>
      </c>
      <c r="L5636">
        <v>2.72</v>
      </c>
      <c r="M5636">
        <v>18.606537714374799</v>
      </c>
      <c r="N5636">
        <v>3.32</v>
      </c>
      <c r="O5636">
        <v>19.2065377143748</v>
      </c>
      <c r="P5636">
        <v>0.44287129042071699</v>
      </c>
      <c r="Q5636">
        <v>57.376081433945501</v>
      </c>
      <c r="R5636">
        <v>9.84167290970661E-2</v>
      </c>
      <c r="S5636">
        <v>1.4925373134328299</v>
      </c>
      <c r="T5636">
        <v>121.671641791044</v>
      </c>
      <c r="U5636">
        <v>46.0865119122195</v>
      </c>
      <c r="V5636">
        <v>6.6923375786004904</v>
      </c>
      <c r="W5636">
        <v>52.778849490820001</v>
      </c>
      <c r="X5636">
        <v>7.29233757860049</v>
      </c>
      <c r="Y5636">
        <v>53.378849490820002</v>
      </c>
      <c r="Z5636">
        <v>0.87049208058592797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47.001454394348599</v>
      </c>
      <c r="K5637">
        <v>17.803105604154201</v>
      </c>
      <c r="L5637">
        <v>3.36</v>
      </c>
      <c r="M5637">
        <v>21.1631056041542</v>
      </c>
      <c r="N5637">
        <v>3.9599999999999902</v>
      </c>
      <c r="O5637">
        <v>21.763105604154202</v>
      </c>
      <c r="P5637">
        <v>0.58228678139156698</v>
      </c>
      <c r="Q5637">
        <v>64.297989611468907</v>
      </c>
      <c r="R5637">
        <v>9.2474318122141602E-2</v>
      </c>
      <c r="S5637">
        <v>1.4925373134328299</v>
      </c>
      <c r="T5637">
        <v>121.671641791044</v>
      </c>
      <c r="U5637">
        <v>46.0865119122195</v>
      </c>
      <c r="V5637">
        <v>7.76784272225989</v>
      </c>
      <c r="W5637">
        <v>53.8543546344794</v>
      </c>
      <c r="X5637">
        <v>8.3678427222598994</v>
      </c>
      <c r="Y5637">
        <v>54.454354634479401</v>
      </c>
      <c r="Z5637">
        <v>1.05606604347249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48.553451435552802</v>
      </c>
      <c r="K5638">
        <v>18.390967566681301</v>
      </c>
      <c r="L5638">
        <v>6.82</v>
      </c>
      <c r="M5638">
        <v>25.210967566681301</v>
      </c>
      <c r="N5638">
        <v>7.42</v>
      </c>
      <c r="O5638">
        <v>25.810967566681398</v>
      </c>
      <c r="P5638">
        <v>1.2024577714762399</v>
      </c>
      <c r="Q5638">
        <v>66.421121563836294</v>
      </c>
      <c r="R5638">
        <v>5.85791302552277E-2</v>
      </c>
      <c r="S5638">
        <v>1.4925373134328299</v>
      </c>
      <c r="T5638">
        <v>121.671641791044</v>
      </c>
      <c r="U5638">
        <v>46.0865119122195</v>
      </c>
      <c r="V5638">
        <v>9.9877417085163298</v>
      </c>
      <c r="W5638">
        <v>56.074253620735902</v>
      </c>
      <c r="X5638">
        <v>10.587741708516299</v>
      </c>
      <c r="Y5638">
        <v>56.674253620735897</v>
      </c>
      <c r="Z5638">
        <v>1.54118200093011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44.551221603086098</v>
      </c>
      <c r="K5639">
        <v>16.875011916422402</v>
      </c>
      <c r="L5639">
        <v>7.6479999999999997</v>
      </c>
      <c r="M5639">
        <v>24.523011916422401</v>
      </c>
      <c r="N5639">
        <v>8.2479999999999993</v>
      </c>
      <c r="O5639">
        <v>25.123011916422399</v>
      </c>
      <c r="P5639">
        <v>1.2807025985703699</v>
      </c>
      <c r="Q5639">
        <v>60.946071153021798</v>
      </c>
      <c r="R5639">
        <v>5.1902380333820497E-2</v>
      </c>
      <c r="S5639">
        <v>1.4925373134328299</v>
      </c>
      <c r="T5639">
        <v>121.671641791044</v>
      </c>
      <c r="U5639">
        <v>46.0865119122195</v>
      </c>
      <c r="V5639">
        <v>9.92373511982648</v>
      </c>
      <c r="W5639">
        <v>56.010247032046003</v>
      </c>
      <c r="X5639">
        <v>10.5237351198264</v>
      </c>
      <c r="Y5639">
        <v>56.610247032045997</v>
      </c>
      <c r="Z5639">
        <v>1.5239755624946001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47.785273549979401</v>
      </c>
      <c r="K5640">
        <v>18.099998868034401</v>
      </c>
      <c r="L5640">
        <v>4.18</v>
      </c>
      <c r="M5640">
        <v>22.279998868034401</v>
      </c>
      <c r="N5640">
        <v>4.7799999999999896</v>
      </c>
      <c r="O5640">
        <v>22.879998868034399</v>
      </c>
      <c r="P5640">
        <v>0.73125521470301802</v>
      </c>
      <c r="Q5640">
        <v>65.370254216371805</v>
      </c>
      <c r="R5640">
        <v>8.11593166246002E-2</v>
      </c>
      <c r="S5640">
        <v>1.4925373134328299</v>
      </c>
      <c r="T5640">
        <v>121.671641791044</v>
      </c>
      <c r="U5640">
        <v>46.0865119122195</v>
      </c>
      <c r="V5640">
        <v>8.4811485872707202</v>
      </c>
      <c r="W5640">
        <v>54.567660499490302</v>
      </c>
      <c r="X5640">
        <v>9.0811485872707198</v>
      </c>
      <c r="Y5640">
        <v>55.167660499490303</v>
      </c>
      <c r="Z5640">
        <v>1.1929464053958301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44.551221603086098</v>
      </c>
      <c r="K5641">
        <v>16.875011916422402</v>
      </c>
      <c r="L5641">
        <v>3.71599999999999</v>
      </c>
      <c r="M5641">
        <v>20.591011916422399</v>
      </c>
      <c r="N5641">
        <v>4.3159999999999998</v>
      </c>
      <c r="O5641">
        <v>21.191011916422401</v>
      </c>
      <c r="P5641">
        <v>0.62418986498497497</v>
      </c>
      <c r="Q5641">
        <v>60.946071153021798</v>
      </c>
      <c r="R5641">
        <v>8.4114357399968406E-2</v>
      </c>
      <c r="S5641">
        <v>1.4925373134328299</v>
      </c>
      <c r="T5641">
        <v>121.671641791044</v>
      </c>
      <c r="U5641">
        <v>46.0865119122195</v>
      </c>
      <c r="V5641">
        <v>7.8142238024570601</v>
      </c>
      <c r="W5641">
        <v>53.9007357146766</v>
      </c>
      <c r="X5641">
        <v>8.4142238024570606</v>
      </c>
      <c r="Y5641">
        <v>54.500735714676601</v>
      </c>
      <c r="Z5641">
        <v>1.0645853605264199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24.990581126710499</v>
      </c>
      <c r="K5642">
        <v>9.4658763359779208</v>
      </c>
      <c r="L5642">
        <v>10.7279999999999</v>
      </c>
      <c r="M5642">
        <v>20.193876335977901</v>
      </c>
      <c r="N5642">
        <v>11.327999999999999</v>
      </c>
      <c r="O5642">
        <v>20.793876335977899</v>
      </c>
      <c r="P5642">
        <v>1.4432051043929699</v>
      </c>
      <c r="Q5642">
        <v>34.187114981339903</v>
      </c>
      <c r="R5642">
        <v>4.8010246917015699E-2</v>
      </c>
      <c r="S5642">
        <v>1.4925373134328299</v>
      </c>
      <c r="T5642">
        <v>121.671641791044</v>
      </c>
      <c r="U5642">
        <v>46.0865119122195</v>
      </c>
      <c r="V5642">
        <v>8.5842321487623998</v>
      </c>
      <c r="W5642">
        <v>54.670744060981903</v>
      </c>
      <c r="X5642">
        <v>9.1842321487623995</v>
      </c>
      <c r="Y5642">
        <v>55.270744060981897</v>
      </c>
      <c r="Z5642">
        <v>1.21388040444227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23.221920781334699</v>
      </c>
      <c r="K5643">
        <v>8.7959471324597001</v>
      </c>
      <c r="L5643">
        <v>14.1</v>
      </c>
      <c r="M5643">
        <v>22.8959471324597</v>
      </c>
      <c r="N5643">
        <v>14.7</v>
      </c>
      <c r="O5643">
        <v>23.495947132459701</v>
      </c>
      <c r="P5643">
        <v>1.8601405844876899</v>
      </c>
      <c r="Q5643">
        <v>31.7675876288659</v>
      </c>
      <c r="R5643">
        <v>3.8820051785483901E-2</v>
      </c>
      <c r="S5643">
        <v>1.4925373134328299</v>
      </c>
      <c r="T5643">
        <v>121.671641791044</v>
      </c>
      <c r="U5643">
        <v>46.0865119122195</v>
      </c>
      <c r="V5643">
        <v>9.1227121695887305</v>
      </c>
      <c r="W5643">
        <v>55.209224081808301</v>
      </c>
      <c r="X5643">
        <v>9.7227121695887302</v>
      </c>
      <c r="Y5643">
        <v>55.809224081808303</v>
      </c>
      <c r="Z5643">
        <v>1.32903537530134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31.489283934208299</v>
      </c>
      <c r="K5644">
        <v>11.927440427190501</v>
      </c>
      <c r="L5644">
        <v>4.08</v>
      </c>
      <c r="M5644">
        <v>16.007440427190499</v>
      </c>
      <c r="N5644">
        <v>4.68</v>
      </c>
      <c r="O5644">
        <v>16.6074404271905</v>
      </c>
      <c r="P5644">
        <v>0.58946820307758396</v>
      </c>
      <c r="Q5644">
        <v>43.077340421997</v>
      </c>
      <c r="R5644">
        <v>9.84167290970661E-2</v>
      </c>
      <c r="S5644">
        <v>1.4925373134328299</v>
      </c>
      <c r="T5644">
        <v>121.671641791044</v>
      </c>
      <c r="U5644">
        <v>46.0865119122195</v>
      </c>
      <c r="V5644">
        <v>6.6923375786004904</v>
      </c>
      <c r="W5644">
        <v>52.778849490820001</v>
      </c>
      <c r="X5644">
        <v>7.29233757860049</v>
      </c>
      <c r="Y5644">
        <v>53.378849490820002</v>
      </c>
      <c r="Z5644">
        <v>0.87049208058592797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35.833676540471998</v>
      </c>
      <c r="K5645">
        <v>13.5729997264049</v>
      </c>
      <c r="L5645">
        <v>5.04</v>
      </c>
      <c r="M5645">
        <v>18.612999726404901</v>
      </c>
      <c r="N5645">
        <v>5.64</v>
      </c>
      <c r="O5645">
        <v>19.212999726404899</v>
      </c>
      <c r="P5645">
        <v>0.76311111248619101</v>
      </c>
      <c r="Q5645">
        <v>49.020469507365704</v>
      </c>
      <c r="R5645">
        <v>9.2474318122141602E-2</v>
      </c>
      <c r="S5645">
        <v>1.4925373134328299</v>
      </c>
      <c r="T5645">
        <v>121.671641791044</v>
      </c>
      <c r="U5645">
        <v>46.0865119122195</v>
      </c>
      <c r="V5645">
        <v>7.76784272225989</v>
      </c>
      <c r="W5645">
        <v>53.8543546344794</v>
      </c>
      <c r="X5645">
        <v>8.3678427222598994</v>
      </c>
      <c r="Y5645">
        <v>54.454354634479401</v>
      </c>
      <c r="Z5645">
        <v>1.05606604347249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37.1932615816565</v>
      </c>
      <c r="K5646">
        <v>14.087980302600499</v>
      </c>
      <c r="L5646">
        <v>10.23</v>
      </c>
      <c r="M5646">
        <v>24.3179803026005</v>
      </c>
      <c r="N5646">
        <v>10.83</v>
      </c>
      <c r="O5646">
        <v>24.917980302600501</v>
      </c>
      <c r="P5646">
        <v>1.5670422057922699</v>
      </c>
      <c r="Q5646">
        <v>50.880381843706097</v>
      </c>
      <c r="R5646">
        <v>5.85791302552277E-2</v>
      </c>
      <c r="S5646">
        <v>1.4925373134328299</v>
      </c>
      <c r="T5646">
        <v>121.671641791044</v>
      </c>
      <c r="U5646">
        <v>46.0865119122195</v>
      </c>
      <c r="V5646">
        <v>9.9877417085163298</v>
      </c>
      <c r="W5646">
        <v>56.074253620735902</v>
      </c>
      <c r="X5646">
        <v>10.587741708516299</v>
      </c>
      <c r="Y5646">
        <v>56.674253620735897</v>
      </c>
      <c r="Z5646">
        <v>1.54118200093011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33.713266299059299</v>
      </c>
      <c r="K5647">
        <v>12.769835485246</v>
      </c>
      <c r="L5647">
        <v>11.472</v>
      </c>
      <c r="M5647">
        <v>24.241835485246</v>
      </c>
      <c r="N5647">
        <v>12.071999999999999</v>
      </c>
      <c r="O5647">
        <v>24.841835485246001</v>
      </c>
      <c r="P5647">
        <v>1.6891658881945</v>
      </c>
      <c r="Q5647">
        <v>46.119748297113198</v>
      </c>
      <c r="R5647">
        <v>5.1902380333820497E-2</v>
      </c>
      <c r="S5647">
        <v>1.4925373134328299</v>
      </c>
      <c r="T5647">
        <v>121.671641791044</v>
      </c>
      <c r="U5647">
        <v>46.0865119122195</v>
      </c>
      <c r="V5647">
        <v>9.92373511982648</v>
      </c>
      <c r="W5647">
        <v>56.010247032046003</v>
      </c>
      <c r="X5647">
        <v>10.5237351198264</v>
      </c>
      <c r="Y5647">
        <v>56.610247032045997</v>
      </c>
      <c r="Z5647">
        <v>1.5239755624946001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36.518704809808199</v>
      </c>
      <c r="K5648">
        <v>13.832473199682999</v>
      </c>
      <c r="L5648">
        <v>6.27</v>
      </c>
      <c r="M5648">
        <v>20.102473199683001</v>
      </c>
      <c r="N5648">
        <v>6.8699999999999903</v>
      </c>
      <c r="O5648">
        <v>20.702473199682998</v>
      </c>
      <c r="P5648">
        <v>0.95584868192309802</v>
      </c>
      <c r="Q5648">
        <v>49.957588179817598</v>
      </c>
      <c r="R5648">
        <v>8.11593166246002E-2</v>
      </c>
      <c r="S5648">
        <v>1.4925373134328299</v>
      </c>
      <c r="T5648">
        <v>121.671641791044</v>
      </c>
      <c r="U5648">
        <v>46.0865119122195</v>
      </c>
      <c r="V5648">
        <v>8.4811485872707202</v>
      </c>
      <c r="W5648">
        <v>54.567660499490302</v>
      </c>
      <c r="X5648">
        <v>9.0811485872707198</v>
      </c>
      <c r="Y5648">
        <v>55.167660499490303</v>
      </c>
      <c r="Z5648">
        <v>1.1929464053958301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33.713266299059299</v>
      </c>
      <c r="K5649">
        <v>12.769835485246</v>
      </c>
      <c r="L5649">
        <v>5.5739999999999901</v>
      </c>
      <c r="M5649">
        <v>18.343835485246</v>
      </c>
      <c r="N5649">
        <v>6.1739999999999897</v>
      </c>
      <c r="O5649">
        <v>18.943835485246002</v>
      </c>
      <c r="P5649">
        <v>0.82407639991561499</v>
      </c>
      <c r="Q5649">
        <v>46.119748297113198</v>
      </c>
      <c r="R5649">
        <v>8.4114357399968406E-2</v>
      </c>
      <c r="S5649">
        <v>1.4925373134328299</v>
      </c>
      <c r="T5649">
        <v>121.671641791044</v>
      </c>
      <c r="U5649">
        <v>46.0865119122195</v>
      </c>
      <c r="V5649">
        <v>7.8142238024570601</v>
      </c>
      <c r="W5649">
        <v>53.9007357146766</v>
      </c>
      <c r="X5649">
        <v>8.4142238024570606</v>
      </c>
      <c r="Y5649">
        <v>54.500735714676601</v>
      </c>
      <c r="Z5649">
        <v>1.0645853605264199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19.7308825592816</v>
      </c>
      <c r="K5650">
        <v>7.4736194952361101</v>
      </c>
      <c r="L5650">
        <v>14.303999999999901</v>
      </c>
      <c r="M5650">
        <v>21.777619495236099</v>
      </c>
      <c r="N5650">
        <v>14.904</v>
      </c>
      <c r="O5650">
        <v>22.3776194952361</v>
      </c>
      <c r="P5650">
        <v>1.8246441275918901</v>
      </c>
      <c r="Q5650">
        <v>26.991847341097198</v>
      </c>
      <c r="R5650">
        <v>4.8010246917015699E-2</v>
      </c>
      <c r="S5650">
        <v>1.4925373134328299</v>
      </c>
      <c r="T5650">
        <v>121.671641791044</v>
      </c>
      <c r="U5650">
        <v>46.0865119122195</v>
      </c>
      <c r="V5650">
        <v>8.5842321487623998</v>
      </c>
      <c r="W5650">
        <v>54.670744060981903</v>
      </c>
      <c r="X5650">
        <v>9.1842321487623995</v>
      </c>
      <c r="Y5650">
        <v>55.270744060981897</v>
      </c>
      <c r="Z5650">
        <v>1.21388040444227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18.2663252240717</v>
      </c>
      <c r="K5651">
        <v>6.91887774866548</v>
      </c>
      <c r="L5651">
        <v>18.8</v>
      </c>
      <c r="M5651">
        <v>25.718877748665399</v>
      </c>
      <c r="N5651">
        <v>19.399999999999999</v>
      </c>
      <c r="O5651">
        <v>26.3188777486654</v>
      </c>
      <c r="P5651">
        <v>2.3592378354204802</v>
      </c>
      <c r="Q5651">
        <v>24.988332906530001</v>
      </c>
      <c r="R5651">
        <v>3.8820051785483901E-2</v>
      </c>
      <c r="S5651">
        <v>1.4925373134328299</v>
      </c>
      <c r="T5651">
        <v>121.671641791044</v>
      </c>
      <c r="U5651">
        <v>46.0865119122195</v>
      </c>
      <c r="V5651">
        <v>9.1227121695887305</v>
      </c>
      <c r="W5651">
        <v>55.209224081808301</v>
      </c>
      <c r="X5651">
        <v>9.7227121695887302</v>
      </c>
      <c r="Y5651">
        <v>55.809224081808303</v>
      </c>
      <c r="Z5651">
        <v>1.32903537530134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25.207341401782099</v>
      </c>
      <c r="K5652">
        <v>9.5479803073892793</v>
      </c>
      <c r="L5652">
        <v>5.44</v>
      </c>
      <c r="M5652">
        <v>14.987980307389201</v>
      </c>
      <c r="N5652">
        <v>6.04</v>
      </c>
      <c r="O5652">
        <v>15.5879803073892</v>
      </c>
      <c r="P5652">
        <v>0.73586360142002905</v>
      </c>
      <c r="Q5652">
        <v>34.483643037637897</v>
      </c>
      <c r="R5652">
        <v>9.84167290970661E-2</v>
      </c>
      <c r="S5652">
        <v>1.4925373134328299</v>
      </c>
      <c r="T5652">
        <v>121.671641791044</v>
      </c>
      <c r="U5652">
        <v>46.0865119122195</v>
      </c>
      <c r="V5652">
        <v>6.6923375786004904</v>
      </c>
      <c r="W5652">
        <v>52.778849490820001</v>
      </c>
      <c r="X5652">
        <v>7.29233757860049</v>
      </c>
      <c r="Y5652">
        <v>53.378849490820002</v>
      </c>
      <c r="Z5652">
        <v>0.87049208058592797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28.954050940739702</v>
      </c>
      <c r="K5653">
        <v>10.967150553282201</v>
      </c>
      <c r="L5653">
        <v>6.72</v>
      </c>
      <c r="M5653">
        <v>17.687150553282201</v>
      </c>
      <c r="N5653">
        <v>7.3199999999999896</v>
      </c>
      <c r="O5653">
        <v>18.287150553282199</v>
      </c>
      <c r="P5653">
        <v>0.943628943452266</v>
      </c>
      <c r="Q5653">
        <v>39.609141686931999</v>
      </c>
      <c r="R5653">
        <v>9.2474318122141602E-2</v>
      </c>
      <c r="S5653">
        <v>1.4925373134328299</v>
      </c>
      <c r="T5653">
        <v>121.671641791044</v>
      </c>
      <c r="U5653">
        <v>46.0865119122195</v>
      </c>
      <c r="V5653">
        <v>7.76784272225989</v>
      </c>
      <c r="W5653">
        <v>53.8543546344794</v>
      </c>
      <c r="X5653">
        <v>8.3678427222598994</v>
      </c>
      <c r="Y5653">
        <v>54.454354634479401</v>
      </c>
      <c r="Z5653">
        <v>1.05606604347249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30.141069397041999</v>
      </c>
      <c r="K5654">
        <v>11.416766745035</v>
      </c>
      <c r="L5654">
        <v>13.64</v>
      </c>
      <c r="M5654">
        <v>25.056766745034999</v>
      </c>
      <c r="N5654">
        <v>14.24</v>
      </c>
      <c r="O5654">
        <v>25.656766745035</v>
      </c>
      <c r="P5654">
        <v>1.9303827957359501</v>
      </c>
      <c r="Q5654">
        <v>41.232982935153501</v>
      </c>
      <c r="R5654">
        <v>5.85791302552277E-2</v>
      </c>
      <c r="S5654">
        <v>1.4925373134328299</v>
      </c>
      <c r="T5654">
        <v>121.671641791044</v>
      </c>
      <c r="U5654">
        <v>46.0865119122195</v>
      </c>
      <c r="V5654">
        <v>9.9877417085163298</v>
      </c>
      <c r="W5654">
        <v>56.074253620735902</v>
      </c>
      <c r="X5654">
        <v>10.587741708516299</v>
      </c>
      <c r="Y5654">
        <v>56.674253620735897</v>
      </c>
      <c r="Z5654">
        <v>1.54118200093011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27.1166188364205</v>
      </c>
      <c r="K5655">
        <v>10.2711721369719</v>
      </c>
      <c r="L5655">
        <v>15.295999999999999</v>
      </c>
      <c r="M5655">
        <v>25.567172136971902</v>
      </c>
      <c r="N5655">
        <v>15.896000000000001</v>
      </c>
      <c r="O5655">
        <v>26.167172136971899</v>
      </c>
      <c r="P5655">
        <v>2.0960685559749499</v>
      </c>
      <c r="Q5655">
        <v>37.0955345682233</v>
      </c>
      <c r="R5655">
        <v>5.1902380333820497E-2</v>
      </c>
      <c r="S5655">
        <v>1.4925373134328299</v>
      </c>
      <c r="T5655">
        <v>121.671641791044</v>
      </c>
      <c r="U5655">
        <v>46.0865119122195</v>
      </c>
      <c r="V5655">
        <v>9.92373511982648</v>
      </c>
      <c r="W5655">
        <v>56.010247032046003</v>
      </c>
      <c r="X5655">
        <v>10.5237351198264</v>
      </c>
      <c r="Y5655">
        <v>56.610247032045997</v>
      </c>
      <c r="Z5655">
        <v>1.5239755624946001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29.551259221572099</v>
      </c>
      <c r="K5656">
        <v>11.193359768046699</v>
      </c>
      <c r="L5656">
        <v>8.36</v>
      </c>
      <c r="M5656">
        <v>19.5533597680467</v>
      </c>
      <c r="N5656">
        <v>8.9600000000000009</v>
      </c>
      <c r="O5656">
        <v>20.153359768046698</v>
      </c>
      <c r="P5656">
        <v>1.17996950631243</v>
      </c>
      <c r="Q5656">
        <v>40.4261226151106</v>
      </c>
      <c r="R5656">
        <v>8.11593166246002E-2</v>
      </c>
      <c r="S5656">
        <v>1.4925373134328299</v>
      </c>
      <c r="T5656">
        <v>121.671641791044</v>
      </c>
      <c r="U5656">
        <v>46.0865119122195</v>
      </c>
      <c r="V5656">
        <v>8.4811485872707202</v>
      </c>
      <c r="W5656">
        <v>54.567660499490302</v>
      </c>
      <c r="X5656">
        <v>9.0811485872707198</v>
      </c>
      <c r="Y5656">
        <v>55.167660499490303</v>
      </c>
      <c r="Z5656">
        <v>1.1929464053958301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27.1166188364205</v>
      </c>
      <c r="K5657">
        <v>10.2711721369719</v>
      </c>
      <c r="L5657">
        <v>7.4319999999999897</v>
      </c>
      <c r="M5657">
        <v>17.703172136971901</v>
      </c>
      <c r="N5657">
        <v>8.032</v>
      </c>
      <c r="O5657">
        <v>18.303172136971899</v>
      </c>
      <c r="P5657">
        <v>1.02358847398377</v>
      </c>
      <c r="Q5657">
        <v>37.0955345682233</v>
      </c>
      <c r="R5657">
        <v>8.4114357399968406E-2</v>
      </c>
      <c r="S5657">
        <v>1.4925373134328299</v>
      </c>
      <c r="T5657">
        <v>121.671641791044</v>
      </c>
      <c r="U5657">
        <v>46.0865119122195</v>
      </c>
      <c r="V5657">
        <v>7.8142238024570601</v>
      </c>
      <c r="W5657">
        <v>53.9007357146766</v>
      </c>
      <c r="X5657">
        <v>8.4142238024570606</v>
      </c>
      <c r="Y5657">
        <v>54.500735714676601</v>
      </c>
      <c r="Z5657">
        <v>1.0645853605264199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16.300220238785201</v>
      </c>
      <c r="K5658">
        <v>6.1741609067518004</v>
      </c>
      <c r="L5658">
        <v>17.88</v>
      </c>
      <c r="M5658">
        <v>24.0541609067518</v>
      </c>
      <c r="N5658">
        <v>18.48</v>
      </c>
      <c r="O5658">
        <v>24.654160906751802</v>
      </c>
      <c r="P5658">
        <v>2.2047218578539098</v>
      </c>
      <c r="Q5658">
        <v>22.298701286658101</v>
      </c>
      <c r="R5658">
        <v>4.8010246917015699E-2</v>
      </c>
      <c r="S5658">
        <v>1.4925373134328299</v>
      </c>
      <c r="T5658">
        <v>121.671641791044</v>
      </c>
      <c r="U5658">
        <v>46.0865119122195</v>
      </c>
      <c r="V5658">
        <v>8.5842321487623998</v>
      </c>
      <c r="W5658">
        <v>54.670744060981903</v>
      </c>
      <c r="X5658">
        <v>9.1842321487623995</v>
      </c>
      <c r="Y5658">
        <v>55.270744060981897</v>
      </c>
      <c r="Z5658">
        <v>1.21388040444227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15.053816391136101</v>
      </c>
      <c r="K5659">
        <v>5.7020508494981401</v>
      </c>
      <c r="L5659">
        <v>23.5</v>
      </c>
      <c r="M5659">
        <v>29.2020508494981</v>
      </c>
      <c r="N5659">
        <v>24.1</v>
      </c>
      <c r="O5659">
        <v>29.802050849498102</v>
      </c>
      <c r="P5659">
        <v>2.8560070261583901</v>
      </c>
      <c r="Q5659">
        <v>20.5936208230742</v>
      </c>
      <c r="R5659">
        <v>3.8820051785483901E-2</v>
      </c>
      <c r="S5659">
        <v>1.4925373134328299</v>
      </c>
      <c r="T5659">
        <v>121.671641791044</v>
      </c>
      <c r="U5659">
        <v>46.0865119122195</v>
      </c>
      <c r="V5659">
        <v>9.1227121695887305</v>
      </c>
      <c r="W5659">
        <v>55.209224081808301</v>
      </c>
      <c r="X5659">
        <v>9.7227121695887302</v>
      </c>
      <c r="Y5659">
        <v>55.809224081808303</v>
      </c>
      <c r="Z5659">
        <v>1.32903537530134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21.0149684000443</v>
      </c>
      <c r="K5660">
        <v>7.9600026534272104</v>
      </c>
      <c r="L5660">
        <v>6.8</v>
      </c>
      <c r="M5660">
        <v>14.7600026534272</v>
      </c>
      <c r="N5660">
        <v>7.4</v>
      </c>
      <c r="O5660">
        <v>15.3600026534272</v>
      </c>
      <c r="P5660">
        <v>0.88205803869680799</v>
      </c>
      <c r="Q5660">
        <v>28.748476771260599</v>
      </c>
      <c r="R5660">
        <v>9.84167290970661E-2</v>
      </c>
      <c r="S5660">
        <v>1.4925373134328299</v>
      </c>
      <c r="T5660">
        <v>121.671641791044</v>
      </c>
      <c r="U5660">
        <v>46.0865119122195</v>
      </c>
      <c r="V5660">
        <v>6.6923375786004904</v>
      </c>
      <c r="W5660">
        <v>52.778849490820001</v>
      </c>
      <c r="X5660">
        <v>7.29233757860049</v>
      </c>
      <c r="Y5660">
        <v>53.378849490820002</v>
      </c>
      <c r="Z5660">
        <v>0.87049208058592797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24.2905615805862</v>
      </c>
      <c r="K5661">
        <v>9.2007245004610994</v>
      </c>
      <c r="L5661">
        <v>8.4</v>
      </c>
      <c r="M5661">
        <v>17.600724500461101</v>
      </c>
      <c r="N5661">
        <v>9</v>
      </c>
      <c r="O5661">
        <v>18.200724500461099</v>
      </c>
      <c r="P5661">
        <v>1.1238413115769901</v>
      </c>
      <c r="Q5661">
        <v>33.229488242241999</v>
      </c>
      <c r="R5661">
        <v>9.2474318122141602E-2</v>
      </c>
      <c r="S5661">
        <v>1.4925373134328299</v>
      </c>
      <c r="T5661">
        <v>121.671641791044</v>
      </c>
      <c r="U5661">
        <v>46.0865119122195</v>
      </c>
      <c r="V5661">
        <v>7.76784272225989</v>
      </c>
      <c r="W5661">
        <v>53.8543546344794</v>
      </c>
      <c r="X5661">
        <v>8.3678427222598994</v>
      </c>
      <c r="Y5661">
        <v>54.454354634479401</v>
      </c>
      <c r="Z5661">
        <v>1.05606604347249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25.3369461268728</v>
      </c>
      <c r="K5662">
        <v>9.5970716948222599</v>
      </c>
      <c r="L5662">
        <v>17.05</v>
      </c>
      <c r="M5662">
        <v>26.647071694822198</v>
      </c>
      <c r="N5662">
        <v>17.649999999999999</v>
      </c>
      <c r="O5662">
        <v>27.2470716948222</v>
      </c>
      <c r="P5662">
        <v>2.2924879996490599</v>
      </c>
      <c r="Q5662">
        <v>34.660942301562002</v>
      </c>
      <c r="R5662">
        <v>5.85791302552277E-2</v>
      </c>
      <c r="S5662">
        <v>1.4925373134328299</v>
      </c>
      <c r="T5662">
        <v>121.671641791044</v>
      </c>
      <c r="U5662">
        <v>46.0865119122195</v>
      </c>
      <c r="V5662">
        <v>9.9877417085163298</v>
      </c>
      <c r="W5662">
        <v>56.074253620735902</v>
      </c>
      <c r="X5662">
        <v>10.587741708516299</v>
      </c>
      <c r="Y5662">
        <v>56.674253620735897</v>
      </c>
      <c r="Z5662">
        <v>1.54118200093011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22.679031202269201</v>
      </c>
      <c r="K5663">
        <v>8.5903126338672404</v>
      </c>
      <c r="L5663">
        <v>19.12</v>
      </c>
      <c r="M5663">
        <v>27.710312633867201</v>
      </c>
      <c r="N5663">
        <v>19.72</v>
      </c>
      <c r="O5663">
        <v>28.310312633867198</v>
      </c>
      <c r="P5663">
        <v>2.50142248191879</v>
      </c>
      <c r="Q5663">
        <v>31.024914684704299</v>
      </c>
      <c r="R5663">
        <v>5.1902380333820497E-2</v>
      </c>
      <c r="S5663">
        <v>1.4925373134328299</v>
      </c>
      <c r="T5663">
        <v>121.671641791044</v>
      </c>
      <c r="U5663">
        <v>46.0865119122195</v>
      </c>
      <c r="V5663">
        <v>9.92373511982648</v>
      </c>
      <c r="W5663">
        <v>56.010247032046003</v>
      </c>
      <c r="X5663">
        <v>10.5237351198264</v>
      </c>
      <c r="Y5663">
        <v>56.610247032045997</v>
      </c>
      <c r="Z5663">
        <v>1.5239755624946001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24.816492202520799</v>
      </c>
      <c r="K5664">
        <v>9.3999353232624792</v>
      </c>
      <c r="L5664">
        <v>10.45</v>
      </c>
      <c r="M5664">
        <v>19.8499353232624</v>
      </c>
      <c r="N5664">
        <v>11.05</v>
      </c>
      <c r="O5664">
        <v>20.449935323262402</v>
      </c>
      <c r="P5664">
        <v>1.40361967298847</v>
      </c>
      <c r="Q5664">
        <v>33.948961333048501</v>
      </c>
      <c r="R5664">
        <v>8.11593166246002E-2</v>
      </c>
      <c r="S5664">
        <v>1.4925373134328299</v>
      </c>
      <c r="T5664">
        <v>121.671641791044</v>
      </c>
      <c r="U5664">
        <v>46.0865119122195</v>
      </c>
      <c r="V5664">
        <v>8.4811485872707202</v>
      </c>
      <c r="W5664">
        <v>54.567660499490302</v>
      </c>
      <c r="X5664">
        <v>9.0811485872707198</v>
      </c>
      <c r="Y5664">
        <v>55.167660499490303</v>
      </c>
      <c r="Z5664">
        <v>1.1929464053958301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22.679031202269201</v>
      </c>
      <c r="K5665">
        <v>8.5903126338672404</v>
      </c>
      <c r="L5665">
        <v>9.2899999999999991</v>
      </c>
      <c r="M5665">
        <v>17.880312633867199</v>
      </c>
      <c r="N5665">
        <v>9.89</v>
      </c>
      <c r="O5665">
        <v>18.4803126338672</v>
      </c>
      <c r="P5665">
        <v>1.22272748757175</v>
      </c>
      <c r="Q5665">
        <v>31.024914684704299</v>
      </c>
      <c r="R5665">
        <v>8.4114357399968406E-2</v>
      </c>
      <c r="S5665">
        <v>1.4925373134328299</v>
      </c>
      <c r="T5665">
        <v>121.671641791044</v>
      </c>
      <c r="U5665">
        <v>46.0865119122195</v>
      </c>
      <c r="V5665">
        <v>7.8142238024570601</v>
      </c>
      <c r="W5665">
        <v>53.9007357146766</v>
      </c>
      <c r="X5665">
        <v>8.4142238024570606</v>
      </c>
      <c r="Y5665">
        <v>54.500735714676601</v>
      </c>
      <c r="Z5665">
        <v>1.0645853605264199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13.885849708699499</v>
      </c>
      <c r="K5666">
        <v>5.2596510459709398</v>
      </c>
      <c r="L5666">
        <v>21.4559999999999</v>
      </c>
      <c r="M5666">
        <v>26.715651045970901</v>
      </c>
      <c r="N5666">
        <v>22.055999999999901</v>
      </c>
      <c r="O5666">
        <v>27.315651045970899</v>
      </c>
      <c r="P5666">
        <v>2.58344797709591</v>
      </c>
      <c r="Q5666">
        <v>18.995842401500902</v>
      </c>
      <c r="R5666">
        <v>4.8010246917015699E-2</v>
      </c>
      <c r="S5666">
        <v>1.4925373134328299</v>
      </c>
      <c r="T5666">
        <v>121.671641791044</v>
      </c>
      <c r="U5666">
        <v>46.0865119122195</v>
      </c>
      <c r="V5666">
        <v>8.5842321487623998</v>
      </c>
      <c r="W5666">
        <v>54.670744060981903</v>
      </c>
      <c r="X5666">
        <v>9.1842321487623995</v>
      </c>
      <c r="Y5666">
        <v>55.270744060981897</v>
      </c>
      <c r="Z5666">
        <v>1.21388040444227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12.8022734071193</v>
      </c>
      <c r="K5667">
        <v>4.8492164418555896</v>
      </c>
      <c r="L5667">
        <v>28.2</v>
      </c>
      <c r="M5667">
        <v>33.049216441855499</v>
      </c>
      <c r="N5667">
        <v>28.8</v>
      </c>
      <c r="O5667">
        <v>33.649216441855501</v>
      </c>
      <c r="P5667">
        <v>3.3504697745730598</v>
      </c>
      <c r="Q5667">
        <v>17.513510020939201</v>
      </c>
      <c r="R5667">
        <v>3.8820051785483901E-2</v>
      </c>
      <c r="S5667">
        <v>1.4925373134328299</v>
      </c>
      <c r="T5667">
        <v>121.671641791044</v>
      </c>
      <c r="U5667">
        <v>46.0865119122195</v>
      </c>
      <c r="V5667">
        <v>9.1227121695887305</v>
      </c>
      <c r="W5667">
        <v>55.209224081808301</v>
      </c>
      <c r="X5667">
        <v>9.7227121695887302</v>
      </c>
      <c r="Y5667">
        <v>55.809224081808303</v>
      </c>
      <c r="Z5667">
        <v>1.32903537530134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18.018252685616499</v>
      </c>
      <c r="K5668">
        <v>6.8249133882745499</v>
      </c>
      <c r="L5668">
        <v>8.16</v>
      </c>
      <c r="M5668">
        <v>14.984913388274499</v>
      </c>
      <c r="N5668">
        <v>8.76</v>
      </c>
      <c r="O5668">
        <v>15.584913388274501</v>
      </c>
      <c r="P5668">
        <v>1.02805206588144</v>
      </c>
      <c r="Q5668">
        <v>24.6489696739233</v>
      </c>
      <c r="R5668">
        <v>9.84167290970661E-2</v>
      </c>
      <c r="S5668">
        <v>1.4925373134328299</v>
      </c>
      <c r="T5668">
        <v>121.671641791044</v>
      </c>
      <c r="U5668">
        <v>46.0865119122195</v>
      </c>
      <c r="V5668">
        <v>6.6923375786004904</v>
      </c>
      <c r="W5668">
        <v>52.778849490820001</v>
      </c>
      <c r="X5668">
        <v>7.29233757860049</v>
      </c>
      <c r="Y5668">
        <v>53.378849490820002</v>
      </c>
      <c r="Z5668">
        <v>0.87049208058592797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20.9209285119763</v>
      </c>
      <c r="K5669">
        <v>7.9243824352903198</v>
      </c>
      <c r="L5669">
        <v>10.08</v>
      </c>
      <c r="M5669">
        <v>18.004382435290299</v>
      </c>
      <c r="N5669">
        <v>10.68</v>
      </c>
      <c r="O5669">
        <v>18.604382435290301</v>
      </c>
      <c r="P5669">
        <v>1.30374924889082</v>
      </c>
      <c r="Q5669">
        <v>28.6198302043836</v>
      </c>
      <c r="R5669">
        <v>9.2474318122141602E-2</v>
      </c>
      <c r="S5669">
        <v>1.4925373134328299</v>
      </c>
      <c r="T5669">
        <v>121.671641791044</v>
      </c>
      <c r="U5669">
        <v>46.0865119122195</v>
      </c>
      <c r="V5669">
        <v>7.76784272225989</v>
      </c>
      <c r="W5669">
        <v>53.8543546344794</v>
      </c>
      <c r="X5669">
        <v>8.3678427222598994</v>
      </c>
      <c r="Y5669">
        <v>54.454354634479401</v>
      </c>
      <c r="Z5669">
        <v>1.05606604347249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21.853725598020301</v>
      </c>
      <c r="K5670">
        <v>8.2777052259162591</v>
      </c>
      <c r="L5670">
        <v>20.46</v>
      </c>
      <c r="M5670">
        <v>28.737705225916201</v>
      </c>
      <c r="N5670">
        <v>21.06</v>
      </c>
      <c r="O5670">
        <v>29.337705225916199</v>
      </c>
      <c r="P5670">
        <v>2.6533661898885699</v>
      </c>
      <c r="Q5670">
        <v>29.8958966180918</v>
      </c>
      <c r="R5670">
        <v>5.85791302552277E-2</v>
      </c>
      <c r="S5670">
        <v>1.4925373134328299</v>
      </c>
      <c r="T5670">
        <v>121.671641791044</v>
      </c>
      <c r="U5670">
        <v>46.0865119122195</v>
      </c>
      <c r="V5670">
        <v>9.9877417085163298</v>
      </c>
      <c r="W5670">
        <v>56.074253620735902</v>
      </c>
      <c r="X5670">
        <v>10.587741708516299</v>
      </c>
      <c r="Y5670">
        <v>56.674253620735897</v>
      </c>
      <c r="Z5670">
        <v>1.54118200093011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19.489593099568701</v>
      </c>
      <c r="K5671">
        <v>7.3822244142159299</v>
      </c>
      <c r="L5671">
        <v>22.943999999999999</v>
      </c>
      <c r="M5671">
        <v>30.326224414215901</v>
      </c>
      <c r="N5671">
        <v>23.544</v>
      </c>
      <c r="O5671">
        <v>30.926224414215898</v>
      </c>
      <c r="P5671">
        <v>2.9052394108950201</v>
      </c>
      <c r="Q5671">
        <v>26.661763360209999</v>
      </c>
      <c r="R5671">
        <v>5.1902380333820497E-2</v>
      </c>
      <c r="S5671">
        <v>1.4925373134328299</v>
      </c>
      <c r="T5671">
        <v>121.671641791044</v>
      </c>
      <c r="U5671">
        <v>46.0865119122195</v>
      </c>
      <c r="V5671">
        <v>9.92373511982648</v>
      </c>
      <c r="W5671">
        <v>56.010247032046003</v>
      </c>
      <c r="X5671">
        <v>10.5237351198264</v>
      </c>
      <c r="Y5671">
        <v>56.610247032045997</v>
      </c>
      <c r="Z5671">
        <v>1.5239755624946001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21.389431044006599</v>
      </c>
      <c r="K5672">
        <v>8.1018407748465506</v>
      </c>
      <c r="L5672">
        <v>12.54</v>
      </c>
      <c r="M5672">
        <v>20.6418407748465</v>
      </c>
      <c r="N5672">
        <v>13.14</v>
      </c>
      <c r="O5672">
        <v>21.241840774846501</v>
      </c>
      <c r="P5672">
        <v>1.62680115458843</v>
      </c>
      <c r="Q5672">
        <v>29.260741668201</v>
      </c>
      <c r="R5672">
        <v>8.11593166246002E-2</v>
      </c>
      <c r="S5672">
        <v>1.4925373134328299</v>
      </c>
      <c r="T5672">
        <v>121.671641791044</v>
      </c>
      <c r="U5672">
        <v>46.0865119122195</v>
      </c>
      <c r="V5672">
        <v>8.4811485872707202</v>
      </c>
      <c r="W5672">
        <v>54.567660499490302</v>
      </c>
      <c r="X5672">
        <v>9.0811485872707198</v>
      </c>
      <c r="Y5672">
        <v>55.167660499490303</v>
      </c>
      <c r="Z5672">
        <v>1.1929464053958301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19.489593099568701</v>
      </c>
      <c r="K5673">
        <v>7.3822244142159299</v>
      </c>
      <c r="L5673">
        <v>11.1479999999999</v>
      </c>
      <c r="M5673">
        <v>18.530224414215901</v>
      </c>
      <c r="N5673">
        <v>11.747999999999999</v>
      </c>
      <c r="O5673">
        <v>19.130224414215899</v>
      </c>
      <c r="P5673">
        <v>1.42149483322099</v>
      </c>
      <c r="Q5673">
        <v>26.661763360209999</v>
      </c>
      <c r="R5673">
        <v>8.4114357399968406E-2</v>
      </c>
      <c r="S5673">
        <v>1.4925373134328299</v>
      </c>
      <c r="T5673">
        <v>121.671641791044</v>
      </c>
      <c r="U5673">
        <v>46.0865119122195</v>
      </c>
      <c r="V5673">
        <v>7.8142238024570601</v>
      </c>
      <c r="W5673">
        <v>53.9007357146766</v>
      </c>
      <c r="X5673">
        <v>8.4142238024570606</v>
      </c>
      <c r="Y5673">
        <v>54.500735714676601</v>
      </c>
      <c r="Z5673">
        <v>1.0645853605264199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12.0944353659585</v>
      </c>
      <c r="K5674">
        <v>4.5811031343035804</v>
      </c>
      <c r="L5674">
        <v>25.032</v>
      </c>
      <c r="M5674">
        <v>29.6131031343035</v>
      </c>
      <c r="N5674">
        <v>25.632000000000001</v>
      </c>
      <c r="O5674">
        <v>30.213103134303498</v>
      </c>
      <c r="P5674">
        <v>2.96083206430961</v>
      </c>
      <c r="Q5674">
        <v>16.5451875806312</v>
      </c>
      <c r="R5674">
        <v>4.8010246917015699E-2</v>
      </c>
      <c r="S5674">
        <v>1.4925373134328299</v>
      </c>
      <c r="T5674">
        <v>121.671641791044</v>
      </c>
      <c r="U5674">
        <v>46.0865119122195</v>
      </c>
      <c r="V5674">
        <v>8.5842321487623998</v>
      </c>
      <c r="W5674">
        <v>54.670744060981903</v>
      </c>
      <c r="X5674">
        <v>9.1842321487623995</v>
      </c>
      <c r="Y5674">
        <v>55.270744060981897</v>
      </c>
      <c r="Z5674">
        <v>1.21388040444227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11.1366120218579</v>
      </c>
      <c r="K5675">
        <v>4.2183009537140803</v>
      </c>
      <c r="L5675">
        <v>32.9</v>
      </c>
      <c r="M5675">
        <v>37.118300953713998</v>
      </c>
      <c r="N5675">
        <v>33.5</v>
      </c>
      <c r="O5675">
        <v>37.718300953713999</v>
      </c>
      <c r="P5675">
        <v>3.8426473988187402</v>
      </c>
      <c r="Q5675">
        <v>15.2348852459016</v>
      </c>
      <c r="R5675">
        <v>3.8820051785483901E-2</v>
      </c>
      <c r="S5675">
        <v>1.4925373134328299</v>
      </c>
      <c r="T5675">
        <v>121.671641791044</v>
      </c>
      <c r="U5675">
        <v>46.0865119122195</v>
      </c>
      <c r="V5675">
        <v>9.1227121695887305</v>
      </c>
      <c r="W5675">
        <v>55.209224081808301</v>
      </c>
      <c r="X5675">
        <v>9.7227121695887302</v>
      </c>
      <c r="Y5675">
        <v>55.809224081808303</v>
      </c>
      <c r="Z5675">
        <v>1.32903537530134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15.7695315750062</v>
      </c>
      <c r="K5676">
        <v>5.9731478435194303</v>
      </c>
      <c r="L5676">
        <v>9.52</v>
      </c>
      <c r="M5676">
        <v>15.493147843519401</v>
      </c>
      <c r="N5676">
        <v>10.119999999999999</v>
      </c>
      <c r="O5676">
        <v>16.0931478435194</v>
      </c>
      <c r="P5676">
        <v>1.1738462316846501</v>
      </c>
      <c r="Q5676">
        <v>21.572719194608499</v>
      </c>
      <c r="R5676">
        <v>9.84167290970661E-2</v>
      </c>
      <c r="S5676">
        <v>1.4925373134328299</v>
      </c>
      <c r="T5676">
        <v>121.671641791044</v>
      </c>
      <c r="U5676">
        <v>46.0865119122195</v>
      </c>
      <c r="V5676">
        <v>6.6923375786004904</v>
      </c>
      <c r="W5676">
        <v>52.778849490820001</v>
      </c>
      <c r="X5676">
        <v>7.29233757860049</v>
      </c>
      <c r="Y5676">
        <v>53.378849490820002</v>
      </c>
      <c r="Z5676">
        <v>0.87049208058592797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18.372289450174598</v>
      </c>
      <c r="K5677">
        <v>6.9590146408506603</v>
      </c>
      <c r="L5677">
        <v>11.76</v>
      </c>
      <c r="M5677">
        <v>18.719014640850599</v>
      </c>
      <c r="N5677">
        <v>12.36</v>
      </c>
      <c r="O5677">
        <v>19.3190146408506</v>
      </c>
      <c r="P5677">
        <v>1.48335378220282</v>
      </c>
      <c r="Q5677">
        <v>25.133291967838801</v>
      </c>
      <c r="R5677">
        <v>9.2474318122141602E-2</v>
      </c>
      <c r="S5677">
        <v>1.4925373134328299</v>
      </c>
      <c r="T5677">
        <v>121.671641791044</v>
      </c>
      <c r="U5677">
        <v>46.0865119122195</v>
      </c>
      <c r="V5677">
        <v>7.76784272225989</v>
      </c>
      <c r="W5677">
        <v>53.8543546344794</v>
      </c>
      <c r="X5677">
        <v>8.3678427222598994</v>
      </c>
      <c r="Y5677">
        <v>54.454354634479401</v>
      </c>
      <c r="Z5677">
        <v>1.05606604347249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19.212472806381399</v>
      </c>
      <c r="K5678">
        <v>7.2772574103595398</v>
      </c>
      <c r="L5678">
        <v>23.87</v>
      </c>
      <c r="M5678">
        <v>31.147257410359501</v>
      </c>
      <c r="N5678">
        <v>24.47</v>
      </c>
      <c r="O5678">
        <v>31.747257410359499</v>
      </c>
      <c r="P5678">
        <v>3.0130256539881302</v>
      </c>
      <c r="Q5678">
        <v>26.282662799129799</v>
      </c>
      <c r="R5678">
        <v>5.85791302552277E-2</v>
      </c>
      <c r="S5678">
        <v>1.4925373134328299</v>
      </c>
      <c r="T5678">
        <v>121.671641791044</v>
      </c>
      <c r="U5678">
        <v>46.0865119122195</v>
      </c>
      <c r="V5678">
        <v>9.9877417085163298</v>
      </c>
      <c r="W5678">
        <v>56.074253620735902</v>
      </c>
      <c r="X5678">
        <v>10.587741708516299</v>
      </c>
      <c r="Y5678">
        <v>56.674253620735897</v>
      </c>
      <c r="Z5678">
        <v>1.54118200093011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17.086634884103201</v>
      </c>
      <c r="K5679">
        <v>6.4720372844013703</v>
      </c>
      <c r="L5679">
        <v>26.768000000000001</v>
      </c>
      <c r="M5679">
        <v>33.240037284401303</v>
      </c>
      <c r="N5679">
        <v>27.367999999999999</v>
      </c>
      <c r="O5679">
        <v>33.840037284401298</v>
      </c>
      <c r="P5679">
        <v>3.30753095467648</v>
      </c>
      <c r="Q5679">
        <v>23.374516521453199</v>
      </c>
      <c r="R5679">
        <v>5.1902380333820497E-2</v>
      </c>
      <c r="S5679">
        <v>1.4925373134328299</v>
      </c>
      <c r="T5679">
        <v>121.671641791044</v>
      </c>
      <c r="U5679">
        <v>46.0865119122195</v>
      </c>
      <c r="V5679">
        <v>9.92373511982648</v>
      </c>
      <c r="W5679">
        <v>56.010247032046003</v>
      </c>
      <c r="X5679">
        <v>10.5237351198264</v>
      </c>
      <c r="Y5679">
        <v>56.610247032045997</v>
      </c>
      <c r="Z5679">
        <v>1.5239755624946001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18.794046270829899</v>
      </c>
      <c r="K5680">
        <v>7.1187667445707197</v>
      </c>
      <c r="L5680">
        <v>14.63</v>
      </c>
      <c r="M5680">
        <v>21.748766744570698</v>
      </c>
      <c r="N5680">
        <v>15.23</v>
      </c>
      <c r="O5680">
        <v>22.3487667445707</v>
      </c>
      <c r="P5680">
        <v>1.84951591137386</v>
      </c>
      <c r="Q5680">
        <v>25.710255298495301</v>
      </c>
      <c r="R5680">
        <v>8.11593166246002E-2</v>
      </c>
      <c r="S5680">
        <v>1.4925373134328299</v>
      </c>
      <c r="T5680">
        <v>121.671641791044</v>
      </c>
      <c r="U5680">
        <v>46.0865119122195</v>
      </c>
      <c r="V5680">
        <v>8.4811485872707202</v>
      </c>
      <c r="W5680">
        <v>54.567660499490302</v>
      </c>
      <c r="X5680">
        <v>9.0811485872707198</v>
      </c>
      <c r="Y5680">
        <v>55.167660499490303</v>
      </c>
      <c r="Z5680">
        <v>1.1929464053958301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17.086634884103201</v>
      </c>
      <c r="K5681">
        <v>6.4720372844013703</v>
      </c>
      <c r="L5681">
        <v>13.006</v>
      </c>
      <c r="M5681">
        <v>19.478037284401299</v>
      </c>
      <c r="N5681">
        <v>13.606</v>
      </c>
      <c r="O5681">
        <v>20.078037284401301</v>
      </c>
      <c r="P5681">
        <v>1.6198918956903401</v>
      </c>
      <c r="Q5681">
        <v>23.374516521453199</v>
      </c>
      <c r="R5681">
        <v>8.4114357399968406E-2</v>
      </c>
      <c r="S5681">
        <v>1.4925373134328299</v>
      </c>
      <c r="T5681">
        <v>121.671641791044</v>
      </c>
      <c r="U5681">
        <v>46.0865119122195</v>
      </c>
      <c r="V5681">
        <v>7.8142238024570601</v>
      </c>
      <c r="W5681">
        <v>53.9007357146766</v>
      </c>
      <c r="X5681">
        <v>8.4142238024570606</v>
      </c>
      <c r="Y5681">
        <v>54.500735714676601</v>
      </c>
      <c r="Z5681">
        <v>1.0645853605264199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10.7124247733678</v>
      </c>
      <c r="K5682">
        <v>4.05762825798337</v>
      </c>
      <c r="L5682">
        <v>28.607999999999901</v>
      </c>
      <c r="M5682">
        <v>32.6656282579833</v>
      </c>
      <c r="N5682">
        <v>29.207999999999998</v>
      </c>
      <c r="O5682">
        <v>33.265628257983302</v>
      </c>
      <c r="P5682">
        <v>3.3368835970155102</v>
      </c>
      <c r="Q5682">
        <v>14.654597089967201</v>
      </c>
      <c r="R5682">
        <v>4.8010246917015699E-2</v>
      </c>
      <c r="S5682">
        <v>1.4925373134328299</v>
      </c>
      <c r="T5682">
        <v>121.671641791044</v>
      </c>
      <c r="U5682">
        <v>46.0865119122195</v>
      </c>
      <c r="V5682">
        <v>8.5842321487623998</v>
      </c>
      <c r="W5682">
        <v>54.670744060981903</v>
      </c>
      <c r="X5682">
        <v>9.1842321487623995</v>
      </c>
      <c r="Y5682">
        <v>55.270744060981897</v>
      </c>
      <c r="Z5682">
        <v>1.21388040444227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9.8544784711029205</v>
      </c>
      <c r="K5683">
        <v>3.7326572795586501</v>
      </c>
      <c r="L5683">
        <v>37.6</v>
      </c>
      <c r="M5683">
        <v>41.332657279558603</v>
      </c>
      <c r="N5683">
        <v>38.199999999999903</v>
      </c>
      <c r="O5683">
        <v>41.932657279558597</v>
      </c>
      <c r="P5683">
        <v>4.3325609228472803</v>
      </c>
      <c r="Q5683">
        <v>13.480926548468799</v>
      </c>
      <c r="R5683">
        <v>3.8820051785483901E-2</v>
      </c>
      <c r="S5683">
        <v>1.4925373134328299</v>
      </c>
      <c r="T5683">
        <v>121.671641791044</v>
      </c>
      <c r="U5683">
        <v>46.0865119122195</v>
      </c>
      <c r="V5683">
        <v>9.1227121695887305</v>
      </c>
      <c r="W5683">
        <v>55.209224081808301</v>
      </c>
      <c r="X5683">
        <v>9.7227121695887302</v>
      </c>
      <c r="Y5683">
        <v>55.809224081808303</v>
      </c>
      <c r="Z5683">
        <v>1.32903537530134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14.019823951475701</v>
      </c>
      <c r="K5684">
        <v>5.3103975095243703</v>
      </c>
      <c r="L5684">
        <v>10.88</v>
      </c>
      <c r="M5684">
        <v>16.190397509524299</v>
      </c>
      <c r="N5684">
        <v>11.48</v>
      </c>
      <c r="O5684">
        <v>16.790397509524301</v>
      </c>
      <c r="P5684">
        <v>1.31944108256672</v>
      </c>
      <c r="Q5684">
        <v>19.179119165618701</v>
      </c>
      <c r="R5684">
        <v>9.84167290970661E-2</v>
      </c>
      <c r="S5684">
        <v>1.4925373134328299</v>
      </c>
      <c r="T5684">
        <v>121.671641791044</v>
      </c>
      <c r="U5684">
        <v>46.0865119122195</v>
      </c>
      <c r="V5684">
        <v>6.6923375786004904</v>
      </c>
      <c r="W5684">
        <v>52.778849490820001</v>
      </c>
      <c r="X5684">
        <v>7.29233757860049</v>
      </c>
      <c r="Y5684">
        <v>53.378849490820002</v>
      </c>
      <c r="Z5684">
        <v>0.87049208058592797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16.377180916527902</v>
      </c>
      <c r="K5685">
        <v>6.2033118998620296</v>
      </c>
      <c r="L5685">
        <v>13.44</v>
      </c>
      <c r="M5685">
        <v>19.643311899861999</v>
      </c>
      <c r="N5685">
        <v>14.04</v>
      </c>
      <c r="O5685">
        <v>20.243311899862</v>
      </c>
      <c r="P5685">
        <v>1.66265593313575</v>
      </c>
      <c r="Q5685">
        <v>22.403983493810099</v>
      </c>
      <c r="R5685">
        <v>9.2474318122141602E-2</v>
      </c>
      <c r="S5685">
        <v>1.4925373134328299</v>
      </c>
      <c r="T5685">
        <v>121.671641791044</v>
      </c>
      <c r="U5685">
        <v>46.0865119122195</v>
      </c>
      <c r="V5685">
        <v>7.76784272225989</v>
      </c>
      <c r="W5685">
        <v>53.8543546344794</v>
      </c>
      <c r="X5685">
        <v>8.3678427222598994</v>
      </c>
      <c r="Y5685">
        <v>54.454354634479401</v>
      </c>
      <c r="Z5685">
        <v>1.05606604347249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17.140823808496801</v>
      </c>
      <c r="K5686">
        <v>6.4925628437906902</v>
      </c>
      <c r="L5686">
        <v>27.28</v>
      </c>
      <c r="M5686">
        <v>33.772562843790602</v>
      </c>
      <c r="N5686">
        <v>27.88</v>
      </c>
      <c r="O5686">
        <v>34.372562843790597</v>
      </c>
      <c r="P5686">
        <v>3.3714745957999899</v>
      </c>
      <c r="Q5686">
        <v>23.448646970023699</v>
      </c>
      <c r="R5686">
        <v>5.85791302552277E-2</v>
      </c>
      <c r="S5686">
        <v>1.4925373134328299</v>
      </c>
      <c r="T5686">
        <v>121.671641791044</v>
      </c>
      <c r="U5686">
        <v>46.0865119122195</v>
      </c>
      <c r="V5686">
        <v>9.9877417085163298</v>
      </c>
      <c r="W5686">
        <v>56.074253620735902</v>
      </c>
      <c r="X5686">
        <v>10.587741708516299</v>
      </c>
      <c r="Y5686">
        <v>56.674253620735897</v>
      </c>
      <c r="Z5686">
        <v>1.54118200093011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15.2111810332211</v>
      </c>
      <c r="K5687">
        <v>5.7616570761032602</v>
      </c>
      <c r="L5687">
        <v>30.591999999999999</v>
      </c>
      <c r="M5687">
        <v>36.353657076103197</v>
      </c>
      <c r="N5687">
        <v>31.192</v>
      </c>
      <c r="O5687">
        <v>36.953657076103198</v>
      </c>
      <c r="P5687">
        <v>3.7083085939433902</v>
      </c>
      <c r="Q5687">
        <v>20.808895653446498</v>
      </c>
      <c r="R5687">
        <v>5.1902380333820497E-2</v>
      </c>
      <c r="S5687">
        <v>1.4925373134328299</v>
      </c>
      <c r="T5687">
        <v>121.671641791044</v>
      </c>
      <c r="U5687">
        <v>46.0865119122195</v>
      </c>
      <c r="V5687">
        <v>9.92373511982648</v>
      </c>
      <c r="W5687">
        <v>56.010247032046003</v>
      </c>
      <c r="X5687">
        <v>10.5237351198264</v>
      </c>
      <c r="Y5687">
        <v>56.610247032045997</v>
      </c>
      <c r="Z5687">
        <v>1.5239755624946001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16.760352041552402</v>
      </c>
      <c r="K5688">
        <v>6.3484486002296396</v>
      </c>
      <c r="L5688">
        <v>16.72</v>
      </c>
      <c r="M5688">
        <v>23.068448600229601</v>
      </c>
      <c r="N5688">
        <v>17.32</v>
      </c>
      <c r="O5688">
        <v>23.668448600229599</v>
      </c>
      <c r="P5688">
        <v>2.0717658913338499</v>
      </c>
      <c r="Q5688">
        <v>22.928161592843701</v>
      </c>
      <c r="R5688">
        <v>8.11593166246002E-2</v>
      </c>
      <c r="S5688">
        <v>1.4925373134328299</v>
      </c>
      <c r="T5688">
        <v>121.671641791044</v>
      </c>
      <c r="U5688">
        <v>46.0865119122195</v>
      </c>
      <c r="V5688">
        <v>8.4811485872707202</v>
      </c>
      <c r="W5688">
        <v>54.567660499490302</v>
      </c>
      <c r="X5688">
        <v>9.0811485872707198</v>
      </c>
      <c r="Y5688">
        <v>55.167660499490303</v>
      </c>
      <c r="Z5688">
        <v>1.1929464053958301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15.2111810332211</v>
      </c>
      <c r="K5689">
        <v>5.7616570761032602</v>
      </c>
      <c r="L5689">
        <v>14.8639999999999</v>
      </c>
      <c r="M5689">
        <v>20.625657076103199</v>
      </c>
      <c r="N5689">
        <v>15.464</v>
      </c>
      <c r="O5689">
        <v>21.2256570761032</v>
      </c>
      <c r="P5689">
        <v>1.8179200520141301</v>
      </c>
      <c r="Q5689">
        <v>20.808895653446498</v>
      </c>
      <c r="R5689">
        <v>8.4114357399968406E-2</v>
      </c>
      <c r="S5689">
        <v>1.4925373134328299</v>
      </c>
      <c r="T5689">
        <v>121.671641791044</v>
      </c>
      <c r="U5689">
        <v>46.0865119122195</v>
      </c>
      <c r="V5689">
        <v>7.8142238024570601</v>
      </c>
      <c r="W5689">
        <v>53.9007357146766</v>
      </c>
      <c r="X5689">
        <v>8.4142238024570606</v>
      </c>
      <c r="Y5689">
        <v>54.500735714676601</v>
      </c>
      <c r="Z5689">
        <v>1.0645853605264199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9.6138647706296503</v>
      </c>
      <c r="K5690">
        <v>3.64151816110944</v>
      </c>
      <c r="L5690">
        <v>32.183999999999997</v>
      </c>
      <c r="M5690">
        <v>35.8255181611094</v>
      </c>
      <c r="N5690">
        <v>32.783999999999899</v>
      </c>
      <c r="O5690">
        <v>36.425518161109402</v>
      </c>
      <c r="P5690">
        <v>3.7116119526908098</v>
      </c>
      <c r="Q5690">
        <v>13.1517670062213</v>
      </c>
      <c r="R5690">
        <v>4.8010246917015699E-2</v>
      </c>
      <c r="S5690">
        <v>1.4925373134328299</v>
      </c>
      <c r="T5690">
        <v>121.671641791044</v>
      </c>
      <c r="U5690">
        <v>46.0865119122195</v>
      </c>
      <c r="V5690">
        <v>8.5842321487623998</v>
      </c>
      <c r="W5690">
        <v>54.670744060981903</v>
      </c>
      <c r="X5690">
        <v>9.1842321487623995</v>
      </c>
      <c r="Y5690">
        <v>55.270744060981897</v>
      </c>
      <c r="Z5690">
        <v>1.21388040444227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8.8370844517860796</v>
      </c>
      <c r="K5691">
        <v>3.34729105205931</v>
      </c>
      <c r="L5691">
        <v>42.3</v>
      </c>
      <c r="M5691">
        <v>45.647291052059302</v>
      </c>
      <c r="N5691">
        <v>42.899999999999899</v>
      </c>
      <c r="O5691">
        <v>46.247291052059303</v>
      </c>
      <c r="P5691">
        <v>4.8202310817968801</v>
      </c>
      <c r="Q5691">
        <v>12.0891315300433</v>
      </c>
      <c r="R5691">
        <v>3.8820051785483901E-2</v>
      </c>
      <c r="S5691">
        <v>1.4925373134328299</v>
      </c>
      <c r="T5691">
        <v>121.671641791044</v>
      </c>
      <c r="U5691">
        <v>46.0865119122195</v>
      </c>
      <c r="V5691">
        <v>9.1227121695887305</v>
      </c>
      <c r="W5691">
        <v>55.209224081808301</v>
      </c>
      <c r="X5691">
        <v>9.7227121695887302</v>
      </c>
      <c r="Y5691">
        <v>55.809224081808303</v>
      </c>
      <c r="Z5691">
        <v>1.32903537530134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12.619615154138</v>
      </c>
      <c r="K5692">
        <v>4.7800295579772296</v>
      </c>
      <c r="L5692">
        <v>12.24</v>
      </c>
      <c r="M5692">
        <v>17.0200295579772</v>
      </c>
      <c r="N5692">
        <v>12.84</v>
      </c>
      <c r="O5692">
        <v>17.620029557977201</v>
      </c>
      <c r="P5692">
        <v>1.46483716274985</v>
      </c>
      <c r="Q5692">
        <v>17.263633530860901</v>
      </c>
      <c r="R5692">
        <v>9.84167290970661E-2</v>
      </c>
      <c r="S5692">
        <v>1.4925373134328299</v>
      </c>
      <c r="T5692">
        <v>121.671641791044</v>
      </c>
      <c r="U5692">
        <v>46.0865119122195</v>
      </c>
      <c r="V5692">
        <v>6.6923375786004904</v>
      </c>
      <c r="W5692">
        <v>52.778849490820001</v>
      </c>
      <c r="X5692">
        <v>7.29233757860049</v>
      </c>
      <c r="Y5692">
        <v>53.378849490820002</v>
      </c>
      <c r="Z5692">
        <v>0.87049208058592797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14.772938026513399</v>
      </c>
      <c r="K5693">
        <v>5.5956603717621798</v>
      </c>
      <c r="L5693">
        <v>15.12</v>
      </c>
      <c r="M5693">
        <v>20.715660371762102</v>
      </c>
      <c r="N5693">
        <v>15.72</v>
      </c>
      <c r="O5693">
        <v>21.3156603717621</v>
      </c>
      <c r="P5693">
        <v>1.8416567181611601</v>
      </c>
      <c r="Q5693">
        <v>20.2093792202703</v>
      </c>
      <c r="R5693">
        <v>9.2474318122141602E-2</v>
      </c>
      <c r="S5693">
        <v>1.4925373134328299</v>
      </c>
      <c r="T5693">
        <v>121.671641791044</v>
      </c>
      <c r="U5693">
        <v>46.0865119122195</v>
      </c>
      <c r="V5693">
        <v>7.76784272225989</v>
      </c>
      <c r="W5693">
        <v>53.8543546344794</v>
      </c>
      <c r="X5693">
        <v>8.3678427222598994</v>
      </c>
      <c r="Y5693">
        <v>54.454354634479401</v>
      </c>
      <c r="Z5693">
        <v>1.05606604347249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15.4724547401206</v>
      </c>
      <c r="K5694">
        <v>5.8606217455046599</v>
      </c>
      <c r="L5694">
        <v>30.689999999999898</v>
      </c>
      <c r="M5694">
        <v>36.5506217455046</v>
      </c>
      <c r="N5694">
        <v>31.29</v>
      </c>
      <c r="O5694">
        <v>37.150621745504601</v>
      </c>
      <c r="P5694">
        <v>3.72872113661793</v>
      </c>
      <c r="Q5694">
        <v>21.166318084485098</v>
      </c>
      <c r="R5694">
        <v>5.85791302552277E-2</v>
      </c>
      <c r="S5694">
        <v>1.4925373134328299</v>
      </c>
      <c r="T5694">
        <v>121.671641791044</v>
      </c>
      <c r="U5694">
        <v>46.0865119122195</v>
      </c>
      <c r="V5694">
        <v>9.9877417085163298</v>
      </c>
      <c r="W5694">
        <v>56.074253620735902</v>
      </c>
      <c r="X5694">
        <v>10.587741708516299</v>
      </c>
      <c r="Y5694">
        <v>56.674253620735897</v>
      </c>
      <c r="Z5694">
        <v>1.54118200093011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13.706712382961801</v>
      </c>
      <c r="K5695">
        <v>5.1917978110264498</v>
      </c>
      <c r="L5695">
        <v>34.415999999999997</v>
      </c>
      <c r="M5695">
        <v>39.607797811026401</v>
      </c>
      <c r="N5695">
        <v>35.015999999999998</v>
      </c>
      <c r="O5695">
        <v>40.207797811026403</v>
      </c>
      <c r="P5695">
        <v>4.1075836802491699</v>
      </c>
      <c r="Q5695">
        <v>18.750782539891802</v>
      </c>
      <c r="R5695">
        <v>5.1902380333820497E-2</v>
      </c>
      <c r="S5695">
        <v>1.4925373134328299</v>
      </c>
      <c r="T5695">
        <v>121.671641791044</v>
      </c>
      <c r="U5695">
        <v>46.0865119122195</v>
      </c>
      <c r="V5695">
        <v>9.92373511982648</v>
      </c>
      <c r="W5695">
        <v>56.010247032046003</v>
      </c>
      <c r="X5695">
        <v>10.5237351198264</v>
      </c>
      <c r="Y5695">
        <v>56.610247032045997</v>
      </c>
      <c r="Z5695">
        <v>1.5239755624946001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15.1238120036453</v>
      </c>
      <c r="K5696">
        <v>5.7285636308021903</v>
      </c>
      <c r="L5696">
        <v>18.809999999999999</v>
      </c>
      <c r="M5696">
        <v>24.538563630802098</v>
      </c>
      <c r="N5696">
        <v>19.41</v>
      </c>
      <c r="O5696">
        <v>25.1385636308021</v>
      </c>
      <c r="P5696">
        <v>2.2935530302872298</v>
      </c>
      <c r="Q5696">
        <v>20.689374820986799</v>
      </c>
      <c r="R5696">
        <v>8.11593166246002E-2</v>
      </c>
      <c r="S5696">
        <v>1.4925373134328299</v>
      </c>
      <c r="T5696">
        <v>121.671641791044</v>
      </c>
      <c r="U5696">
        <v>46.0865119122195</v>
      </c>
      <c r="V5696">
        <v>8.4811485872707202</v>
      </c>
      <c r="W5696">
        <v>54.567660499490302</v>
      </c>
      <c r="X5696">
        <v>9.0811485872707198</v>
      </c>
      <c r="Y5696">
        <v>55.167660499490303</v>
      </c>
      <c r="Z5696">
        <v>1.1929464053958301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13.706712382961801</v>
      </c>
      <c r="K5697">
        <v>5.1917978110264498</v>
      </c>
      <c r="L5697">
        <v>16.721999999999898</v>
      </c>
      <c r="M5697">
        <v>21.913797811026399</v>
      </c>
      <c r="N5697">
        <v>17.321999999999999</v>
      </c>
      <c r="O5697">
        <v>22.5137978110264</v>
      </c>
      <c r="P5697">
        <v>2.0155806715594</v>
      </c>
      <c r="Q5697">
        <v>18.750782539891802</v>
      </c>
      <c r="R5697">
        <v>8.4114357399968406E-2</v>
      </c>
      <c r="S5697">
        <v>1.4925373134328299</v>
      </c>
      <c r="T5697">
        <v>121.671641791044</v>
      </c>
      <c r="U5697">
        <v>46.0865119122195</v>
      </c>
      <c r="V5697">
        <v>7.8142238024570601</v>
      </c>
      <c r="W5697">
        <v>53.9007357146766</v>
      </c>
      <c r="X5697">
        <v>8.4142238024570606</v>
      </c>
      <c r="Y5697">
        <v>54.500735714676601</v>
      </c>
      <c r="Z5697">
        <v>1.0645853605264199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8.7196626774973591</v>
      </c>
      <c r="K5698">
        <v>3.3028142954391799</v>
      </c>
      <c r="L5698">
        <v>35.76</v>
      </c>
      <c r="M5698">
        <v>39.062814295439097</v>
      </c>
      <c r="N5698">
        <v>36.3599999999999</v>
      </c>
      <c r="O5698">
        <v>39.662814295439098</v>
      </c>
      <c r="P5698">
        <v>4.0850264101727696</v>
      </c>
      <c r="Q5698">
        <v>11.9284985428163</v>
      </c>
      <c r="R5698">
        <v>4.8010246917015699E-2</v>
      </c>
      <c r="S5698">
        <v>1.4925373134328299</v>
      </c>
      <c r="T5698">
        <v>121.671641791044</v>
      </c>
      <c r="U5698">
        <v>46.0865119122195</v>
      </c>
      <c r="V5698">
        <v>8.5842321487623998</v>
      </c>
      <c r="W5698">
        <v>54.670744060981903</v>
      </c>
      <c r="X5698">
        <v>9.1842321487623995</v>
      </c>
      <c r="Y5698">
        <v>55.270744060981897</v>
      </c>
      <c r="Z5698">
        <v>1.21388040444227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8.0101066816395203</v>
      </c>
      <c r="K5699">
        <v>3.0340502648555501</v>
      </c>
      <c r="L5699">
        <v>47</v>
      </c>
      <c r="M5699">
        <v>50.034050264855502</v>
      </c>
      <c r="N5699">
        <v>47.599999999999902</v>
      </c>
      <c r="O5699">
        <v>50.634050264855503</v>
      </c>
      <c r="P5699">
        <v>5.3056783272580796</v>
      </c>
      <c r="Q5699">
        <v>10.957825940482801</v>
      </c>
      <c r="R5699">
        <v>3.8820051785483901E-2</v>
      </c>
      <c r="S5699">
        <v>1.4925373134328299</v>
      </c>
      <c r="T5699">
        <v>121.671641791044</v>
      </c>
      <c r="U5699">
        <v>46.0865119122195</v>
      </c>
      <c r="V5699">
        <v>9.1227121695887305</v>
      </c>
      <c r="W5699">
        <v>55.209224081808301</v>
      </c>
      <c r="X5699">
        <v>9.7227121695887302</v>
      </c>
      <c r="Y5699">
        <v>55.809224081808303</v>
      </c>
      <c r="Z5699">
        <v>1.32903537530134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11.473696955021399</v>
      </c>
      <c r="K5700">
        <v>4.3459812295695901</v>
      </c>
      <c r="L5700">
        <v>13.6</v>
      </c>
      <c r="M5700">
        <v>17.945981229569501</v>
      </c>
      <c r="N5700">
        <v>14.2</v>
      </c>
      <c r="O5700">
        <v>18.545981229569499</v>
      </c>
      <c r="P5700">
        <v>1.61003501423026</v>
      </c>
      <c r="Q5700">
        <v>15.696017434469301</v>
      </c>
      <c r="R5700">
        <v>9.84167290970661E-2</v>
      </c>
      <c r="S5700">
        <v>1.4925373134328299</v>
      </c>
      <c r="T5700">
        <v>121.671641791044</v>
      </c>
      <c r="U5700">
        <v>46.0865119122195</v>
      </c>
      <c r="V5700">
        <v>6.6923375786004904</v>
      </c>
      <c r="W5700">
        <v>52.778849490820001</v>
      </c>
      <c r="X5700">
        <v>7.29233757860049</v>
      </c>
      <c r="Y5700">
        <v>53.378849490820002</v>
      </c>
      <c r="Z5700">
        <v>0.87049208058592797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13.454945577826599</v>
      </c>
      <c r="K5701">
        <v>5.0964341445782502</v>
      </c>
      <c r="L5701">
        <v>16.8</v>
      </c>
      <c r="M5701">
        <v>21.896434144578201</v>
      </c>
      <c r="N5701">
        <v>17.399999999999999</v>
      </c>
      <c r="O5701">
        <v>22.496434144578199</v>
      </c>
      <c r="P5701">
        <v>2.02035714863371</v>
      </c>
      <c r="Q5701">
        <v>18.406365550466798</v>
      </c>
      <c r="R5701">
        <v>9.2474318122141602E-2</v>
      </c>
      <c r="S5701">
        <v>1.4925373134328299</v>
      </c>
      <c r="T5701">
        <v>121.671641791044</v>
      </c>
      <c r="U5701">
        <v>46.0865119122195</v>
      </c>
      <c r="V5701">
        <v>7.76784272225989</v>
      </c>
      <c r="W5701">
        <v>53.8543546344794</v>
      </c>
      <c r="X5701">
        <v>8.3678427222598994</v>
      </c>
      <c r="Y5701">
        <v>54.454354634479401</v>
      </c>
      <c r="Z5701">
        <v>1.05606604347249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14.100053219797701</v>
      </c>
      <c r="K5702">
        <v>5.3407865720520498</v>
      </c>
      <c r="L5702">
        <v>34.1</v>
      </c>
      <c r="M5702">
        <v>39.440786572051998</v>
      </c>
      <c r="N5702">
        <v>34.699999999999903</v>
      </c>
      <c r="O5702">
        <v>40.040786572051999</v>
      </c>
      <c r="P5702">
        <v>4.0847733162811997</v>
      </c>
      <c r="Q5702">
        <v>19.288872804683301</v>
      </c>
      <c r="R5702">
        <v>5.85791302552277E-2</v>
      </c>
      <c r="S5702">
        <v>1.4925373134328299</v>
      </c>
      <c r="T5702">
        <v>121.671641791044</v>
      </c>
      <c r="U5702">
        <v>46.0865119122195</v>
      </c>
      <c r="V5702">
        <v>9.9877417085163298</v>
      </c>
      <c r="W5702">
        <v>56.074253620735902</v>
      </c>
      <c r="X5702">
        <v>10.587741708516299</v>
      </c>
      <c r="Y5702">
        <v>56.674253620735897</v>
      </c>
      <c r="Z5702">
        <v>1.54118200093011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12.473058922356801</v>
      </c>
      <c r="K5703">
        <v>4.7245173168142998</v>
      </c>
      <c r="L5703">
        <v>38.24</v>
      </c>
      <c r="M5703">
        <v>42.964517316814302</v>
      </c>
      <c r="N5703">
        <v>38.839999999999897</v>
      </c>
      <c r="O5703">
        <v>43.564517316814197</v>
      </c>
      <c r="P5703">
        <v>4.5053674379497304</v>
      </c>
      <c r="Q5703">
        <v>17.063144605784199</v>
      </c>
      <c r="R5703">
        <v>5.1902380333820497E-2</v>
      </c>
      <c r="S5703">
        <v>1.4925373134328299</v>
      </c>
      <c r="T5703">
        <v>121.671641791044</v>
      </c>
      <c r="U5703">
        <v>46.0865119122195</v>
      </c>
      <c r="V5703">
        <v>9.92373511982648</v>
      </c>
      <c r="W5703">
        <v>56.010247032046003</v>
      </c>
      <c r="X5703">
        <v>10.5237351198264</v>
      </c>
      <c r="Y5703">
        <v>56.610247032045997</v>
      </c>
      <c r="Z5703">
        <v>1.5239755624946001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13.7784367216225</v>
      </c>
      <c r="K5704">
        <v>5.2189653953494997</v>
      </c>
      <c r="L5704">
        <v>20.9</v>
      </c>
      <c r="M5704">
        <v>26.118965395349498</v>
      </c>
      <c r="N5704">
        <v>21.5</v>
      </c>
      <c r="O5704">
        <v>26.7189653953495</v>
      </c>
      <c r="P5704">
        <v>2.5148792519838299</v>
      </c>
      <c r="Q5704">
        <v>18.848901435179599</v>
      </c>
      <c r="R5704">
        <v>8.11593166246002E-2</v>
      </c>
      <c r="S5704">
        <v>1.4925373134328299</v>
      </c>
      <c r="T5704">
        <v>121.671641791044</v>
      </c>
      <c r="U5704">
        <v>46.0865119122195</v>
      </c>
      <c r="V5704">
        <v>8.4811485872707202</v>
      </c>
      <c r="W5704">
        <v>54.567660499490302</v>
      </c>
      <c r="X5704">
        <v>9.0811485872707198</v>
      </c>
      <c r="Y5704">
        <v>55.167660499490303</v>
      </c>
      <c r="Z5704">
        <v>1.1929464053958301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12.473058922356801</v>
      </c>
      <c r="K5705">
        <v>4.7245173168142998</v>
      </c>
      <c r="L5705">
        <v>18.579999999999998</v>
      </c>
      <c r="M5705">
        <v>23.304517316814302</v>
      </c>
      <c r="N5705">
        <v>19.18</v>
      </c>
      <c r="O5705">
        <v>23.904517316814299</v>
      </c>
      <c r="P5705">
        <v>2.21287511608277</v>
      </c>
      <c r="Q5705">
        <v>17.063144605784199</v>
      </c>
      <c r="R5705">
        <v>8.4114357399968406E-2</v>
      </c>
      <c r="S5705">
        <v>1.4925373134328299</v>
      </c>
      <c r="T5705">
        <v>121.671641791044</v>
      </c>
      <c r="U5705">
        <v>46.0865119122195</v>
      </c>
      <c r="V5705">
        <v>7.8142238024570601</v>
      </c>
      <c r="W5705">
        <v>53.9007357146766</v>
      </c>
      <c r="X5705">
        <v>8.4142238024570606</v>
      </c>
      <c r="Y5705">
        <v>54.500735714676601</v>
      </c>
      <c r="Z5705">
        <v>1.0645853605264199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7.9776479264764202</v>
      </c>
      <c r="K5706">
        <v>3.0217556102880598</v>
      </c>
      <c r="L5706">
        <v>39.335999999999999</v>
      </c>
      <c r="M5706">
        <v>42.357755610288002</v>
      </c>
      <c r="N5706">
        <v>39.9359999999999</v>
      </c>
      <c r="O5706">
        <v>42.957755610287997</v>
      </c>
      <c r="P5706">
        <v>4.4571361510371199</v>
      </c>
      <c r="Q5706">
        <v>10.9134223634197</v>
      </c>
      <c r="R5706">
        <v>4.8010246917015699E-2</v>
      </c>
      <c r="S5706">
        <v>1.4925373134328299</v>
      </c>
      <c r="T5706">
        <v>121.671641791044</v>
      </c>
      <c r="U5706">
        <v>46.0865119122195</v>
      </c>
      <c r="V5706">
        <v>8.5842321487623998</v>
      </c>
      <c r="W5706">
        <v>54.670744060981903</v>
      </c>
      <c r="X5706">
        <v>9.1842321487623995</v>
      </c>
      <c r="Y5706">
        <v>55.270744060981897</v>
      </c>
      <c r="Z5706">
        <v>1.21388040444227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7.3246619887044302</v>
      </c>
      <c r="K5707">
        <v>2.7744190595795302</v>
      </c>
      <c r="L5707">
        <v>51.7</v>
      </c>
      <c r="M5707">
        <v>54.474419059579503</v>
      </c>
      <c r="N5707">
        <v>52.3</v>
      </c>
      <c r="O5707">
        <v>55.074419059579498</v>
      </c>
      <c r="P5707">
        <v>5.7889228324202699</v>
      </c>
      <c r="Q5707">
        <v>10.020137600547599</v>
      </c>
      <c r="R5707">
        <v>3.8820051785483901E-2</v>
      </c>
      <c r="S5707">
        <v>1.4925373134328299</v>
      </c>
      <c r="T5707">
        <v>121.671641791044</v>
      </c>
      <c r="U5707">
        <v>46.0865119122195</v>
      </c>
      <c r="V5707">
        <v>9.1227121695887305</v>
      </c>
      <c r="W5707">
        <v>55.209224081808301</v>
      </c>
      <c r="X5707">
        <v>9.7227121695887302</v>
      </c>
      <c r="Y5707">
        <v>55.809224081808303</v>
      </c>
      <c r="Z5707">
        <v>1.32903537530134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10.5185637382762</v>
      </c>
      <c r="K5708">
        <v>3.9841980093934199</v>
      </c>
      <c r="L5708">
        <v>14.96</v>
      </c>
      <c r="M5708">
        <v>18.9441980093934</v>
      </c>
      <c r="N5708">
        <v>15.56</v>
      </c>
      <c r="O5708">
        <v>19.544198009393401</v>
      </c>
      <c r="P5708">
        <v>1.75503517679036</v>
      </c>
      <c r="Q5708">
        <v>14.389395193961899</v>
      </c>
      <c r="R5708">
        <v>9.84167290970661E-2</v>
      </c>
      <c r="S5708">
        <v>1.4925373134328299</v>
      </c>
      <c r="T5708">
        <v>121.671641791044</v>
      </c>
      <c r="U5708">
        <v>46.0865119122195</v>
      </c>
      <c r="V5708">
        <v>6.6923375786004904</v>
      </c>
      <c r="W5708">
        <v>52.778849490820001</v>
      </c>
      <c r="X5708">
        <v>7.29233757860049</v>
      </c>
      <c r="Y5708">
        <v>53.378849490820002</v>
      </c>
      <c r="Z5708">
        <v>0.87049208058592797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12.352864085622199</v>
      </c>
      <c r="K5709">
        <v>4.6789901858130403</v>
      </c>
      <c r="L5709">
        <v>18.48</v>
      </c>
      <c r="M5709">
        <v>23.158990185813</v>
      </c>
      <c r="N5709">
        <v>19.079999999999998</v>
      </c>
      <c r="O5709">
        <v>23.758990185813001</v>
      </c>
      <c r="P5709">
        <v>2.1987582308256401</v>
      </c>
      <c r="Q5709">
        <v>16.898718069131199</v>
      </c>
      <c r="R5709">
        <v>9.2474318122141602E-2</v>
      </c>
      <c r="S5709">
        <v>1.4925373134328299</v>
      </c>
      <c r="T5709">
        <v>121.671641791044</v>
      </c>
      <c r="U5709">
        <v>46.0865119122195</v>
      </c>
      <c r="V5709">
        <v>7.76784272225989</v>
      </c>
      <c r="W5709">
        <v>53.8543546344794</v>
      </c>
      <c r="X5709">
        <v>8.3678427222598994</v>
      </c>
      <c r="Y5709">
        <v>54.454354634479401</v>
      </c>
      <c r="Z5709">
        <v>1.05606604347249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12.951279126609</v>
      </c>
      <c r="K5710">
        <v>4.9056564944854797</v>
      </c>
      <c r="L5710">
        <v>37.51</v>
      </c>
      <c r="M5710">
        <v>42.415656494485397</v>
      </c>
      <c r="N5710">
        <v>38.1099999999999</v>
      </c>
      <c r="O5710">
        <v>43.015656494485398</v>
      </c>
      <c r="P5710">
        <v>4.4396390942602899</v>
      </c>
      <c r="Q5710">
        <v>17.717349845201198</v>
      </c>
      <c r="R5710">
        <v>5.85791302552277E-2</v>
      </c>
      <c r="S5710">
        <v>1.4925373134328299</v>
      </c>
      <c r="T5710">
        <v>121.671641791044</v>
      </c>
      <c r="U5710">
        <v>46.0865119122195</v>
      </c>
      <c r="V5710">
        <v>9.9877417085163298</v>
      </c>
      <c r="W5710">
        <v>56.074253620735902</v>
      </c>
      <c r="X5710">
        <v>10.587741708516299</v>
      </c>
      <c r="Y5710">
        <v>56.674253620735897</v>
      </c>
      <c r="Z5710">
        <v>1.54118200093011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11.443135527909201</v>
      </c>
      <c r="K5711">
        <v>4.3344052406708702</v>
      </c>
      <c r="L5711">
        <v>42.064</v>
      </c>
      <c r="M5711">
        <v>46.398405240670797</v>
      </c>
      <c r="N5711">
        <v>42.664000000000001</v>
      </c>
      <c r="O5711">
        <v>46.998405240670799</v>
      </c>
      <c r="P5711">
        <v>4.9016709660967503</v>
      </c>
      <c r="Q5711">
        <v>15.6542094021799</v>
      </c>
      <c r="R5711">
        <v>5.1902380333820497E-2</v>
      </c>
      <c r="S5711">
        <v>1.4925373134328299</v>
      </c>
      <c r="T5711">
        <v>121.671641791044</v>
      </c>
      <c r="U5711">
        <v>46.0865119122195</v>
      </c>
      <c r="V5711">
        <v>9.92373511982648</v>
      </c>
      <c r="W5711">
        <v>56.010247032046003</v>
      </c>
      <c r="X5711">
        <v>10.5237351198264</v>
      </c>
      <c r="Y5711">
        <v>56.610247032045997</v>
      </c>
      <c r="Z5711">
        <v>1.5239755624946001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12.652870057727901</v>
      </c>
      <c r="K5712">
        <v>4.7926257758622803</v>
      </c>
      <c r="L5712">
        <v>22.99</v>
      </c>
      <c r="M5712">
        <v>27.782625775862201</v>
      </c>
      <c r="N5712">
        <v>23.59</v>
      </c>
      <c r="O5712">
        <v>28.382625775862198</v>
      </c>
      <c r="P5712">
        <v>2.7357464682045798</v>
      </c>
      <c r="Q5712">
        <v>17.3091262389717</v>
      </c>
      <c r="R5712">
        <v>8.11593166246002E-2</v>
      </c>
      <c r="S5712">
        <v>1.4925373134328299</v>
      </c>
      <c r="T5712">
        <v>121.671641791044</v>
      </c>
      <c r="U5712">
        <v>46.0865119122195</v>
      </c>
      <c r="V5712">
        <v>8.4811485872707202</v>
      </c>
      <c r="W5712">
        <v>54.567660499490302</v>
      </c>
      <c r="X5712">
        <v>9.0811485872707198</v>
      </c>
      <c r="Y5712">
        <v>55.167660499490303</v>
      </c>
      <c r="Z5712">
        <v>1.1929464053958301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11.443135527909201</v>
      </c>
      <c r="K5713">
        <v>4.3344052406708702</v>
      </c>
      <c r="L5713">
        <v>20.437999999999999</v>
      </c>
      <c r="M5713">
        <v>24.7724052406708</v>
      </c>
      <c r="N5713">
        <v>21.038</v>
      </c>
      <c r="O5713">
        <v>25.372405240670801</v>
      </c>
      <c r="P5713">
        <v>2.4098047397866398</v>
      </c>
      <c r="Q5713">
        <v>15.6542094021799</v>
      </c>
      <c r="R5713">
        <v>8.4114357399968406E-2</v>
      </c>
      <c r="S5713">
        <v>1.4925373134328299</v>
      </c>
      <c r="T5713">
        <v>121.671641791044</v>
      </c>
      <c r="U5713">
        <v>46.0865119122195</v>
      </c>
      <c r="V5713">
        <v>7.8142238024570601</v>
      </c>
      <c r="W5713">
        <v>53.9007357146766</v>
      </c>
      <c r="X5713">
        <v>8.4142238024570606</v>
      </c>
      <c r="Y5713">
        <v>54.500735714676601</v>
      </c>
      <c r="Z5713">
        <v>1.0645853605264199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7.3520154755058202</v>
      </c>
      <c r="K5714">
        <v>2.78477995203365</v>
      </c>
      <c r="L5714">
        <v>42.9119999999999</v>
      </c>
      <c r="M5714">
        <v>45.696779952033602</v>
      </c>
      <c r="N5714">
        <v>43.511999999999901</v>
      </c>
      <c r="O5714">
        <v>46.296779952033603</v>
      </c>
      <c r="P5714">
        <v>4.8279502609527096</v>
      </c>
      <c r="Q5714">
        <v>10.057557170491901</v>
      </c>
      <c r="R5714">
        <v>4.8010246917015699E-2</v>
      </c>
      <c r="S5714">
        <v>1.4925373134328299</v>
      </c>
      <c r="T5714">
        <v>121.671641791044</v>
      </c>
      <c r="U5714">
        <v>46.0865119122195</v>
      </c>
      <c r="V5714">
        <v>8.5842321487623998</v>
      </c>
      <c r="W5714">
        <v>54.670744060981903</v>
      </c>
      <c r="X5714">
        <v>9.1842321487623995</v>
      </c>
      <c r="Y5714">
        <v>55.270744060981897</v>
      </c>
      <c r="Z5714">
        <v>1.21388040444227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6.7472804666561501</v>
      </c>
      <c r="K5715">
        <v>2.55571978009195</v>
      </c>
      <c r="L5715">
        <v>56.4</v>
      </c>
      <c r="M5715">
        <v>58.955719780091897</v>
      </c>
      <c r="N5715">
        <v>56.999999999999901</v>
      </c>
      <c r="O5715">
        <v>59.555719780091898</v>
      </c>
      <c r="P5715">
        <v>6.2699844971018104</v>
      </c>
      <c r="Q5715">
        <v>9.2302796783856191</v>
      </c>
      <c r="R5715">
        <v>3.8820051785483901E-2</v>
      </c>
      <c r="S5715">
        <v>1.4925373134328299</v>
      </c>
      <c r="T5715">
        <v>121.671641791044</v>
      </c>
      <c r="U5715">
        <v>46.0865119122195</v>
      </c>
      <c r="V5715">
        <v>9.1227121695887305</v>
      </c>
      <c r="W5715">
        <v>55.209224081808301</v>
      </c>
      <c r="X5715">
        <v>9.7227121695887302</v>
      </c>
      <c r="Y5715">
        <v>55.809224081808303</v>
      </c>
      <c r="Z5715">
        <v>1.32903537530134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9.7102310569188894</v>
      </c>
      <c r="K5716">
        <v>3.6780195671530298</v>
      </c>
      <c r="L5716">
        <v>16.32</v>
      </c>
      <c r="M5716">
        <v>19.998019567153001</v>
      </c>
      <c r="N5716">
        <v>16.920000000000002</v>
      </c>
      <c r="O5716">
        <v>20.598019567152999</v>
      </c>
      <c r="P5716">
        <v>1.8998381880108299</v>
      </c>
      <c r="Q5716">
        <v>13.283596085865</v>
      </c>
      <c r="R5716">
        <v>9.84167290970661E-2</v>
      </c>
      <c r="S5716">
        <v>1.4925373134328299</v>
      </c>
      <c r="T5716">
        <v>121.671641791044</v>
      </c>
      <c r="U5716">
        <v>46.0865119122195</v>
      </c>
      <c r="V5716">
        <v>6.6923375786004904</v>
      </c>
      <c r="W5716">
        <v>52.778849490820001</v>
      </c>
      <c r="X5716">
        <v>7.29233757860049</v>
      </c>
      <c r="Y5716">
        <v>53.378849490820002</v>
      </c>
      <c r="Z5716">
        <v>0.87049208058592797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11.4176550749507</v>
      </c>
      <c r="K5717">
        <v>4.3247538117798499</v>
      </c>
      <c r="L5717">
        <v>20.16</v>
      </c>
      <c r="M5717">
        <v>24.4847538117798</v>
      </c>
      <c r="N5717">
        <v>20.76</v>
      </c>
      <c r="O5717">
        <v>25.084753811779802</v>
      </c>
      <c r="P5717">
        <v>2.3768609659607298</v>
      </c>
      <c r="Q5717">
        <v>15.6193521425326</v>
      </c>
      <c r="R5717">
        <v>9.2474318122141602E-2</v>
      </c>
      <c r="S5717">
        <v>1.4925373134328299</v>
      </c>
      <c r="T5717">
        <v>121.671641791044</v>
      </c>
      <c r="U5717">
        <v>46.0865119122195</v>
      </c>
      <c r="V5717">
        <v>7.76784272225989</v>
      </c>
      <c r="W5717">
        <v>53.8543546344794</v>
      </c>
      <c r="X5717">
        <v>8.3678427222598994</v>
      </c>
      <c r="Y5717">
        <v>54.454354634479401</v>
      </c>
      <c r="Z5717">
        <v>1.05606604347249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11.9755913816483</v>
      </c>
      <c r="K5718">
        <v>4.5360876761575097</v>
      </c>
      <c r="L5718">
        <v>40.92</v>
      </c>
      <c r="M5718">
        <v>45.456087676157502</v>
      </c>
      <c r="N5718">
        <v>41.519999999999897</v>
      </c>
      <c r="O5718">
        <v>46.056087676157503</v>
      </c>
      <c r="P5718">
        <v>4.7933263507245201</v>
      </c>
      <c r="Q5718">
        <v>16.3826090100949</v>
      </c>
      <c r="R5718">
        <v>5.85791302552277E-2</v>
      </c>
      <c r="S5718">
        <v>1.4925373134328299</v>
      </c>
      <c r="T5718">
        <v>121.671641791044</v>
      </c>
      <c r="U5718">
        <v>46.0865119122195</v>
      </c>
      <c r="V5718">
        <v>9.9877417085163298</v>
      </c>
      <c r="W5718">
        <v>56.074253620735902</v>
      </c>
      <c r="X5718">
        <v>10.587741708516299</v>
      </c>
      <c r="Y5718">
        <v>56.674253620735897</v>
      </c>
      <c r="Z5718">
        <v>1.54118200093011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10.570324417776799</v>
      </c>
      <c r="K5719">
        <v>4.0038038036218397</v>
      </c>
      <c r="L5719">
        <v>45.887999999999998</v>
      </c>
      <c r="M5719">
        <v>49.891803803621798</v>
      </c>
      <c r="N5719">
        <v>46.488</v>
      </c>
      <c r="O5719">
        <v>50.491803803621799</v>
      </c>
      <c r="P5719">
        <v>5.2965052402959003</v>
      </c>
      <c r="Q5719">
        <v>14.4602038035187</v>
      </c>
      <c r="R5719">
        <v>5.1902380333820497E-2</v>
      </c>
      <c r="S5719">
        <v>1.4925373134328299</v>
      </c>
      <c r="T5719">
        <v>121.671641791044</v>
      </c>
      <c r="U5719">
        <v>46.0865119122195</v>
      </c>
      <c r="V5719">
        <v>9.92373511982648</v>
      </c>
      <c r="W5719">
        <v>56.010247032046003</v>
      </c>
      <c r="X5719">
        <v>10.5237351198264</v>
      </c>
      <c r="Y5719">
        <v>56.610247032045997</v>
      </c>
      <c r="Z5719">
        <v>1.5239755624946001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11.697311448998001</v>
      </c>
      <c r="K5720">
        <v>4.4306814266631402</v>
      </c>
      <c r="L5720">
        <v>25.08</v>
      </c>
      <c r="M5720">
        <v>29.510681426663101</v>
      </c>
      <c r="N5720">
        <v>25.68</v>
      </c>
      <c r="O5720">
        <v>30.110681426663099</v>
      </c>
      <c r="P5720">
        <v>2.95615657886048</v>
      </c>
      <c r="Q5720">
        <v>16.001922062229301</v>
      </c>
      <c r="R5720">
        <v>8.11593166246002E-2</v>
      </c>
      <c r="S5720">
        <v>1.4925373134328299</v>
      </c>
      <c r="T5720">
        <v>121.671641791044</v>
      </c>
      <c r="U5720">
        <v>46.0865119122195</v>
      </c>
      <c r="V5720">
        <v>8.4811485872707202</v>
      </c>
      <c r="W5720">
        <v>54.567660499490302</v>
      </c>
      <c r="X5720">
        <v>9.0811485872707198</v>
      </c>
      <c r="Y5720">
        <v>55.167660499490303</v>
      </c>
      <c r="Z5720">
        <v>1.1929464053958301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10.570324417776799</v>
      </c>
      <c r="K5721">
        <v>4.0038038036218397</v>
      </c>
      <c r="L5721">
        <v>22.2959999999999</v>
      </c>
      <c r="M5721">
        <v>26.299803803621799</v>
      </c>
      <c r="N5721">
        <v>22.895999999999901</v>
      </c>
      <c r="O5721">
        <v>26.899803803621801</v>
      </c>
      <c r="P5721">
        <v>2.6063708893750999</v>
      </c>
      <c r="Q5721">
        <v>14.4602038035187</v>
      </c>
      <c r="R5721">
        <v>8.4114357399968406E-2</v>
      </c>
      <c r="S5721">
        <v>1.4925373134328299</v>
      </c>
      <c r="T5721">
        <v>121.671641791044</v>
      </c>
      <c r="U5721">
        <v>46.0865119122195</v>
      </c>
      <c r="V5721">
        <v>7.8142238024570601</v>
      </c>
      <c r="W5721">
        <v>53.9007357146766</v>
      </c>
      <c r="X5721">
        <v>8.4142238024570606</v>
      </c>
      <c r="Y5721">
        <v>54.500735714676601</v>
      </c>
      <c r="Z5721">
        <v>1.0645853605264199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248.28426395938999</v>
      </c>
      <c r="K5722">
        <v>94.044557303107993</v>
      </c>
      <c r="L5722">
        <v>0</v>
      </c>
      <c r="M5722">
        <v>94.044557303107993</v>
      </c>
      <c r="N5722">
        <v>0.6</v>
      </c>
      <c r="O5722">
        <v>94.644557303108002</v>
      </c>
      <c r="P5722">
        <v>0</v>
      </c>
      <c r="Q5722">
        <v>339.652873096446</v>
      </c>
      <c r="R5722">
        <v>5.5485246917015701E-2</v>
      </c>
      <c r="S5722">
        <v>2.8985507246376798</v>
      </c>
      <c r="T5722">
        <v>236.28985507246301</v>
      </c>
      <c r="U5722">
        <v>89.5013419744554</v>
      </c>
      <c r="V5722">
        <v>9.9207621487623996</v>
      </c>
      <c r="W5722">
        <v>99.422104123217807</v>
      </c>
      <c r="X5722">
        <v>10.520762148762399</v>
      </c>
      <c r="Y5722">
        <v>100.02210412321701</v>
      </c>
      <c r="Z5722">
        <v>0.61176622741785902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248.28426395938999</v>
      </c>
      <c r="K5723">
        <v>94.044557303107993</v>
      </c>
      <c r="L5723">
        <v>0</v>
      </c>
      <c r="M5723">
        <v>94.044557303107993</v>
      </c>
      <c r="N5723">
        <v>0.6</v>
      </c>
      <c r="O5723">
        <v>94.644557303108002</v>
      </c>
      <c r="P5723">
        <v>0</v>
      </c>
      <c r="Q5723">
        <v>339.652873096446</v>
      </c>
      <c r="R5723">
        <v>4.5645051785483899E-2</v>
      </c>
      <c r="S5723">
        <v>2.8985507246376798</v>
      </c>
      <c r="T5723">
        <v>236.28985507246301</v>
      </c>
      <c r="U5723">
        <v>89.5013419744554</v>
      </c>
      <c r="V5723">
        <v>10.726587169588701</v>
      </c>
      <c r="W5723">
        <v>100.227929144044</v>
      </c>
      <c r="X5723">
        <v>11.3265871695887</v>
      </c>
      <c r="Y5723">
        <v>100.82792914404401</v>
      </c>
      <c r="Z5723">
        <v>0.66998115101223099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248.28426395938999</v>
      </c>
      <c r="K5724">
        <v>94.044557303107993</v>
      </c>
      <c r="L5724">
        <v>0</v>
      </c>
      <c r="M5724">
        <v>94.044557303107993</v>
      </c>
      <c r="N5724">
        <v>0.6</v>
      </c>
      <c r="O5724">
        <v>94.644557303108002</v>
      </c>
      <c r="P5724">
        <v>0</v>
      </c>
      <c r="Q5724">
        <v>339.652873096446</v>
      </c>
      <c r="R5724">
        <v>0.108491729097066</v>
      </c>
      <c r="S5724">
        <v>2.8985507246376798</v>
      </c>
      <c r="T5724">
        <v>236.28985507246301</v>
      </c>
      <c r="U5724">
        <v>89.5013419744554</v>
      </c>
      <c r="V5724">
        <v>7.3774375786005004</v>
      </c>
      <c r="W5724">
        <v>96.878779553055907</v>
      </c>
      <c r="X5724">
        <v>7.9774375786005001</v>
      </c>
      <c r="Y5724">
        <v>97.478779553055901</v>
      </c>
      <c r="Z5724">
        <v>0.438356037419393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248.28426395938999</v>
      </c>
      <c r="K5725">
        <v>94.044557303107993</v>
      </c>
      <c r="L5725">
        <v>0</v>
      </c>
      <c r="M5725">
        <v>94.044557303107993</v>
      </c>
      <c r="N5725">
        <v>0.6</v>
      </c>
      <c r="O5725">
        <v>94.644557303108002</v>
      </c>
      <c r="P5725">
        <v>0</v>
      </c>
      <c r="Q5725">
        <v>339.652873096446</v>
      </c>
      <c r="R5725">
        <v>0.104499318122141</v>
      </c>
      <c r="S5725">
        <v>2.8985507246376798</v>
      </c>
      <c r="T5725">
        <v>236.28985507246301</v>
      </c>
      <c r="U5725">
        <v>89.5013419744554</v>
      </c>
      <c r="V5725">
        <v>8.7779427222598994</v>
      </c>
      <c r="W5725">
        <v>98.279284696715294</v>
      </c>
      <c r="X5725">
        <v>9.3779427222599008</v>
      </c>
      <c r="Y5725">
        <v>98.879284696715303</v>
      </c>
      <c r="Z5725">
        <v>0.53203602465982203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248.28426395938999</v>
      </c>
      <c r="K5726">
        <v>94.044557303107993</v>
      </c>
      <c r="L5726">
        <v>0</v>
      </c>
      <c r="M5726">
        <v>94.044557303107993</v>
      </c>
      <c r="N5726">
        <v>0.6</v>
      </c>
      <c r="O5726">
        <v>94.644557303108002</v>
      </c>
      <c r="P5726">
        <v>0</v>
      </c>
      <c r="Q5726">
        <v>339.652873096446</v>
      </c>
      <c r="R5726">
        <v>7.1254130255227699E-2</v>
      </c>
      <c r="S5726">
        <v>2.8985507246376798</v>
      </c>
      <c r="T5726">
        <v>236.28985507246301</v>
      </c>
      <c r="U5726">
        <v>89.5013419744554</v>
      </c>
      <c r="V5726">
        <v>12.1488292085163</v>
      </c>
      <c r="W5726">
        <v>101.65017118297099</v>
      </c>
      <c r="X5726">
        <v>12.7488292085163</v>
      </c>
      <c r="Y5726">
        <v>102.250171182971</v>
      </c>
      <c r="Z5726">
        <v>0.77731028485841003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248.28426395938999</v>
      </c>
      <c r="K5727">
        <v>94.044557303107993</v>
      </c>
      <c r="L5727">
        <v>0</v>
      </c>
      <c r="M5727">
        <v>94.044557303107993</v>
      </c>
      <c r="N5727">
        <v>0.6</v>
      </c>
      <c r="O5727">
        <v>94.644557303108002</v>
      </c>
      <c r="P5727">
        <v>0</v>
      </c>
      <c r="Q5727">
        <v>339.652873096446</v>
      </c>
      <c r="R5727">
        <v>6.2952380333820501E-2</v>
      </c>
      <c r="S5727">
        <v>2.8985507246376798</v>
      </c>
      <c r="T5727">
        <v>236.28985507246301</v>
      </c>
      <c r="U5727">
        <v>89.5013419744554</v>
      </c>
      <c r="V5727">
        <v>12.0364951198264</v>
      </c>
      <c r="W5727">
        <v>101.537837094281</v>
      </c>
      <c r="X5727">
        <v>12.6364951198264</v>
      </c>
      <c r="Y5727">
        <v>102.137837094281</v>
      </c>
      <c r="Z5727">
        <v>0.76860127423148406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248.28426395938999</v>
      </c>
      <c r="K5728">
        <v>94.044557303107993</v>
      </c>
      <c r="L5728">
        <v>0</v>
      </c>
      <c r="M5728">
        <v>94.044557303107993</v>
      </c>
      <c r="N5728">
        <v>0.6</v>
      </c>
      <c r="O5728">
        <v>94.644557303108002</v>
      </c>
      <c r="P5728">
        <v>0</v>
      </c>
      <c r="Q5728">
        <v>339.652873096446</v>
      </c>
      <c r="R5728">
        <v>9.35093166246002E-2</v>
      </c>
      <c r="S5728">
        <v>2.8985507246376798</v>
      </c>
      <c r="T5728">
        <v>236.28985507246301</v>
      </c>
      <c r="U5728">
        <v>89.5013419744554</v>
      </c>
      <c r="V5728">
        <v>9.7717235872707207</v>
      </c>
      <c r="W5728">
        <v>99.273065561726099</v>
      </c>
      <c r="X5728">
        <v>10.371723587270701</v>
      </c>
      <c r="Y5728">
        <v>99.873065561726094</v>
      </c>
      <c r="Z5728">
        <v>0.60118669152558601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248.28426395938999</v>
      </c>
      <c r="K5729">
        <v>94.044557303107993</v>
      </c>
      <c r="L5729">
        <v>0</v>
      </c>
      <c r="M5729">
        <v>94.044557303107993</v>
      </c>
      <c r="N5729">
        <v>0.6</v>
      </c>
      <c r="O5729">
        <v>94.644557303108002</v>
      </c>
      <c r="P5729">
        <v>0</v>
      </c>
      <c r="Q5729">
        <v>339.652873096446</v>
      </c>
      <c r="R5729">
        <v>9.5164357399968397E-2</v>
      </c>
      <c r="S5729">
        <v>2.8985507246376798</v>
      </c>
      <c r="T5729">
        <v>236.28985507246301</v>
      </c>
      <c r="U5729">
        <v>89.5013419744554</v>
      </c>
      <c r="V5729">
        <v>8.8407688024570596</v>
      </c>
      <c r="W5729">
        <v>98.342110776912406</v>
      </c>
      <c r="X5729">
        <v>9.4407688024570593</v>
      </c>
      <c r="Y5729">
        <v>98.9421107769125</v>
      </c>
      <c r="Z5729">
        <v>0.53633861984273401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68.052507410320004</v>
      </c>
      <c r="K5730">
        <v>25.7767763075665</v>
      </c>
      <c r="L5730">
        <v>3.5759999999999899</v>
      </c>
      <c r="M5730">
        <v>29.352776307566501</v>
      </c>
      <c r="N5730">
        <v>4.1759999999999904</v>
      </c>
      <c r="O5730">
        <v>29.952776307566499</v>
      </c>
      <c r="P5730">
        <v>0.26781827594954999</v>
      </c>
      <c r="Q5730">
        <v>93.095830137317705</v>
      </c>
      <c r="R5730">
        <v>5.5485246917015701E-2</v>
      </c>
      <c r="S5730">
        <v>2.8985507246376798</v>
      </c>
      <c r="T5730">
        <v>236.28985507246301</v>
      </c>
      <c r="U5730">
        <v>89.5013419744554</v>
      </c>
      <c r="V5730">
        <v>9.9207621487623996</v>
      </c>
      <c r="W5730">
        <v>99.422104123217807</v>
      </c>
      <c r="X5730">
        <v>10.520762148762399</v>
      </c>
      <c r="Y5730">
        <v>100.02210412321701</v>
      </c>
      <c r="Z5730">
        <v>0.61176622741785902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63.651979921918503</v>
      </c>
      <c r="K5731">
        <v>24.109954363447802</v>
      </c>
      <c r="L5731">
        <v>4.7</v>
      </c>
      <c r="M5731">
        <v>28.809954363447801</v>
      </c>
      <c r="N5731">
        <v>5.3</v>
      </c>
      <c r="O5731">
        <v>29.409954363447799</v>
      </c>
      <c r="P5731">
        <v>0.34348665809047702</v>
      </c>
      <c r="Q5731">
        <v>87.075908533184602</v>
      </c>
      <c r="R5731">
        <v>4.5645051785483899E-2</v>
      </c>
      <c r="S5731">
        <v>2.8985507246376798</v>
      </c>
      <c r="T5731">
        <v>236.28985507246301</v>
      </c>
      <c r="U5731">
        <v>89.5013419744554</v>
      </c>
      <c r="V5731">
        <v>10.726587169588701</v>
      </c>
      <c r="W5731">
        <v>100.227929144044</v>
      </c>
      <c r="X5731">
        <v>11.3265871695887</v>
      </c>
      <c r="Y5731">
        <v>100.82792914404401</v>
      </c>
      <c r="Z5731">
        <v>0.66998115101223099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83.739548241011704</v>
      </c>
      <c r="K5732">
        <v>31.718678491747902</v>
      </c>
      <c r="L5732">
        <v>1.36</v>
      </c>
      <c r="M5732">
        <v>33.078678491747901</v>
      </c>
      <c r="N5732">
        <v>1.96</v>
      </c>
      <c r="O5732">
        <v>33.678678491747903</v>
      </c>
      <c r="P5732">
        <v>0.111647114850413</v>
      </c>
      <c r="Q5732">
        <v>114.55570199370401</v>
      </c>
      <c r="R5732">
        <v>0.108491729097066</v>
      </c>
      <c r="S5732">
        <v>2.8985507246376798</v>
      </c>
      <c r="T5732">
        <v>236.28985507246301</v>
      </c>
      <c r="U5732">
        <v>89.5013419744554</v>
      </c>
      <c r="V5732">
        <v>7.3774375786005004</v>
      </c>
      <c r="W5732">
        <v>96.878779553055907</v>
      </c>
      <c r="X5732">
        <v>7.9774375786005001</v>
      </c>
      <c r="Y5732">
        <v>97.478779553055901</v>
      </c>
      <c r="Z5732">
        <v>0.438356037419393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93.822593187827195</v>
      </c>
      <c r="K5733">
        <v>35.537911668948801</v>
      </c>
      <c r="L5733">
        <v>1.68</v>
      </c>
      <c r="M5733">
        <v>37.217911668948801</v>
      </c>
      <c r="N5733">
        <v>2.2799999999999998</v>
      </c>
      <c r="O5733">
        <v>37.817911668948803</v>
      </c>
      <c r="P5733">
        <v>0.146895741081567</v>
      </c>
      <c r="Q5733">
        <v>128.349307480947</v>
      </c>
      <c r="R5733">
        <v>0.104499318122141</v>
      </c>
      <c r="S5733">
        <v>2.8985507246376798</v>
      </c>
      <c r="T5733">
        <v>236.28985507246301</v>
      </c>
      <c r="U5733">
        <v>89.5013419744554</v>
      </c>
      <c r="V5733">
        <v>8.7779427222598994</v>
      </c>
      <c r="W5733">
        <v>98.279284696715294</v>
      </c>
      <c r="X5733">
        <v>9.3779427222599008</v>
      </c>
      <c r="Y5733">
        <v>98.879284696715303</v>
      </c>
      <c r="Z5733">
        <v>0.53203602465982203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96.914494741655204</v>
      </c>
      <c r="K5734">
        <v>36.709055213116798</v>
      </c>
      <c r="L5734">
        <v>3.41</v>
      </c>
      <c r="M5734">
        <v>40.119055213116802</v>
      </c>
      <c r="N5734">
        <v>4.01</v>
      </c>
      <c r="O5734">
        <v>40.719055213116803</v>
      </c>
      <c r="P5734">
        <v>0.30402925815690002</v>
      </c>
      <c r="Q5734">
        <v>132.57902880658401</v>
      </c>
      <c r="R5734">
        <v>7.1254130255227699E-2</v>
      </c>
      <c r="S5734">
        <v>2.8985507246376798</v>
      </c>
      <c r="T5734">
        <v>236.28985507246301</v>
      </c>
      <c r="U5734">
        <v>89.5013419744554</v>
      </c>
      <c r="V5734">
        <v>12.1488292085163</v>
      </c>
      <c r="W5734">
        <v>101.65017118297099</v>
      </c>
      <c r="X5734">
        <v>12.7488292085163</v>
      </c>
      <c r="Y5734">
        <v>102.250171182971</v>
      </c>
      <c r="Z5734">
        <v>0.77731028485841003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88.940421435447604</v>
      </c>
      <c r="K5735">
        <v>33.6886535894864</v>
      </c>
      <c r="L5735">
        <v>3.8239999999999998</v>
      </c>
      <c r="M5735">
        <v>37.512653589486398</v>
      </c>
      <c r="N5735">
        <v>4.4240000000000004</v>
      </c>
      <c r="O5735">
        <v>38.112653589486399</v>
      </c>
      <c r="P5735">
        <v>0.32384881802710602</v>
      </c>
      <c r="Q5735">
        <v>121.67049652369199</v>
      </c>
      <c r="R5735">
        <v>6.2952380333820501E-2</v>
      </c>
      <c r="S5735">
        <v>2.8985507246376798</v>
      </c>
      <c r="T5735">
        <v>236.28985507246301</v>
      </c>
      <c r="U5735">
        <v>89.5013419744554</v>
      </c>
      <c r="V5735">
        <v>12.0364951198264</v>
      </c>
      <c r="W5735">
        <v>101.537837094281</v>
      </c>
      <c r="X5735">
        <v>12.6364951198264</v>
      </c>
      <c r="Y5735">
        <v>102.137837094281</v>
      </c>
      <c r="Z5735">
        <v>0.76860127423148406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95.384173252591594</v>
      </c>
      <c r="K5736">
        <v>36.129403467672503</v>
      </c>
      <c r="L5736">
        <v>2.09</v>
      </c>
      <c r="M5736">
        <v>38.2194034676725</v>
      </c>
      <c r="N5736">
        <v>2.6899999999999902</v>
      </c>
      <c r="O5736">
        <v>38.819403467672501</v>
      </c>
      <c r="P5736">
        <v>0.184579021597683</v>
      </c>
      <c r="Q5736">
        <v>130.485549009545</v>
      </c>
      <c r="R5736">
        <v>9.35093166246002E-2</v>
      </c>
      <c r="S5736">
        <v>2.8985507246376798</v>
      </c>
      <c r="T5736">
        <v>236.28985507246301</v>
      </c>
      <c r="U5736">
        <v>89.5013419744554</v>
      </c>
      <c r="V5736">
        <v>9.7717235872707207</v>
      </c>
      <c r="W5736">
        <v>99.273065561726099</v>
      </c>
      <c r="X5736">
        <v>10.371723587270701</v>
      </c>
      <c r="Y5736">
        <v>99.873065561726094</v>
      </c>
      <c r="Z5736">
        <v>0.60118669152558601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88.940421435447604</v>
      </c>
      <c r="K5737">
        <v>33.6886535894864</v>
      </c>
      <c r="L5737">
        <v>1.8579999999999901</v>
      </c>
      <c r="M5737">
        <v>35.546653589486397</v>
      </c>
      <c r="N5737">
        <v>2.45799999999999</v>
      </c>
      <c r="O5737">
        <v>36.146653589486398</v>
      </c>
      <c r="P5737">
        <v>0.15747423259878701</v>
      </c>
      <c r="Q5737">
        <v>121.67049652369199</v>
      </c>
      <c r="R5737">
        <v>9.5164357399968397E-2</v>
      </c>
      <c r="S5737">
        <v>2.8985507246376798</v>
      </c>
      <c r="T5737">
        <v>236.28985507246301</v>
      </c>
      <c r="U5737">
        <v>89.5013419744554</v>
      </c>
      <c r="V5737">
        <v>8.8407688024570596</v>
      </c>
      <c r="W5737">
        <v>98.342110776912406</v>
      </c>
      <c r="X5737">
        <v>9.4407688024570593</v>
      </c>
      <c r="Y5737">
        <v>98.9421107769125</v>
      </c>
      <c r="Z5737">
        <v>0.53633861984273401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39.429953384038399</v>
      </c>
      <c r="K5738">
        <v>14.935189412932599</v>
      </c>
      <c r="L5738">
        <v>7.1519999999999904</v>
      </c>
      <c r="M5738">
        <v>22.087189412932599</v>
      </c>
      <c r="N5738">
        <v>7.75199999999999</v>
      </c>
      <c r="O5738">
        <v>22.6871894129326</v>
      </c>
      <c r="P5738">
        <v>0.46180891619826198</v>
      </c>
      <c r="Q5738">
        <v>53.940176229364504</v>
      </c>
      <c r="R5738">
        <v>5.5485246917015701E-2</v>
      </c>
      <c r="S5738">
        <v>2.8985507246376798</v>
      </c>
      <c r="T5738">
        <v>236.28985507246301</v>
      </c>
      <c r="U5738">
        <v>89.5013419744554</v>
      </c>
      <c r="V5738">
        <v>9.9207621487623996</v>
      </c>
      <c r="W5738">
        <v>99.422104123217807</v>
      </c>
      <c r="X5738">
        <v>10.520762148762399</v>
      </c>
      <c r="Y5738">
        <v>100.02210412321701</v>
      </c>
      <c r="Z5738">
        <v>0.61176622741785902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36.505384369335701</v>
      </c>
      <c r="K5739">
        <v>13.827427713080899</v>
      </c>
      <c r="L5739">
        <v>9.4</v>
      </c>
      <c r="M5739">
        <v>23.2274277130809</v>
      </c>
      <c r="N5739">
        <v>10</v>
      </c>
      <c r="O5739">
        <v>23.827427713080901</v>
      </c>
      <c r="P5739">
        <v>0.59819824660751697</v>
      </c>
      <c r="Q5739">
        <v>49.9393658172513</v>
      </c>
      <c r="R5739">
        <v>4.5645051785483899E-2</v>
      </c>
      <c r="S5739">
        <v>2.8985507246376798</v>
      </c>
      <c r="T5739">
        <v>236.28985507246301</v>
      </c>
      <c r="U5739">
        <v>89.5013419744554</v>
      </c>
      <c r="V5739">
        <v>10.726587169588701</v>
      </c>
      <c r="W5739">
        <v>100.227929144044</v>
      </c>
      <c r="X5739">
        <v>11.3265871695887</v>
      </c>
      <c r="Y5739">
        <v>100.82792914404401</v>
      </c>
      <c r="Z5739">
        <v>0.66998115101223099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50.362772777095003</v>
      </c>
      <c r="K5740">
        <v>19.076298251239901</v>
      </c>
      <c r="L5740">
        <v>2.72</v>
      </c>
      <c r="M5740">
        <v>21.7962982512399</v>
      </c>
      <c r="N5740">
        <v>3.32</v>
      </c>
      <c r="O5740">
        <v>22.396298251239902</v>
      </c>
      <c r="P5740">
        <v>0.18557425100659999</v>
      </c>
      <c r="Q5740">
        <v>68.896273159065998</v>
      </c>
      <c r="R5740">
        <v>0.108491729097066</v>
      </c>
      <c r="S5740">
        <v>2.8985507246376798</v>
      </c>
      <c r="T5740">
        <v>236.28985507246301</v>
      </c>
      <c r="U5740">
        <v>89.5013419744554</v>
      </c>
      <c r="V5740">
        <v>7.3774375786005004</v>
      </c>
      <c r="W5740">
        <v>96.878779553055907</v>
      </c>
      <c r="X5740">
        <v>7.9774375786005001</v>
      </c>
      <c r="Y5740">
        <v>97.478779553055901</v>
      </c>
      <c r="Z5740">
        <v>0.438356037419393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57.839624149061898</v>
      </c>
      <c r="K5741">
        <v>21.908363264481199</v>
      </c>
      <c r="L5741">
        <v>3.36</v>
      </c>
      <c r="M5741">
        <v>25.268363264481199</v>
      </c>
      <c r="N5741">
        <v>3.9599999999999902</v>
      </c>
      <c r="O5741">
        <v>25.8683632644812</v>
      </c>
      <c r="P5741">
        <v>0.23817983736712101</v>
      </c>
      <c r="Q5741">
        <v>79.124605835916796</v>
      </c>
      <c r="R5741">
        <v>0.104499318122141</v>
      </c>
      <c r="S5741">
        <v>2.8985507246376798</v>
      </c>
      <c r="T5741">
        <v>236.28985507246301</v>
      </c>
      <c r="U5741">
        <v>89.5013419744554</v>
      </c>
      <c r="V5741">
        <v>8.7779427222598994</v>
      </c>
      <c r="W5741">
        <v>98.279284696715294</v>
      </c>
      <c r="X5741">
        <v>9.3779427222599008</v>
      </c>
      <c r="Y5741">
        <v>98.879284696715303</v>
      </c>
      <c r="Z5741">
        <v>0.53203602465982203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60.207934854653899</v>
      </c>
      <c r="K5742">
        <v>22.805426688122299</v>
      </c>
      <c r="L5742">
        <v>6.82</v>
      </c>
      <c r="M5742">
        <v>29.6254266881223</v>
      </c>
      <c r="N5742">
        <v>7.42</v>
      </c>
      <c r="O5742">
        <v>30.225426688122202</v>
      </c>
      <c r="P5742">
        <v>0.48895972194151499</v>
      </c>
      <c r="Q5742">
        <v>82.364454881166495</v>
      </c>
      <c r="R5742">
        <v>7.1254130255227699E-2</v>
      </c>
      <c r="S5742">
        <v>2.8985507246376798</v>
      </c>
      <c r="T5742">
        <v>236.28985507246301</v>
      </c>
      <c r="U5742">
        <v>89.5013419744554</v>
      </c>
      <c r="V5742">
        <v>12.1488292085163</v>
      </c>
      <c r="W5742">
        <v>101.65017118297099</v>
      </c>
      <c r="X5742">
        <v>12.7488292085163</v>
      </c>
      <c r="Y5742">
        <v>102.250171182971</v>
      </c>
      <c r="Z5742">
        <v>0.77731028485841003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54.173170890611701</v>
      </c>
      <c r="K5743">
        <v>20.519592312731</v>
      </c>
      <c r="L5743">
        <v>7.6479999999999997</v>
      </c>
      <c r="M5743">
        <v>28.167592312730999</v>
      </c>
      <c r="N5743">
        <v>8.2479999999999993</v>
      </c>
      <c r="O5743">
        <v>28.767592312731001</v>
      </c>
      <c r="P5743">
        <v>0.53117085707755596</v>
      </c>
      <c r="Q5743">
        <v>74.108897778356805</v>
      </c>
      <c r="R5743">
        <v>6.2952380333820501E-2</v>
      </c>
      <c r="S5743">
        <v>2.8985507246376798</v>
      </c>
      <c r="T5743">
        <v>236.28985507246301</v>
      </c>
      <c r="U5743">
        <v>89.5013419744554</v>
      </c>
      <c r="V5743">
        <v>12.0364951198264</v>
      </c>
      <c r="W5743">
        <v>101.537837094281</v>
      </c>
      <c r="X5743">
        <v>12.6364951198264</v>
      </c>
      <c r="Y5743">
        <v>102.137837094281</v>
      </c>
      <c r="Z5743">
        <v>0.76860127423148406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59.031188464714397</v>
      </c>
      <c r="K5744">
        <v>22.359701326655198</v>
      </c>
      <c r="L5744">
        <v>4.18</v>
      </c>
      <c r="M5744">
        <v>26.539701326655202</v>
      </c>
      <c r="N5744">
        <v>4.7799999999999896</v>
      </c>
      <c r="O5744">
        <v>27.139701326655199</v>
      </c>
      <c r="P5744">
        <v>0.298088762219959</v>
      </c>
      <c r="Q5744">
        <v>80.754665819729397</v>
      </c>
      <c r="R5744">
        <v>9.35093166246002E-2</v>
      </c>
      <c r="S5744">
        <v>2.8985507246376798</v>
      </c>
      <c r="T5744">
        <v>236.28985507246301</v>
      </c>
      <c r="U5744">
        <v>89.5013419744554</v>
      </c>
      <c r="V5744">
        <v>9.7717235872707207</v>
      </c>
      <c r="W5744">
        <v>99.273065561726099</v>
      </c>
      <c r="X5744">
        <v>10.371723587270701</v>
      </c>
      <c r="Y5744">
        <v>99.873065561726094</v>
      </c>
      <c r="Z5744">
        <v>0.60118669152558601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54.173170890611701</v>
      </c>
      <c r="K5745">
        <v>20.519592312731</v>
      </c>
      <c r="L5745">
        <v>3.71599999999999</v>
      </c>
      <c r="M5745">
        <v>24.235592312731001</v>
      </c>
      <c r="N5745">
        <v>4.3159999999999998</v>
      </c>
      <c r="O5745">
        <v>24.835592312730999</v>
      </c>
      <c r="P5745">
        <v>0.25841549147227</v>
      </c>
      <c r="Q5745">
        <v>74.108897778356805</v>
      </c>
      <c r="R5745">
        <v>9.5164357399968397E-2</v>
      </c>
      <c r="S5745">
        <v>2.8985507246376798</v>
      </c>
      <c r="T5745">
        <v>236.28985507246301</v>
      </c>
      <c r="U5745">
        <v>89.5013419744554</v>
      </c>
      <c r="V5745">
        <v>8.8407688024570596</v>
      </c>
      <c r="W5745">
        <v>98.342110776912406</v>
      </c>
      <c r="X5745">
        <v>9.4407688024570593</v>
      </c>
      <c r="Y5745">
        <v>98.9421107769125</v>
      </c>
      <c r="Z5745">
        <v>0.53633861984273401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27.7559398978559</v>
      </c>
      <c r="K5746">
        <v>10.5133327364334</v>
      </c>
      <c r="L5746">
        <v>10.7279999999999</v>
      </c>
      <c r="M5746">
        <v>21.241332736433399</v>
      </c>
      <c r="N5746">
        <v>11.327999999999999</v>
      </c>
      <c r="O5746">
        <v>21.841332736433401</v>
      </c>
      <c r="P5746">
        <v>0.65544684066009795</v>
      </c>
      <c r="Q5746">
        <v>37.970125780266898</v>
      </c>
      <c r="R5746">
        <v>5.5485246917015701E-2</v>
      </c>
      <c r="S5746">
        <v>2.8985507246376798</v>
      </c>
      <c r="T5746">
        <v>236.28985507246301</v>
      </c>
      <c r="U5746">
        <v>89.5013419744554</v>
      </c>
      <c r="V5746">
        <v>9.9207621487623996</v>
      </c>
      <c r="W5746">
        <v>99.422104123217807</v>
      </c>
      <c r="X5746">
        <v>10.520762148762399</v>
      </c>
      <c r="Y5746">
        <v>100.02210412321701</v>
      </c>
      <c r="Z5746">
        <v>0.61176622741785902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25.591150310187601</v>
      </c>
      <c r="K5747">
        <v>9.6933585859171796</v>
      </c>
      <c r="L5747">
        <v>14.1</v>
      </c>
      <c r="M5747">
        <v>23.793358585917101</v>
      </c>
      <c r="N5747">
        <v>14.7</v>
      </c>
      <c r="O5747">
        <v>24.393358585917099</v>
      </c>
      <c r="P5747">
        <v>0.85230210082715596</v>
      </c>
      <c r="Q5747">
        <v>35.008693624336601</v>
      </c>
      <c r="R5747">
        <v>4.5645051785483899E-2</v>
      </c>
      <c r="S5747">
        <v>2.8985507246376798</v>
      </c>
      <c r="T5747">
        <v>236.28985507246301</v>
      </c>
      <c r="U5747">
        <v>89.5013419744554</v>
      </c>
      <c r="V5747">
        <v>10.726587169588701</v>
      </c>
      <c r="W5747">
        <v>100.227929144044</v>
      </c>
      <c r="X5747">
        <v>11.3265871695887</v>
      </c>
      <c r="Y5747">
        <v>100.82792914404401</v>
      </c>
      <c r="Z5747">
        <v>0.66998115101223099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36.009974588548197</v>
      </c>
      <c r="K5748">
        <v>13.6397775061172</v>
      </c>
      <c r="L5748">
        <v>4.08</v>
      </c>
      <c r="M5748">
        <v>17.7197775061172</v>
      </c>
      <c r="N5748">
        <v>4.68</v>
      </c>
      <c r="O5748">
        <v>18.319777506117202</v>
      </c>
      <c r="P5748">
        <v>0.25945010574759703</v>
      </c>
      <c r="Q5748">
        <v>49.261645237133898</v>
      </c>
      <c r="R5748">
        <v>0.108491729097066</v>
      </c>
      <c r="S5748">
        <v>2.8985507246376798</v>
      </c>
      <c r="T5748">
        <v>236.28985507246301</v>
      </c>
      <c r="U5748">
        <v>89.5013419744554</v>
      </c>
      <c r="V5748">
        <v>7.3774375786005004</v>
      </c>
      <c r="W5748">
        <v>96.878779553055907</v>
      </c>
      <c r="X5748">
        <v>7.9774375786005001</v>
      </c>
      <c r="Y5748">
        <v>97.478779553055901</v>
      </c>
      <c r="Z5748">
        <v>0.438356037419393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41.806093926863603</v>
      </c>
      <c r="K5749">
        <v>15.8352186047807</v>
      </c>
      <c r="L5749">
        <v>5.04</v>
      </c>
      <c r="M5749">
        <v>20.875218604780699</v>
      </c>
      <c r="N5749">
        <v>5.64</v>
      </c>
      <c r="O5749">
        <v>21.4752186047807</v>
      </c>
      <c r="P5749">
        <v>0.32938575795578001</v>
      </c>
      <c r="Q5749">
        <v>57.190736491949401</v>
      </c>
      <c r="R5749">
        <v>0.104499318122141</v>
      </c>
      <c r="S5749">
        <v>2.8985507246376798</v>
      </c>
      <c r="T5749">
        <v>236.28985507246301</v>
      </c>
      <c r="U5749">
        <v>89.5013419744554</v>
      </c>
      <c r="V5749">
        <v>8.7779427222598994</v>
      </c>
      <c r="W5749">
        <v>98.279284696715294</v>
      </c>
      <c r="X5749">
        <v>9.3779427222599008</v>
      </c>
      <c r="Y5749">
        <v>98.879284696715303</v>
      </c>
      <c r="Z5749">
        <v>0.53203602465982203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43.6684293661149</v>
      </c>
      <c r="K5750">
        <v>16.5406298505088</v>
      </c>
      <c r="L5750">
        <v>10.23</v>
      </c>
      <c r="M5750">
        <v>26.770629850508801</v>
      </c>
      <c r="N5750">
        <v>10.83</v>
      </c>
      <c r="O5750">
        <v>27.370629850508799</v>
      </c>
      <c r="P5750">
        <v>0.673569619965944</v>
      </c>
      <c r="Q5750">
        <v>59.738411372845299</v>
      </c>
      <c r="R5750">
        <v>7.1254130255227699E-2</v>
      </c>
      <c r="S5750">
        <v>2.8985507246376798</v>
      </c>
      <c r="T5750">
        <v>236.28985507246301</v>
      </c>
      <c r="U5750">
        <v>89.5013419744554</v>
      </c>
      <c r="V5750">
        <v>12.1488292085163</v>
      </c>
      <c r="W5750">
        <v>101.65017118297099</v>
      </c>
      <c r="X5750">
        <v>12.7488292085163</v>
      </c>
      <c r="Y5750">
        <v>102.250171182971</v>
      </c>
      <c r="Z5750">
        <v>0.77731028485841003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38.948147454213299</v>
      </c>
      <c r="K5751">
        <v>14.7526920421616</v>
      </c>
      <c r="L5751">
        <v>11.472</v>
      </c>
      <c r="M5751">
        <v>26.2246920421616</v>
      </c>
      <c r="N5751">
        <v>12.071999999999999</v>
      </c>
      <c r="O5751">
        <v>26.824692042161601</v>
      </c>
      <c r="P5751">
        <v>0.73809008631361905</v>
      </c>
      <c r="Q5751">
        <v>53.281065717363802</v>
      </c>
      <c r="R5751">
        <v>6.2952380333820501E-2</v>
      </c>
      <c r="S5751">
        <v>2.8985507246376798</v>
      </c>
      <c r="T5751">
        <v>236.28985507246301</v>
      </c>
      <c r="U5751">
        <v>89.5013419744554</v>
      </c>
      <c r="V5751">
        <v>12.0364951198264</v>
      </c>
      <c r="W5751">
        <v>101.537837094281</v>
      </c>
      <c r="X5751">
        <v>12.6364951198264</v>
      </c>
      <c r="Y5751">
        <v>102.137837094281</v>
      </c>
      <c r="Z5751">
        <v>0.76860127423148406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42.741480016556999</v>
      </c>
      <c r="K5752">
        <v>16.189522052409199</v>
      </c>
      <c r="L5752">
        <v>6.27</v>
      </c>
      <c r="M5752">
        <v>22.459522052409199</v>
      </c>
      <c r="N5752">
        <v>6.8699999999999903</v>
      </c>
      <c r="O5752">
        <v>23.0595220524092</v>
      </c>
      <c r="P5752">
        <v>0.411477649893775</v>
      </c>
      <c r="Q5752">
        <v>58.47034466265</v>
      </c>
      <c r="R5752">
        <v>9.35093166246002E-2</v>
      </c>
      <c r="S5752">
        <v>2.8985507246376798</v>
      </c>
      <c r="T5752">
        <v>236.28985507246301</v>
      </c>
      <c r="U5752">
        <v>89.5013419744554</v>
      </c>
      <c r="V5752">
        <v>9.7717235872707207</v>
      </c>
      <c r="W5752">
        <v>99.273065561726099</v>
      </c>
      <c r="X5752">
        <v>10.371723587270701</v>
      </c>
      <c r="Y5752">
        <v>99.873065561726094</v>
      </c>
      <c r="Z5752">
        <v>0.60118669152558601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38.948147454213299</v>
      </c>
      <c r="K5753">
        <v>14.7526920421616</v>
      </c>
      <c r="L5753">
        <v>5.5739999999999901</v>
      </c>
      <c r="M5753">
        <v>20.3266920421616</v>
      </c>
      <c r="N5753">
        <v>6.1739999999999897</v>
      </c>
      <c r="O5753">
        <v>20.926692042161601</v>
      </c>
      <c r="P5753">
        <v>0.35926116757534898</v>
      </c>
      <c r="Q5753">
        <v>53.281065717363802</v>
      </c>
      <c r="R5753">
        <v>9.5164357399968397E-2</v>
      </c>
      <c r="S5753">
        <v>2.8985507246376798</v>
      </c>
      <c r="T5753">
        <v>236.28985507246301</v>
      </c>
      <c r="U5753">
        <v>89.5013419744554</v>
      </c>
      <c r="V5753">
        <v>8.8407688024570596</v>
      </c>
      <c r="W5753">
        <v>98.342110776912406</v>
      </c>
      <c r="X5753">
        <v>9.4407688024570593</v>
      </c>
      <c r="Y5753">
        <v>98.9421107769125</v>
      </c>
      <c r="Z5753">
        <v>0.53633861984273401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21.4154689611848</v>
      </c>
      <c r="K5754">
        <v>8.1117033587859009</v>
      </c>
      <c r="L5754">
        <v>14.303999999999901</v>
      </c>
      <c r="M5754">
        <v>22.415703358785901</v>
      </c>
      <c r="N5754">
        <v>14.904</v>
      </c>
      <c r="O5754">
        <v>23.015703358785899</v>
      </c>
      <c r="P5754">
        <v>0.84873332963056602</v>
      </c>
      <c r="Q5754">
        <v>29.296361538900801</v>
      </c>
      <c r="R5754">
        <v>5.5485246917015701E-2</v>
      </c>
      <c r="S5754">
        <v>2.8985507246376798</v>
      </c>
      <c r="T5754">
        <v>236.28985507246301</v>
      </c>
      <c r="U5754">
        <v>89.5013419744554</v>
      </c>
      <c r="V5754">
        <v>9.9207621487623996</v>
      </c>
      <c r="W5754">
        <v>99.422104123217807</v>
      </c>
      <c r="X5754">
        <v>10.520762148762399</v>
      </c>
      <c r="Y5754">
        <v>100.02210412321701</v>
      </c>
      <c r="Z5754">
        <v>0.61176622741785902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19.701018470567899</v>
      </c>
      <c r="K5755">
        <v>7.4623076426138404</v>
      </c>
      <c r="L5755">
        <v>18.8</v>
      </c>
      <c r="M5755">
        <v>26.262307642613798</v>
      </c>
      <c r="N5755">
        <v>19.399999999999999</v>
      </c>
      <c r="O5755">
        <v>26.8623076426138</v>
      </c>
      <c r="P5755">
        <v>1.1058011139197701</v>
      </c>
      <c r="Q5755">
        <v>26.950993267736902</v>
      </c>
      <c r="R5755">
        <v>4.5645051785483899E-2</v>
      </c>
      <c r="S5755">
        <v>2.8985507246376798</v>
      </c>
      <c r="T5755">
        <v>236.28985507246301</v>
      </c>
      <c r="U5755">
        <v>89.5013419744554</v>
      </c>
      <c r="V5755">
        <v>10.726587169588701</v>
      </c>
      <c r="W5755">
        <v>100.227929144044</v>
      </c>
      <c r="X5755">
        <v>11.3265871695887</v>
      </c>
      <c r="Y5755">
        <v>100.82792914404401</v>
      </c>
      <c r="Z5755">
        <v>0.66998115101223099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28.023582900548899</v>
      </c>
      <c r="K5756">
        <v>10.6147099534271</v>
      </c>
      <c r="L5756">
        <v>5.44</v>
      </c>
      <c r="M5756">
        <v>16.0547099534271</v>
      </c>
      <c r="N5756">
        <v>6.04</v>
      </c>
      <c r="O5756">
        <v>16.654709953427101</v>
      </c>
      <c r="P5756">
        <v>0.33327475016934999</v>
      </c>
      <c r="Q5756">
        <v>38.3362614079509</v>
      </c>
      <c r="R5756">
        <v>0.108491729097066</v>
      </c>
      <c r="S5756">
        <v>2.8985507246376798</v>
      </c>
      <c r="T5756">
        <v>236.28985507246301</v>
      </c>
      <c r="U5756">
        <v>89.5013419744554</v>
      </c>
      <c r="V5756">
        <v>7.3774375786005004</v>
      </c>
      <c r="W5756">
        <v>96.878779553055907</v>
      </c>
      <c r="X5756">
        <v>7.9774375786005001</v>
      </c>
      <c r="Y5756">
        <v>97.478779553055901</v>
      </c>
      <c r="Z5756">
        <v>0.438356037419393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32.732442257953601</v>
      </c>
      <c r="K5757">
        <v>12.3983211521704</v>
      </c>
      <c r="L5757">
        <v>6.72</v>
      </c>
      <c r="M5757">
        <v>19.118321152170399</v>
      </c>
      <c r="N5757">
        <v>7.3199999999999896</v>
      </c>
      <c r="O5757">
        <v>19.7183211521704</v>
      </c>
      <c r="P5757">
        <v>0.42051363663233099</v>
      </c>
      <c r="Q5757">
        <v>44.777981008880602</v>
      </c>
      <c r="R5757">
        <v>0.104499318122141</v>
      </c>
      <c r="S5757">
        <v>2.8985507246376798</v>
      </c>
      <c r="T5757">
        <v>236.28985507246301</v>
      </c>
      <c r="U5757">
        <v>89.5013419744554</v>
      </c>
      <c r="V5757">
        <v>8.7779427222598994</v>
      </c>
      <c r="W5757">
        <v>98.279284696715294</v>
      </c>
      <c r="X5757">
        <v>9.3779427222599008</v>
      </c>
      <c r="Y5757">
        <v>98.879284696715303</v>
      </c>
      <c r="Z5757">
        <v>0.53203602465982203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34.257636980766101</v>
      </c>
      <c r="K5758">
        <v>12.976030992579</v>
      </c>
      <c r="L5758">
        <v>13.64</v>
      </c>
      <c r="M5758">
        <v>26.616030992578999</v>
      </c>
      <c r="N5758">
        <v>14.24</v>
      </c>
      <c r="O5758">
        <v>27.216030992579</v>
      </c>
      <c r="P5758">
        <v>0.85786006166998297</v>
      </c>
      <c r="Q5758">
        <v>46.864447389688003</v>
      </c>
      <c r="R5758">
        <v>7.1254130255227699E-2</v>
      </c>
      <c r="S5758">
        <v>2.8985507246376798</v>
      </c>
      <c r="T5758">
        <v>236.28985507246301</v>
      </c>
      <c r="U5758">
        <v>89.5013419744554</v>
      </c>
      <c r="V5758">
        <v>12.1488292085163</v>
      </c>
      <c r="W5758">
        <v>101.65017118297099</v>
      </c>
      <c r="X5758">
        <v>12.7488292085163</v>
      </c>
      <c r="Y5758">
        <v>102.250171182971</v>
      </c>
      <c r="Z5758">
        <v>0.77731028485841003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30.403451680134499</v>
      </c>
      <c r="K5759">
        <v>11.5161513184434</v>
      </c>
      <c r="L5759">
        <v>15.295999999999999</v>
      </c>
      <c r="M5759">
        <v>26.812151318443401</v>
      </c>
      <c r="N5759">
        <v>15.896000000000001</v>
      </c>
      <c r="O5759">
        <v>27.412151318443399</v>
      </c>
      <c r="P5759">
        <v>0.94460806795371399</v>
      </c>
      <c r="Q5759">
        <v>41.591921898423998</v>
      </c>
      <c r="R5759">
        <v>6.2952380333820501E-2</v>
      </c>
      <c r="S5759">
        <v>2.8985507246376798</v>
      </c>
      <c r="T5759">
        <v>236.28985507246301</v>
      </c>
      <c r="U5759">
        <v>89.5013419744554</v>
      </c>
      <c r="V5759">
        <v>12.0364951198264</v>
      </c>
      <c r="W5759">
        <v>101.537837094281</v>
      </c>
      <c r="X5759">
        <v>12.6364951198264</v>
      </c>
      <c r="Y5759">
        <v>102.137837094281</v>
      </c>
      <c r="Z5759">
        <v>0.76860127423148406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33.497747179468703</v>
      </c>
      <c r="K5760">
        <v>12.6882016359273</v>
      </c>
      <c r="L5760">
        <v>8.36</v>
      </c>
      <c r="M5760">
        <v>21.048201635927299</v>
      </c>
      <c r="N5760">
        <v>8.9600000000000009</v>
      </c>
      <c r="O5760">
        <v>21.6482016359273</v>
      </c>
      <c r="P5760">
        <v>0.52474594168784106</v>
      </c>
      <c r="Q5760">
        <v>45.824918141513102</v>
      </c>
      <c r="R5760">
        <v>9.35093166246002E-2</v>
      </c>
      <c r="S5760">
        <v>2.8985507246376798</v>
      </c>
      <c r="T5760">
        <v>236.28985507246301</v>
      </c>
      <c r="U5760">
        <v>89.5013419744554</v>
      </c>
      <c r="V5760">
        <v>9.7717235872707207</v>
      </c>
      <c r="W5760">
        <v>99.273065561726099</v>
      </c>
      <c r="X5760">
        <v>10.371723587270701</v>
      </c>
      <c r="Y5760">
        <v>99.873065561726094</v>
      </c>
      <c r="Z5760">
        <v>0.60118669152558601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30.403451680134499</v>
      </c>
      <c r="K5761">
        <v>11.5161513184434</v>
      </c>
      <c r="L5761">
        <v>7.4319999999999897</v>
      </c>
      <c r="M5761">
        <v>18.948151318443401</v>
      </c>
      <c r="N5761">
        <v>8.032</v>
      </c>
      <c r="O5761">
        <v>19.548151318443399</v>
      </c>
      <c r="P5761">
        <v>0.46001144175424502</v>
      </c>
      <c r="Q5761">
        <v>41.591921898423998</v>
      </c>
      <c r="R5761">
        <v>9.5164357399968397E-2</v>
      </c>
      <c r="S5761">
        <v>2.8985507246376798</v>
      </c>
      <c r="T5761">
        <v>236.28985507246301</v>
      </c>
      <c r="U5761">
        <v>89.5013419744554</v>
      </c>
      <c r="V5761">
        <v>8.8407688024570596</v>
      </c>
      <c r="W5761">
        <v>98.342110776912406</v>
      </c>
      <c r="X5761">
        <v>9.4407688024570593</v>
      </c>
      <c r="Y5761">
        <v>98.9421107769125</v>
      </c>
      <c r="Z5761">
        <v>0.53633861984273401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17.433109668221402</v>
      </c>
      <c r="K5762">
        <v>6.6032742269666098</v>
      </c>
      <c r="L5762">
        <v>17.88</v>
      </c>
      <c r="M5762">
        <v>24.4832742269666</v>
      </c>
      <c r="N5762">
        <v>18.48</v>
      </c>
      <c r="O5762">
        <v>25.083274226966601</v>
      </c>
      <c r="P5762">
        <v>1.0416696564468599</v>
      </c>
      <c r="Q5762">
        <v>23.8484940261269</v>
      </c>
      <c r="R5762">
        <v>5.5485246917015701E-2</v>
      </c>
      <c r="S5762">
        <v>2.8985507246376798</v>
      </c>
      <c r="T5762">
        <v>236.28985507246301</v>
      </c>
      <c r="U5762">
        <v>89.5013419744554</v>
      </c>
      <c r="V5762">
        <v>9.9207621487623996</v>
      </c>
      <c r="W5762">
        <v>99.422104123217807</v>
      </c>
      <c r="X5762">
        <v>10.520762148762399</v>
      </c>
      <c r="Y5762">
        <v>100.02210412321701</v>
      </c>
      <c r="Z5762">
        <v>0.61176622741785902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16.014967959212299</v>
      </c>
      <c r="K5763">
        <v>6.0661136873093104</v>
      </c>
      <c r="L5763">
        <v>23.5</v>
      </c>
      <c r="M5763">
        <v>29.566113687309301</v>
      </c>
      <c r="N5763">
        <v>24.1</v>
      </c>
      <c r="O5763">
        <v>30.166113687309299</v>
      </c>
      <c r="P5763">
        <v>1.35869815844501</v>
      </c>
      <c r="Q5763">
        <v>21.908476168202402</v>
      </c>
      <c r="R5763">
        <v>4.5645051785483899E-2</v>
      </c>
      <c r="S5763">
        <v>2.8985507246376798</v>
      </c>
      <c r="T5763">
        <v>236.28985507246301</v>
      </c>
      <c r="U5763">
        <v>89.5013419744554</v>
      </c>
      <c r="V5763">
        <v>10.726587169588701</v>
      </c>
      <c r="W5763">
        <v>100.227929144044</v>
      </c>
      <c r="X5763">
        <v>11.3265871695887</v>
      </c>
      <c r="Y5763">
        <v>100.82792914404401</v>
      </c>
      <c r="Z5763">
        <v>0.66998115101223099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22.936633034323101</v>
      </c>
      <c r="K5764">
        <v>8.6878864787402303</v>
      </c>
      <c r="L5764">
        <v>6.8</v>
      </c>
      <c r="M5764">
        <v>15.487886478740201</v>
      </c>
      <c r="N5764">
        <v>7.4</v>
      </c>
      <c r="O5764">
        <v>16.087886478740199</v>
      </c>
      <c r="P5764">
        <v>0.407048255220126</v>
      </c>
      <c r="Q5764">
        <v>31.377313990954001</v>
      </c>
      <c r="R5764">
        <v>0.108491729097066</v>
      </c>
      <c r="S5764">
        <v>2.8985507246376798</v>
      </c>
      <c r="T5764">
        <v>236.28985507246301</v>
      </c>
      <c r="U5764">
        <v>89.5013419744554</v>
      </c>
      <c r="V5764">
        <v>7.3774375786005004</v>
      </c>
      <c r="W5764">
        <v>96.878779553055907</v>
      </c>
      <c r="X5764">
        <v>7.9774375786005001</v>
      </c>
      <c r="Y5764">
        <v>97.478779553055901</v>
      </c>
      <c r="Z5764">
        <v>0.438356037419393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26.895094294758401</v>
      </c>
      <c r="K5765">
        <v>10.187263567334201</v>
      </c>
      <c r="L5765">
        <v>8.4</v>
      </c>
      <c r="M5765">
        <v>18.587263567334201</v>
      </c>
      <c r="N5765">
        <v>9</v>
      </c>
      <c r="O5765">
        <v>19.187263567334199</v>
      </c>
      <c r="P5765">
        <v>0.51156360683840396</v>
      </c>
      <c r="Q5765">
        <v>36.792488995229498</v>
      </c>
      <c r="R5765">
        <v>0.104499318122141</v>
      </c>
      <c r="S5765">
        <v>2.8985507246376798</v>
      </c>
      <c r="T5765">
        <v>236.28985507246301</v>
      </c>
      <c r="U5765">
        <v>89.5013419744554</v>
      </c>
      <c r="V5765">
        <v>8.7779427222598994</v>
      </c>
      <c r="W5765">
        <v>98.279284696715294</v>
      </c>
      <c r="X5765">
        <v>9.3779427222599008</v>
      </c>
      <c r="Y5765">
        <v>98.879284696715303</v>
      </c>
      <c r="Z5765">
        <v>0.53203602465982203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28.183857098532801</v>
      </c>
      <c r="K5766">
        <v>10.6754182550977</v>
      </c>
      <c r="L5766">
        <v>17.05</v>
      </c>
      <c r="M5766">
        <v>27.725418255097701</v>
      </c>
      <c r="N5766">
        <v>17.649999999999999</v>
      </c>
      <c r="O5766">
        <v>28.325418255097699</v>
      </c>
      <c r="P5766">
        <v>1.0418321507439099</v>
      </c>
      <c r="Q5766">
        <v>38.555516510792899</v>
      </c>
      <c r="R5766">
        <v>7.1254130255227699E-2</v>
      </c>
      <c r="S5766">
        <v>2.8985507246376798</v>
      </c>
      <c r="T5766">
        <v>236.28985507246301</v>
      </c>
      <c r="U5766">
        <v>89.5013419744554</v>
      </c>
      <c r="V5766">
        <v>12.1488292085163</v>
      </c>
      <c r="W5766">
        <v>101.65017118297099</v>
      </c>
      <c r="X5766">
        <v>12.7488292085163</v>
      </c>
      <c r="Y5766">
        <v>102.250171182971</v>
      </c>
      <c r="Z5766">
        <v>0.77731028485841003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24.933401301388301</v>
      </c>
      <c r="K5767">
        <v>9.4442178898350306</v>
      </c>
      <c r="L5767">
        <v>19.12</v>
      </c>
      <c r="M5767">
        <v>28.564217889835</v>
      </c>
      <c r="N5767">
        <v>19.72</v>
      </c>
      <c r="O5767">
        <v>29.164217889835001</v>
      </c>
      <c r="P5767">
        <v>1.1507263551458</v>
      </c>
      <c r="Q5767">
        <v>34.108892980299203</v>
      </c>
      <c r="R5767">
        <v>6.2952380333820501E-2</v>
      </c>
      <c r="S5767">
        <v>2.8985507246376798</v>
      </c>
      <c r="T5767">
        <v>236.28985507246301</v>
      </c>
      <c r="U5767">
        <v>89.5013419744554</v>
      </c>
      <c r="V5767">
        <v>12.0364951198264</v>
      </c>
      <c r="W5767">
        <v>101.537837094281</v>
      </c>
      <c r="X5767">
        <v>12.6364951198264</v>
      </c>
      <c r="Y5767">
        <v>102.137837094281</v>
      </c>
      <c r="Z5767">
        <v>0.76860127423148406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27.5413567258394</v>
      </c>
      <c r="K5768">
        <v>10.432053403240101</v>
      </c>
      <c r="L5768">
        <v>10.45</v>
      </c>
      <c r="M5768">
        <v>20.8820534032401</v>
      </c>
      <c r="N5768">
        <v>11.05</v>
      </c>
      <c r="O5768">
        <v>21.482053403240101</v>
      </c>
      <c r="P5768">
        <v>0.63789389385159001</v>
      </c>
      <c r="Q5768">
        <v>37.676576000948302</v>
      </c>
      <c r="R5768">
        <v>9.35093166246002E-2</v>
      </c>
      <c r="S5768">
        <v>2.8985507246376798</v>
      </c>
      <c r="T5768">
        <v>236.28985507246301</v>
      </c>
      <c r="U5768">
        <v>89.5013419744554</v>
      </c>
      <c r="V5768">
        <v>9.7717235872707207</v>
      </c>
      <c r="W5768">
        <v>99.273065561726099</v>
      </c>
      <c r="X5768">
        <v>10.371723587270701</v>
      </c>
      <c r="Y5768">
        <v>99.873065561726094</v>
      </c>
      <c r="Z5768">
        <v>0.60118669152558601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24.933401301388301</v>
      </c>
      <c r="K5769">
        <v>9.4442178898350306</v>
      </c>
      <c r="L5769">
        <v>9.2899999999999991</v>
      </c>
      <c r="M5769">
        <v>18.734217889835001</v>
      </c>
      <c r="N5769">
        <v>9.89</v>
      </c>
      <c r="O5769">
        <v>19.334217889834999</v>
      </c>
      <c r="P5769">
        <v>0.56066649434243698</v>
      </c>
      <c r="Q5769">
        <v>34.108892980299203</v>
      </c>
      <c r="R5769">
        <v>9.5164357399968397E-2</v>
      </c>
      <c r="S5769">
        <v>2.8985507246376798</v>
      </c>
      <c r="T5769">
        <v>236.28985507246301</v>
      </c>
      <c r="U5769">
        <v>89.5013419744554</v>
      </c>
      <c r="V5769">
        <v>8.8407688024570596</v>
      </c>
      <c r="W5769">
        <v>98.342110776912406</v>
      </c>
      <c r="X5769">
        <v>9.4407688024570593</v>
      </c>
      <c r="Y5769">
        <v>98.9421107769125</v>
      </c>
      <c r="Z5769">
        <v>0.53633861984273401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14.6996119219662</v>
      </c>
      <c r="K5770">
        <v>5.5678860741448801</v>
      </c>
      <c r="L5770">
        <v>21.4559999999999</v>
      </c>
      <c r="M5770">
        <v>27.023886074144801</v>
      </c>
      <c r="N5770">
        <v>22.055999999999901</v>
      </c>
      <c r="O5770">
        <v>27.623886074144799</v>
      </c>
      <c r="P5770">
        <v>1.2342570875383401</v>
      </c>
      <c r="Q5770">
        <v>20.109069109249798</v>
      </c>
      <c r="R5770">
        <v>5.5485246917015701E-2</v>
      </c>
      <c r="S5770">
        <v>2.8985507246376798</v>
      </c>
      <c r="T5770">
        <v>236.28985507246301</v>
      </c>
      <c r="U5770">
        <v>89.5013419744554</v>
      </c>
      <c r="V5770">
        <v>9.9207621487623996</v>
      </c>
      <c r="W5770">
        <v>99.422104123217807</v>
      </c>
      <c r="X5770">
        <v>10.520762148762399</v>
      </c>
      <c r="Y5770">
        <v>100.02210412321701</v>
      </c>
      <c r="Z5770">
        <v>0.61176622741785902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13.490838882540601</v>
      </c>
      <c r="K5771">
        <v>5.1100297301306501</v>
      </c>
      <c r="L5771">
        <v>28.2</v>
      </c>
      <c r="M5771">
        <v>33.310029730130601</v>
      </c>
      <c r="N5771">
        <v>28.8</v>
      </c>
      <c r="O5771">
        <v>33.910029730130603</v>
      </c>
      <c r="P5771">
        <v>1.61099608654712</v>
      </c>
      <c r="Q5771">
        <v>18.4554675913156</v>
      </c>
      <c r="R5771">
        <v>4.5645051785483899E-2</v>
      </c>
      <c r="S5771">
        <v>2.8985507246376798</v>
      </c>
      <c r="T5771">
        <v>236.28985507246301</v>
      </c>
      <c r="U5771">
        <v>89.5013419744554</v>
      </c>
      <c r="V5771">
        <v>10.726587169588701</v>
      </c>
      <c r="W5771">
        <v>100.227929144044</v>
      </c>
      <c r="X5771">
        <v>11.3265871695887</v>
      </c>
      <c r="Y5771">
        <v>100.82792914404401</v>
      </c>
      <c r="Z5771">
        <v>0.66998115101223099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19.412754298590301</v>
      </c>
      <c r="K5772">
        <v>7.3531195853134799</v>
      </c>
      <c r="L5772">
        <v>8.16</v>
      </c>
      <c r="M5772">
        <v>15.513119585313399</v>
      </c>
      <c r="N5772">
        <v>8.76</v>
      </c>
      <c r="O5772">
        <v>16.113119585313399</v>
      </c>
      <c r="P5772">
        <v>0.48077069170076298</v>
      </c>
      <c r="Q5772">
        <v>26.556647880471601</v>
      </c>
      <c r="R5772">
        <v>0.108491729097066</v>
      </c>
      <c r="S5772">
        <v>2.8985507246376798</v>
      </c>
      <c r="T5772">
        <v>236.28985507246301</v>
      </c>
      <c r="U5772">
        <v>89.5013419744554</v>
      </c>
      <c r="V5772">
        <v>7.3774375786005004</v>
      </c>
      <c r="W5772">
        <v>96.878779553055907</v>
      </c>
      <c r="X5772">
        <v>7.9774375786005001</v>
      </c>
      <c r="Y5772">
        <v>97.478779553055901</v>
      </c>
      <c r="Z5772">
        <v>0.438356037419393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22.824654113433098</v>
      </c>
      <c r="K5773">
        <v>8.6454713539375394</v>
      </c>
      <c r="L5773">
        <v>10.08</v>
      </c>
      <c r="M5773">
        <v>18.7254713539375</v>
      </c>
      <c r="N5773">
        <v>10.68</v>
      </c>
      <c r="O5773">
        <v>19.325471353937498</v>
      </c>
      <c r="P5773">
        <v>0.60253580167369403</v>
      </c>
      <c r="Q5773">
        <v>31.224126827176502</v>
      </c>
      <c r="R5773">
        <v>0.104499318122141</v>
      </c>
      <c r="S5773">
        <v>2.8985507246376798</v>
      </c>
      <c r="T5773">
        <v>236.28985507246301</v>
      </c>
      <c r="U5773">
        <v>89.5013419744554</v>
      </c>
      <c r="V5773">
        <v>8.7779427222598994</v>
      </c>
      <c r="W5773">
        <v>98.279284696715294</v>
      </c>
      <c r="X5773">
        <v>9.3779427222599008</v>
      </c>
      <c r="Y5773">
        <v>98.879284696715303</v>
      </c>
      <c r="Z5773">
        <v>0.53203602465982203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23.9394601106886</v>
      </c>
      <c r="K5774">
        <v>9.0677350722209091</v>
      </c>
      <c r="L5774">
        <v>20.46</v>
      </c>
      <c r="M5774">
        <v>29.527735072220899</v>
      </c>
      <c r="N5774">
        <v>21.06</v>
      </c>
      <c r="O5774">
        <v>30.127735072220901</v>
      </c>
      <c r="P5774">
        <v>1.22548698516818</v>
      </c>
      <c r="Q5774">
        <v>32.749181431422002</v>
      </c>
      <c r="R5774">
        <v>7.1254130255227699E-2</v>
      </c>
      <c r="S5774">
        <v>2.8985507246376798</v>
      </c>
      <c r="T5774">
        <v>236.28985507246301</v>
      </c>
      <c r="U5774">
        <v>89.5013419744554</v>
      </c>
      <c r="V5774">
        <v>12.1488292085163</v>
      </c>
      <c r="W5774">
        <v>101.65017118297099</v>
      </c>
      <c r="X5774">
        <v>12.7488292085163</v>
      </c>
      <c r="Y5774">
        <v>102.250171182971</v>
      </c>
      <c r="Z5774">
        <v>0.77731028485841003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21.1315154133523</v>
      </c>
      <c r="K5775">
        <v>8.0041480700426604</v>
      </c>
      <c r="L5775">
        <v>22.943999999999999</v>
      </c>
      <c r="M5775">
        <v>30.948148070042599</v>
      </c>
      <c r="N5775">
        <v>23.544</v>
      </c>
      <c r="O5775">
        <v>31.5481480700426</v>
      </c>
      <c r="P5775">
        <v>1.3564464920373001</v>
      </c>
      <c r="Q5775">
        <v>28.9079130854659</v>
      </c>
      <c r="R5775">
        <v>6.2952380333820501E-2</v>
      </c>
      <c r="S5775">
        <v>2.8985507246376798</v>
      </c>
      <c r="T5775">
        <v>236.28985507246301</v>
      </c>
      <c r="U5775">
        <v>89.5013419744554</v>
      </c>
      <c r="V5775">
        <v>12.0364951198264</v>
      </c>
      <c r="W5775">
        <v>101.537837094281</v>
      </c>
      <c r="X5775">
        <v>12.6364951198264</v>
      </c>
      <c r="Y5775">
        <v>102.137837094281</v>
      </c>
      <c r="Z5775">
        <v>0.76860127423148406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23.383438592959699</v>
      </c>
      <c r="K5776">
        <v>8.8571264873193503</v>
      </c>
      <c r="L5776">
        <v>12.54</v>
      </c>
      <c r="M5776">
        <v>21.397126487319301</v>
      </c>
      <c r="N5776">
        <v>13.14</v>
      </c>
      <c r="O5776">
        <v>21.997126487319299</v>
      </c>
      <c r="P5776">
        <v>0.75092176181850501</v>
      </c>
      <c r="Q5776">
        <v>31.9885439951689</v>
      </c>
      <c r="R5776">
        <v>9.35093166246002E-2</v>
      </c>
      <c r="S5776">
        <v>2.8985507246376798</v>
      </c>
      <c r="T5776">
        <v>236.28985507246301</v>
      </c>
      <c r="U5776">
        <v>89.5013419744554</v>
      </c>
      <c r="V5776">
        <v>9.7717235872707207</v>
      </c>
      <c r="W5776">
        <v>99.273065561726099</v>
      </c>
      <c r="X5776">
        <v>10.371723587270701</v>
      </c>
      <c r="Y5776">
        <v>99.873065561726094</v>
      </c>
      <c r="Z5776">
        <v>0.60118669152558601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21.1315154133523</v>
      </c>
      <c r="K5777">
        <v>8.0041480700426604</v>
      </c>
      <c r="L5777">
        <v>11.1479999999999</v>
      </c>
      <c r="M5777">
        <v>19.1521480700426</v>
      </c>
      <c r="N5777">
        <v>11.747999999999999</v>
      </c>
      <c r="O5777">
        <v>19.752148070042601</v>
      </c>
      <c r="P5777">
        <v>0.661226505162547</v>
      </c>
      <c r="Q5777">
        <v>28.9079130854659</v>
      </c>
      <c r="R5777">
        <v>9.5164357399968397E-2</v>
      </c>
      <c r="S5777">
        <v>2.8985507246376798</v>
      </c>
      <c r="T5777">
        <v>236.28985507246301</v>
      </c>
      <c r="U5777">
        <v>89.5013419744554</v>
      </c>
      <c r="V5777">
        <v>8.8407688024570596</v>
      </c>
      <c r="W5777">
        <v>98.342110776912406</v>
      </c>
      <c r="X5777">
        <v>9.4407688024570593</v>
      </c>
      <c r="Y5777">
        <v>98.9421107769125</v>
      </c>
      <c r="Z5777">
        <v>0.53633861984273401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12.7071421310049</v>
      </c>
      <c r="K5778">
        <v>4.8131828301993904</v>
      </c>
      <c r="L5778">
        <v>25.032</v>
      </c>
      <c r="M5778">
        <v>29.845182830199299</v>
      </c>
      <c r="N5778">
        <v>25.632000000000001</v>
      </c>
      <c r="O5778">
        <v>30.4451828301993</v>
      </c>
      <c r="P5778">
        <v>1.42649688247633</v>
      </c>
      <c r="Q5778">
        <v>17.383370435214701</v>
      </c>
      <c r="R5778">
        <v>5.5485246917015701E-2</v>
      </c>
      <c r="S5778">
        <v>2.8985507246376798</v>
      </c>
      <c r="T5778">
        <v>236.28985507246301</v>
      </c>
      <c r="U5778">
        <v>89.5013419744554</v>
      </c>
      <c r="V5778">
        <v>9.9207621487623996</v>
      </c>
      <c r="W5778">
        <v>99.422104123217807</v>
      </c>
      <c r="X5778">
        <v>10.520762148762399</v>
      </c>
      <c r="Y5778">
        <v>100.02210412321701</v>
      </c>
      <c r="Z5778">
        <v>0.61176622741785902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11.6540385989992</v>
      </c>
      <c r="K5779">
        <v>4.4142906334792098</v>
      </c>
      <c r="L5779">
        <v>32.9</v>
      </c>
      <c r="M5779">
        <v>37.314290633479203</v>
      </c>
      <c r="N5779">
        <v>33.5</v>
      </c>
      <c r="O5779">
        <v>37.914290633479197</v>
      </c>
      <c r="P5779">
        <v>1.8626977301479</v>
      </c>
      <c r="Q5779">
        <v>15.942724803431</v>
      </c>
      <c r="R5779">
        <v>4.5645051785483899E-2</v>
      </c>
      <c r="S5779">
        <v>2.8985507246376798</v>
      </c>
      <c r="T5779">
        <v>236.28985507246301</v>
      </c>
      <c r="U5779">
        <v>89.5013419744554</v>
      </c>
      <c r="V5779">
        <v>10.726587169588701</v>
      </c>
      <c r="W5779">
        <v>100.227929144044</v>
      </c>
      <c r="X5779">
        <v>11.3265871695887</v>
      </c>
      <c r="Y5779">
        <v>100.82792914404401</v>
      </c>
      <c r="Z5779">
        <v>0.66998115101223099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16.827460685629301</v>
      </c>
      <c r="K5780">
        <v>6.3738678620981704</v>
      </c>
      <c r="L5780">
        <v>9.52</v>
      </c>
      <c r="M5780">
        <v>15.8938678620981</v>
      </c>
      <c r="N5780">
        <v>10.119999999999999</v>
      </c>
      <c r="O5780">
        <v>16.493867862098099</v>
      </c>
      <c r="P5780">
        <v>0.55444213026525901</v>
      </c>
      <c r="Q5780">
        <v>23.019966217940802</v>
      </c>
      <c r="R5780">
        <v>0.108491729097066</v>
      </c>
      <c r="S5780">
        <v>2.8985507246376798</v>
      </c>
      <c r="T5780">
        <v>236.28985507246301</v>
      </c>
      <c r="U5780">
        <v>89.5013419744554</v>
      </c>
      <c r="V5780">
        <v>7.3774375786005004</v>
      </c>
      <c r="W5780">
        <v>96.878779553055907</v>
      </c>
      <c r="X5780">
        <v>7.9774375786005001</v>
      </c>
      <c r="Y5780">
        <v>97.478779553055901</v>
      </c>
      <c r="Z5780">
        <v>0.438356037419393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19.824338091117198</v>
      </c>
      <c r="K5781">
        <v>7.5090183722283497</v>
      </c>
      <c r="L5781">
        <v>11.76</v>
      </c>
      <c r="M5781">
        <v>19.269018372228299</v>
      </c>
      <c r="N5781">
        <v>12.36</v>
      </c>
      <c r="O5781">
        <v>19.8690183722283</v>
      </c>
      <c r="P5781">
        <v>0.693430353897033</v>
      </c>
      <c r="Q5781">
        <v>27.119694508648301</v>
      </c>
      <c r="R5781">
        <v>0.104499318122141</v>
      </c>
      <c r="S5781">
        <v>2.8985507246376798</v>
      </c>
      <c r="T5781">
        <v>236.28985507246301</v>
      </c>
      <c r="U5781">
        <v>89.5013419744554</v>
      </c>
      <c r="V5781">
        <v>8.7779427222598994</v>
      </c>
      <c r="W5781">
        <v>98.279284696715294</v>
      </c>
      <c r="X5781">
        <v>9.3779427222599008</v>
      </c>
      <c r="Y5781">
        <v>98.879284696715303</v>
      </c>
      <c r="Z5781">
        <v>0.53203602465982203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20.806125454010001</v>
      </c>
      <c r="K5782">
        <v>7.8808975901724203</v>
      </c>
      <c r="L5782">
        <v>23.87</v>
      </c>
      <c r="M5782">
        <v>31.7508975901724</v>
      </c>
      <c r="N5782">
        <v>24.47</v>
      </c>
      <c r="O5782">
        <v>32.350897590172401</v>
      </c>
      <c r="P5782">
        <v>1.4088256572526801</v>
      </c>
      <c r="Q5782">
        <v>28.462779621085598</v>
      </c>
      <c r="R5782">
        <v>7.1254130255227699E-2</v>
      </c>
      <c r="S5782">
        <v>2.8985507246376798</v>
      </c>
      <c r="T5782">
        <v>236.28985507246301</v>
      </c>
      <c r="U5782">
        <v>89.5013419744554</v>
      </c>
      <c r="V5782">
        <v>12.1488292085163</v>
      </c>
      <c r="W5782">
        <v>101.65017118297099</v>
      </c>
      <c r="X5782">
        <v>12.7488292085163</v>
      </c>
      <c r="Y5782">
        <v>102.250171182971</v>
      </c>
      <c r="Z5782">
        <v>0.77731028485841003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18.335663410439</v>
      </c>
      <c r="K5783">
        <v>6.9451415115682504</v>
      </c>
      <c r="L5783">
        <v>26.768000000000001</v>
      </c>
      <c r="M5783">
        <v>33.713141511568203</v>
      </c>
      <c r="N5783">
        <v>27.367999999999999</v>
      </c>
      <c r="O5783">
        <v>34.313141511568197</v>
      </c>
      <c r="P5783">
        <v>1.56177001384463</v>
      </c>
      <c r="Q5783">
        <v>25.083187545480602</v>
      </c>
      <c r="R5783">
        <v>6.2952380333820501E-2</v>
      </c>
      <c r="S5783">
        <v>2.8985507246376798</v>
      </c>
      <c r="T5783">
        <v>236.28985507246301</v>
      </c>
      <c r="U5783">
        <v>89.5013419744554</v>
      </c>
      <c r="V5783">
        <v>12.0364951198264</v>
      </c>
      <c r="W5783">
        <v>101.537837094281</v>
      </c>
      <c r="X5783">
        <v>12.6364951198264</v>
      </c>
      <c r="Y5783">
        <v>102.137837094281</v>
      </c>
      <c r="Z5783">
        <v>0.76860127423148406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20.316288831077902</v>
      </c>
      <c r="K5784">
        <v>7.69535837145646</v>
      </c>
      <c r="L5784">
        <v>14.63</v>
      </c>
      <c r="M5784">
        <v>22.325358371456399</v>
      </c>
      <c r="N5784">
        <v>15.23</v>
      </c>
      <c r="O5784">
        <v>22.925358371456401</v>
      </c>
      <c r="P5784">
        <v>0.86382980020965805</v>
      </c>
      <c r="Q5784">
        <v>27.792683120914599</v>
      </c>
      <c r="R5784">
        <v>9.35093166246002E-2</v>
      </c>
      <c r="S5784">
        <v>2.8985507246376798</v>
      </c>
      <c r="T5784">
        <v>236.28985507246301</v>
      </c>
      <c r="U5784">
        <v>89.5013419744554</v>
      </c>
      <c r="V5784">
        <v>9.7717235872707207</v>
      </c>
      <c r="W5784">
        <v>99.273065561726099</v>
      </c>
      <c r="X5784">
        <v>10.371723587270701</v>
      </c>
      <c r="Y5784">
        <v>99.873065561726094</v>
      </c>
      <c r="Z5784">
        <v>0.60118669152558601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18.335663410439</v>
      </c>
      <c r="K5785">
        <v>6.9451415115682504</v>
      </c>
      <c r="L5785">
        <v>13.006</v>
      </c>
      <c r="M5785">
        <v>19.951141511568199</v>
      </c>
      <c r="N5785">
        <v>13.606</v>
      </c>
      <c r="O5785">
        <v>20.551141511568201</v>
      </c>
      <c r="P5785">
        <v>0.76169165352836898</v>
      </c>
      <c r="Q5785">
        <v>25.083187545480602</v>
      </c>
      <c r="R5785">
        <v>9.5164357399968397E-2</v>
      </c>
      <c r="S5785">
        <v>2.8985507246376798</v>
      </c>
      <c r="T5785">
        <v>236.28985507246301</v>
      </c>
      <c r="U5785">
        <v>89.5013419744554</v>
      </c>
      <c r="V5785">
        <v>8.8407688024570596</v>
      </c>
      <c r="W5785">
        <v>98.342110776912406</v>
      </c>
      <c r="X5785">
        <v>9.4407688024570593</v>
      </c>
      <c r="Y5785">
        <v>98.9421107769125</v>
      </c>
      <c r="Z5785">
        <v>0.53633861984273401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11.190339298325799</v>
      </c>
      <c r="K5786">
        <v>4.2386516511362897</v>
      </c>
      <c r="L5786">
        <v>28.607999999999901</v>
      </c>
      <c r="M5786">
        <v>32.846651651136199</v>
      </c>
      <c r="N5786">
        <v>29.207999999999998</v>
      </c>
      <c r="O5786">
        <v>33.4466516511362</v>
      </c>
      <c r="P5786">
        <v>1.61839029402349</v>
      </c>
      <c r="Q5786">
        <v>15.308384160109799</v>
      </c>
      <c r="R5786">
        <v>5.5485246917015701E-2</v>
      </c>
      <c r="S5786">
        <v>2.8985507246376798</v>
      </c>
      <c r="T5786">
        <v>236.28985507246301</v>
      </c>
      <c r="U5786">
        <v>89.5013419744554</v>
      </c>
      <c r="V5786">
        <v>9.9207621487623996</v>
      </c>
      <c r="W5786">
        <v>99.422104123217807</v>
      </c>
      <c r="X5786">
        <v>10.520762148762399</v>
      </c>
      <c r="Y5786">
        <v>100.02210412321701</v>
      </c>
      <c r="Z5786">
        <v>0.61176622741785902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10.2574672698403</v>
      </c>
      <c r="K5787">
        <v>3.8853004739802199</v>
      </c>
      <c r="L5787">
        <v>37.6</v>
      </c>
      <c r="M5787">
        <v>41.485300473980203</v>
      </c>
      <c r="N5787">
        <v>38.199999999999903</v>
      </c>
      <c r="O5787">
        <v>42.085300473980197</v>
      </c>
      <c r="P5787">
        <v>2.1138059011375399</v>
      </c>
      <c r="Q5787">
        <v>14.032215225141501</v>
      </c>
      <c r="R5787">
        <v>4.5645051785483899E-2</v>
      </c>
      <c r="S5787">
        <v>2.8985507246376798</v>
      </c>
      <c r="T5787">
        <v>236.28985507246301</v>
      </c>
      <c r="U5787">
        <v>89.5013419744554</v>
      </c>
      <c r="V5787">
        <v>10.726587169588701</v>
      </c>
      <c r="W5787">
        <v>100.227929144044</v>
      </c>
      <c r="X5787">
        <v>11.3265871695887</v>
      </c>
      <c r="Y5787">
        <v>100.82792914404401</v>
      </c>
      <c r="Z5787">
        <v>0.66998115101223099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14.8498339976691</v>
      </c>
      <c r="K5788">
        <v>5.6247868554563398</v>
      </c>
      <c r="L5788">
        <v>10.88</v>
      </c>
      <c r="M5788">
        <v>16.504786855456299</v>
      </c>
      <c r="N5788">
        <v>11.48</v>
      </c>
      <c r="O5788">
        <v>17.1047868554563</v>
      </c>
      <c r="P5788">
        <v>0.62806264142099599</v>
      </c>
      <c r="Q5788">
        <v>20.3145729088113</v>
      </c>
      <c r="R5788">
        <v>0.108491729097066</v>
      </c>
      <c r="S5788">
        <v>2.8985507246376798</v>
      </c>
      <c r="T5788">
        <v>236.28985507246301</v>
      </c>
      <c r="U5788">
        <v>89.5013419744554</v>
      </c>
      <c r="V5788">
        <v>7.3774375786005004</v>
      </c>
      <c r="W5788">
        <v>96.878779553055907</v>
      </c>
      <c r="X5788">
        <v>7.9774375786005001</v>
      </c>
      <c r="Y5788">
        <v>97.478779553055901</v>
      </c>
      <c r="Z5788">
        <v>0.438356037419393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17.5211687595</v>
      </c>
      <c r="K5789">
        <v>6.6366290522935998</v>
      </c>
      <c r="L5789">
        <v>13.44</v>
      </c>
      <c r="M5789">
        <v>20.076629052293601</v>
      </c>
      <c r="N5789">
        <v>14.04</v>
      </c>
      <c r="O5789">
        <v>20.676629052293599</v>
      </c>
      <c r="P5789">
        <v>0.78424739592769399</v>
      </c>
      <c r="Q5789">
        <v>23.968958862996001</v>
      </c>
      <c r="R5789">
        <v>0.104499318122141</v>
      </c>
      <c r="S5789">
        <v>2.8985507246376798</v>
      </c>
      <c r="T5789">
        <v>236.28985507246301</v>
      </c>
      <c r="U5789">
        <v>89.5013419744554</v>
      </c>
      <c r="V5789">
        <v>8.7779427222598994</v>
      </c>
      <c r="W5789">
        <v>98.279284696715294</v>
      </c>
      <c r="X5789">
        <v>9.3779427222599008</v>
      </c>
      <c r="Y5789">
        <v>98.879284696715303</v>
      </c>
      <c r="Z5789">
        <v>0.53203602465982203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18.3980787592951</v>
      </c>
      <c r="K5790">
        <v>6.9687830575868599</v>
      </c>
      <c r="L5790">
        <v>27.28</v>
      </c>
      <c r="M5790">
        <v>34.248783057586799</v>
      </c>
      <c r="N5790">
        <v>27.88</v>
      </c>
      <c r="O5790">
        <v>34.8487830575868</v>
      </c>
      <c r="P5790">
        <v>1.59184925367577</v>
      </c>
      <c r="Q5790">
        <v>25.168571742715699</v>
      </c>
      <c r="R5790">
        <v>7.1254130255227699E-2</v>
      </c>
      <c r="S5790">
        <v>2.8985507246376798</v>
      </c>
      <c r="T5790">
        <v>236.28985507246301</v>
      </c>
      <c r="U5790">
        <v>89.5013419744554</v>
      </c>
      <c r="V5790">
        <v>12.1488292085163</v>
      </c>
      <c r="W5790">
        <v>101.65017118297099</v>
      </c>
      <c r="X5790">
        <v>12.7488292085163</v>
      </c>
      <c r="Y5790">
        <v>102.250171182971</v>
      </c>
      <c r="Z5790">
        <v>0.77731028485841003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16.193187793335799</v>
      </c>
      <c r="K5791">
        <v>6.1336193968355497</v>
      </c>
      <c r="L5791">
        <v>30.591999999999999</v>
      </c>
      <c r="M5791">
        <v>36.725619396835498</v>
      </c>
      <c r="N5791">
        <v>31.192</v>
      </c>
      <c r="O5791">
        <v>37.325619396835499</v>
      </c>
      <c r="P5791">
        <v>1.7666984469219</v>
      </c>
      <c r="Q5791">
        <v>22.152280901283302</v>
      </c>
      <c r="R5791">
        <v>6.2952380333820501E-2</v>
      </c>
      <c r="S5791">
        <v>2.8985507246376798</v>
      </c>
      <c r="T5791">
        <v>236.28985507246301</v>
      </c>
      <c r="U5791">
        <v>89.5013419744554</v>
      </c>
      <c r="V5791">
        <v>12.0364951198264</v>
      </c>
      <c r="W5791">
        <v>101.537837094281</v>
      </c>
      <c r="X5791">
        <v>12.6364951198264</v>
      </c>
      <c r="Y5791">
        <v>102.137837094281</v>
      </c>
      <c r="Z5791">
        <v>0.76860127423148406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17.960458419496302</v>
      </c>
      <c r="K5792">
        <v>6.8030222056226499</v>
      </c>
      <c r="L5792">
        <v>16.72</v>
      </c>
      <c r="M5792">
        <v>23.523022205622599</v>
      </c>
      <c r="N5792">
        <v>17.32</v>
      </c>
      <c r="O5792">
        <v>24.1230222056226</v>
      </c>
      <c r="P5792">
        <v>0.97661826283721698</v>
      </c>
      <c r="Q5792">
        <v>24.569907117871001</v>
      </c>
      <c r="R5792">
        <v>9.35093166246002E-2</v>
      </c>
      <c r="S5792">
        <v>2.8985507246376798</v>
      </c>
      <c r="T5792">
        <v>236.28985507246301</v>
      </c>
      <c r="U5792">
        <v>89.5013419744554</v>
      </c>
      <c r="V5792">
        <v>9.7717235872707207</v>
      </c>
      <c r="W5792">
        <v>99.273065561726099</v>
      </c>
      <c r="X5792">
        <v>10.371723587270701</v>
      </c>
      <c r="Y5792">
        <v>99.873065561726094</v>
      </c>
      <c r="Z5792">
        <v>0.60118669152558601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16.193187793335799</v>
      </c>
      <c r="K5793">
        <v>6.1336193968355497</v>
      </c>
      <c r="L5793">
        <v>14.8639999999999</v>
      </c>
      <c r="M5793">
        <v>20.9976193968355</v>
      </c>
      <c r="N5793">
        <v>15.464</v>
      </c>
      <c r="O5793">
        <v>21.597619396835501</v>
      </c>
      <c r="P5793">
        <v>0.86206211824663703</v>
      </c>
      <c r="Q5793">
        <v>22.152280901283302</v>
      </c>
      <c r="R5793">
        <v>9.5164357399968397E-2</v>
      </c>
      <c r="S5793">
        <v>2.8985507246376798</v>
      </c>
      <c r="T5793">
        <v>236.28985507246301</v>
      </c>
      <c r="U5793">
        <v>89.5013419744554</v>
      </c>
      <c r="V5793">
        <v>8.8407688024570596</v>
      </c>
      <c r="W5793">
        <v>98.342110776912406</v>
      </c>
      <c r="X5793">
        <v>9.4407688024570593</v>
      </c>
      <c r="Y5793">
        <v>98.9421107769125</v>
      </c>
      <c r="Z5793">
        <v>0.53633861984273401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9.9970319289795597</v>
      </c>
      <c r="K5794">
        <v>3.7866533589889202</v>
      </c>
      <c r="L5794">
        <v>32.183999999999997</v>
      </c>
      <c r="M5794">
        <v>35.970653358988898</v>
      </c>
      <c r="N5794">
        <v>32.783999999999899</v>
      </c>
      <c r="O5794">
        <v>36.570653358988899</v>
      </c>
      <c r="P5794">
        <v>1.8099385681829201</v>
      </c>
      <c r="Q5794">
        <v>13.675939678843999</v>
      </c>
      <c r="R5794">
        <v>5.5485246917015701E-2</v>
      </c>
      <c r="S5794">
        <v>2.8985507246376798</v>
      </c>
      <c r="T5794">
        <v>236.28985507246301</v>
      </c>
      <c r="U5794">
        <v>89.5013419744554</v>
      </c>
      <c r="V5794">
        <v>9.9207621487623996</v>
      </c>
      <c r="W5794">
        <v>99.422104123217807</v>
      </c>
      <c r="X5794">
        <v>10.520762148762399</v>
      </c>
      <c r="Y5794">
        <v>100.02210412321701</v>
      </c>
      <c r="Z5794">
        <v>0.61176622741785902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9.15979560715909</v>
      </c>
      <c r="K5795">
        <v>3.46952686056304</v>
      </c>
      <c r="L5795">
        <v>42.3</v>
      </c>
      <c r="M5795">
        <v>45.769526860562998</v>
      </c>
      <c r="N5795">
        <v>42.899999999999899</v>
      </c>
      <c r="O5795">
        <v>46.369526860562999</v>
      </c>
      <c r="P5795">
        <v>2.3643233915629498</v>
      </c>
      <c r="Q5795">
        <v>12.5306003905936</v>
      </c>
      <c r="R5795">
        <v>4.5645051785483899E-2</v>
      </c>
      <c r="S5795">
        <v>2.8985507246376798</v>
      </c>
      <c r="T5795">
        <v>236.28985507246301</v>
      </c>
      <c r="U5795">
        <v>89.5013419744554</v>
      </c>
      <c r="V5795">
        <v>10.726587169588701</v>
      </c>
      <c r="W5795">
        <v>100.227929144044</v>
      </c>
      <c r="X5795">
        <v>11.3265871695887</v>
      </c>
      <c r="Y5795">
        <v>100.82792914404401</v>
      </c>
      <c r="Z5795">
        <v>0.66998115101223099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13.2881593591979</v>
      </c>
      <c r="K5796">
        <v>5.0332592343158602</v>
      </c>
      <c r="L5796">
        <v>12.24</v>
      </c>
      <c r="M5796">
        <v>17.273259234315798</v>
      </c>
      <c r="N5796">
        <v>12.84</v>
      </c>
      <c r="O5796">
        <v>17.8732592343158</v>
      </c>
      <c r="P5796">
        <v>0.70163229552932904</v>
      </c>
      <c r="Q5796">
        <v>18.178202003382701</v>
      </c>
      <c r="R5796">
        <v>0.108491729097066</v>
      </c>
      <c r="S5796">
        <v>2.8985507246376798</v>
      </c>
      <c r="T5796">
        <v>236.28985507246301</v>
      </c>
      <c r="U5796">
        <v>89.5013419744554</v>
      </c>
      <c r="V5796">
        <v>7.3774375786005004</v>
      </c>
      <c r="W5796">
        <v>96.878779553055907</v>
      </c>
      <c r="X5796">
        <v>7.9774375786005001</v>
      </c>
      <c r="Y5796">
        <v>97.478779553055901</v>
      </c>
      <c r="Z5796">
        <v>0.438356037419393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15.6974559585042</v>
      </c>
      <c r="K5797">
        <v>5.9458472029625904</v>
      </c>
      <c r="L5797">
        <v>15.12</v>
      </c>
      <c r="M5797">
        <v>21.065847202962502</v>
      </c>
      <c r="N5797">
        <v>15.72</v>
      </c>
      <c r="O5797">
        <v>21.6658472029625</v>
      </c>
      <c r="P5797">
        <v>0.87498705984645297</v>
      </c>
      <c r="Q5797">
        <v>21.4741197512338</v>
      </c>
      <c r="R5797">
        <v>0.104499318122141</v>
      </c>
      <c r="S5797">
        <v>2.8985507246376798</v>
      </c>
      <c r="T5797">
        <v>236.28985507246301</v>
      </c>
      <c r="U5797">
        <v>89.5013419744554</v>
      </c>
      <c r="V5797">
        <v>8.7779427222598994</v>
      </c>
      <c r="W5797">
        <v>98.279284696715294</v>
      </c>
      <c r="X5797">
        <v>9.3779427222599008</v>
      </c>
      <c r="Y5797">
        <v>98.879284696715303</v>
      </c>
      <c r="Z5797">
        <v>0.53203602465982203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16.4896138585617</v>
      </c>
      <c r="K5798">
        <v>6.2458989977764903</v>
      </c>
      <c r="L5798">
        <v>30.689999999999898</v>
      </c>
      <c r="M5798">
        <v>36.935898997776498</v>
      </c>
      <c r="N5798">
        <v>31.29</v>
      </c>
      <c r="O5798">
        <v>37.535898997776499</v>
      </c>
      <c r="P5798">
        <v>1.77455885552287</v>
      </c>
      <c r="Q5798">
        <v>22.557791758512401</v>
      </c>
      <c r="R5798">
        <v>7.1254130255227699E-2</v>
      </c>
      <c r="S5798">
        <v>2.8985507246376798</v>
      </c>
      <c r="T5798">
        <v>236.28985507246301</v>
      </c>
      <c r="U5798">
        <v>89.5013419744554</v>
      </c>
      <c r="V5798">
        <v>12.1488292085163</v>
      </c>
      <c r="W5798">
        <v>101.65017118297099</v>
      </c>
      <c r="X5798">
        <v>12.7488292085163</v>
      </c>
      <c r="Y5798">
        <v>102.250171182971</v>
      </c>
      <c r="Z5798">
        <v>0.77731028485841003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14.4990148040942</v>
      </c>
      <c r="K5799">
        <v>5.4919043472093403</v>
      </c>
      <c r="L5799">
        <v>34.415999999999997</v>
      </c>
      <c r="M5799">
        <v>39.907904347209303</v>
      </c>
      <c r="N5799">
        <v>35.015999999999998</v>
      </c>
      <c r="O5799">
        <v>40.507904347209298</v>
      </c>
      <c r="P5799">
        <v>1.97123330882892</v>
      </c>
      <c r="Q5799">
        <v>19.8346522520009</v>
      </c>
      <c r="R5799">
        <v>6.2952380333820501E-2</v>
      </c>
      <c r="S5799">
        <v>2.8985507246376798</v>
      </c>
      <c r="T5799">
        <v>236.28985507246301</v>
      </c>
      <c r="U5799">
        <v>89.5013419744554</v>
      </c>
      <c r="V5799">
        <v>12.0364951198264</v>
      </c>
      <c r="W5799">
        <v>101.537837094281</v>
      </c>
      <c r="X5799">
        <v>12.6364951198264</v>
      </c>
      <c r="Y5799">
        <v>102.137837094281</v>
      </c>
      <c r="Z5799">
        <v>0.76860127423148406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16.094210553660101</v>
      </c>
      <c r="K5800">
        <v>6.0961290197172504</v>
      </c>
      <c r="L5800">
        <v>18.809999999999999</v>
      </c>
      <c r="M5800">
        <v>24.906129019717199</v>
      </c>
      <c r="N5800">
        <v>19.41</v>
      </c>
      <c r="O5800">
        <v>25.5061290197172</v>
      </c>
      <c r="P5800">
        <v>1.0892874027077299</v>
      </c>
      <c r="Q5800">
        <v>22.016880037407098</v>
      </c>
      <c r="R5800">
        <v>9.35093166246002E-2</v>
      </c>
      <c r="S5800">
        <v>2.8985507246376798</v>
      </c>
      <c r="T5800">
        <v>236.28985507246301</v>
      </c>
      <c r="U5800">
        <v>89.5013419744554</v>
      </c>
      <c r="V5800">
        <v>9.7717235872707207</v>
      </c>
      <c r="W5800">
        <v>99.273065561726099</v>
      </c>
      <c r="X5800">
        <v>10.371723587270701</v>
      </c>
      <c r="Y5800">
        <v>99.873065561726094</v>
      </c>
      <c r="Z5800">
        <v>0.60118669152558601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14.4990148040942</v>
      </c>
      <c r="K5801">
        <v>5.4919043472093403</v>
      </c>
      <c r="L5801">
        <v>16.721999999999898</v>
      </c>
      <c r="M5801">
        <v>22.213904347209301</v>
      </c>
      <c r="N5801">
        <v>17.321999999999999</v>
      </c>
      <c r="O5801">
        <v>22.813904347209299</v>
      </c>
      <c r="P5801">
        <v>0.962338077619039</v>
      </c>
      <c r="Q5801">
        <v>19.8346522520009</v>
      </c>
      <c r="R5801">
        <v>9.5164357399968397E-2</v>
      </c>
      <c r="S5801">
        <v>2.8985507246376798</v>
      </c>
      <c r="T5801">
        <v>236.28985507246301</v>
      </c>
      <c r="U5801">
        <v>89.5013419744554</v>
      </c>
      <c r="V5801">
        <v>8.8407688024570596</v>
      </c>
      <c r="W5801">
        <v>98.342110776912406</v>
      </c>
      <c r="X5801">
        <v>9.4407688024570593</v>
      </c>
      <c r="Y5801">
        <v>98.9421107769125</v>
      </c>
      <c r="Z5801">
        <v>0.53633861984273401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9.0337024515983906</v>
      </c>
      <c r="K5802">
        <v>3.4217655775700999</v>
      </c>
      <c r="L5802">
        <v>35.76</v>
      </c>
      <c r="M5802">
        <v>39.181765577570097</v>
      </c>
      <c r="N5802">
        <v>36.3599999999999</v>
      </c>
      <c r="O5802">
        <v>39.781765577569999</v>
      </c>
      <c r="P5802">
        <v>2.00114294424665</v>
      </c>
      <c r="Q5802">
        <v>12.358104953786601</v>
      </c>
      <c r="R5802">
        <v>5.5485246917015701E-2</v>
      </c>
      <c r="S5802">
        <v>2.8985507246376798</v>
      </c>
      <c r="T5802">
        <v>236.28985507246301</v>
      </c>
      <c r="U5802">
        <v>89.5013419744554</v>
      </c>
      <c r="V5802">
        <v>9.9207621487623996</v>
      </c>
      <c r="W5802">
        <v>99.422104123217807</v>
      </c>
      <c r="X5802">
        <v>10.520762148762399</v>
      </c>
      <c r="Y5802">
        <v>100.02210412321701</v>
      </c>
      <c r="Z5802">
        <v>0.61176622741785902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8.2743420575654305</v>
      </c>
      <c r="K5803">
        <v>3.1341367486161</v>
      </c>
      <c r="L5803">
        <v>47</v>
      </c>
      <c r="M5803">
        <v>50.1341367486161</v>
      </c>
      <c r="N5803">
        <v>47.599999999999902</v>
      </c>
      <c r="O5803">
        <v>50.734136748616102</v>
      </c>
      <c r="P5803">
        <v>2.6142529738141098</v>
      </c>
      <c r="Q5803">
        <v>11.3192999347495</v>
      </c>
      <c r="R5803">
        <v>4.5645051785483899E-2</v>
      </c>
      <c r="S5803">
        <v>2.8985507246376798</v>
      </c>
      <c r="T5803">
        <v>236.28985507246301</v>
      </c>
      <c r="U5803">
        <v>89.5013419744554</v>
      </c>
      <c r="V5803">
        <v>10.726587169588701</v>
      </c>
      <c r="W5803">
        <v>100.227929144044</v>
      </c>
      <c r="X5803">
        <v>11.3265871695887</v>
      </c>
      <c r="Y5803">
        <v>100.82792914404401</v>
      </c>
      <c r="Z5803">
        <v>0.66998115101223099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12.0236941644793</v>
      </c>
      <c r="K5804">
        <v>4.5543079404797497</v>
      </c>
      <c r="L5804">
        <v>13.6</v>
      </c>
      <c r="M5804">
        <v>18.154307940479701</v>
      </c>
      <c r="N5804">
        <v>14.2</v>
      </c>
      <c r="O5804">
        <v>18.754307940479698</v>
      </c>
      <c r="P5804">
        <v>0.77515116280580298</v>
      </c>
      <c r="Q5804">
        <v>16.448413617007699</v>
      </c>
      <c r="R5804">
        <v>0.108491729097066</v>
      </c>
      <c r="S5804">
        <v>2.8985507246376798</v>
      </c>
      <c r="T5804">
        <v>236.28985507246301</v>
      </c>
      <c r="U5804">
        <v>89.5013419744554</v>
      </c>
      <c r="V5804">
        <v>7.3774375786005004</v>
      </c>
      <c r="W5804">
        <v>96.878779553055907</v>
      </c>
      <c r="X5804">
        <v>7.9774375786005001</v>
      </c>
      <c r="Y5804">
        <v>97.478779553055901</v>
      </c>
      <c r="Z5804">
        <v>0.438356037419393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14.217599321229599</v>
      </c>
      <c r="K5805">
        <v>5.38531042102895</v>
      </c>
      <c r="L5805">
        <v>16.8</v>
      </c>
      <c r="M5805">
        <v>22.185310421028898</v>
      </c>
      <c r="N5805">
        <v>17.399999999999999</v>
      </c>
      <c r="O5805">
        <v>22.7853104210289</v>
      </c>
      <c r="P5805">
        <v>0.96564947739679097</v>
      </c>
      <c r="Q5805">
        <v>19.4496758714421</v>
      </c>
      <c r="R5805">
        <v>0.104499318122141</v>
      </c>
      <c r="S5805">
        <v>2.8985507246376798</v>
      </c>
      <c r="T5805">
        <v>236.28985507246301</v>
      </c>
      <c r="U5805">
        <v>89.5013419744554</v>
      </c>
      <c r="V5805">
        <v>8.7779427222598994</v>
      </c>
      <c r="W5805">
        <v>98.279284696715294</v>
      </c>
      <c r="X5805">
        <v>9.3779427222599008</v>
      </c>
      <c r="Y5805">
        <v>98.879284696715303</v>
      </c>
      <c r="Z5805">
        <v>0.53203602465982203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14.939874533023101</v>
      </c>
      <c r="K5806">
        <v>5.6588922077314798</v>
      </c>
      <c r="L5806">
        <v>34.1</v>
      </c>
      <c r="M5806">
        <v>39.7588922077314</v>
      </c>
      <c r="N5806">
        <v>34.699999999999903</v>
      </c>
      <c r="O5806">
        <v>40.358892207731401</v>
      </c>
      <c r="P5806">
        <v>1.95695553832487</v>
      </c>
      <c r="Q5806">
        <v>20.4377483611757</v>
      </c>
      <c r="R5806">
        <v>7.1254130255227699E-2</v>
      </c>
      <c r="S5806">
        <v>2.8985507246376798</v>
      </c>
      <c r="T5806">
        <v>236.28985507246301</v>
      </c>
      <c r="U5806">
        <v>89.5013419744554</v>
      </c>
      <c r="V5806">
        <v>12.1488292085163</v>
      </c>
      <c r="W5806">
        <v>101.65017118297099</v>
      </c>
      <c r="X5806">
        <v>12.7488292085163</v>
      </c>
      <c r="Y5806">
        <v>102.250171182971</v>
      </c>
      <c r="Z5806">
        <v>0.77731028485841003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13.1257636268922</v>
      </c>
      <c r="K5807">
        <v>4.9717473426274799</v>
      </c>
      <c r="L5807">
        <v>38.24</v>
      </c>
      <c r="M5807">
        <v>43.211747342627397</v>
      </c>
      <c r="N5807">
        <v>38.839999999999897</v>
      </c>
      <c r="O5807">
        <v>43.811747342627399</v>
      </c>
      <c r="P5807">
        <v>2.1753761083987899</v>
      </c>
      <c r="Q5807">
        <v>17.956044641588601</v>
      </c>
      <c r="R5807">
        <v>6.2952380333820501E-2</v>
      </c>
      <c r="S5807">
        <v>2.8985507246376798</v>
      </c>
      <c r="T5807">
        <v>236.28985507246301</v>
      </c>
      <c r="U5807">
        <v>89.5013419744554</v>
      </c>
      <c r="V5807">
        <v>12.0364951198264</v>
      </c>
      <c r="W5807">
        <v>101.537837094281</v>
      </c>
      <c r="X5807">
        <v>12.6364951198264</v>
      </c>
      <c r="Y5807">
        <v>102.137837094281</v>
      </c>
      <c r="Z5807">
        <v>0.76860127423148406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14.579294981409699</v>
      </c>
      <c r="K5808">
        <v>5.5223126929315098</v>
      </c>
      <c r="L5808">
        <v>20.9</v>
      </c>
      <c r="M5808">
        <v>26.422312692931499</v>
      </c>
      <c r="N5808">
        <v>21.5</v>
      </c>
      <c r="O5808">
        <v>27.0223126929315</v>
      </c>
      <c r="P5808">
        <v>1.20183747202562</v>
      </c>
      <c r="Q5808">
        <v>19.9444755345685</v>
      </c>
      <c r="R5808">
        <v>9.35093166246002E-2</v>
      </c>
      <c r="S5808">
        <v>2.8985507246376798</v>
      </c>
      <c r="T5808">
        <v>236.28985507246301</v>
      </c>
      <c r="U5808">
        <v>89.5013419744554</v>
      </c>
      <c r="V5808">
        <v>9.7717235872707207</v>
      </c>
      <c r="W5808">
        <v>99.273065561726099</v>
      </c>
      <c r="X5808">
        <v>10.371723587270701</v>
      </c>
      <c r="Y5808">
        <v>99.873065561726094</v>
      </c>
      <c r="Z5808">
        <v>0.60118669152558601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13.1257636268922</v>
      </c>
      <c r="K5809">
        <v>4.9717473426274799</v>
      </c>
      <c r="L5809">
        <v>18.579999999999998</v>
      </c>
      <c r="M5809">
        <v>23.551747342627401</v>
      </c>
      <c r="N5809">
        <v>19.18</v>
      </c>
      <c r="O5809">
        <v>24.151747342627399</v>
      </c>
      <c r="P5809">
        <v>1.0625197094440599</v>
      </c>
      <c r="Q5809">
        <v>17.956044641588601</v>
      </c>
      <c r="R5809">
        <v>9.5164357399968397E-2</v>
      </c>
      <c r="S5809">
        <v>2.8985507246376798</v>
      </c>
      <c r="T5809">
        <v>236.28985507246301</v>
      </c>
      <c r="U5809">
        <v>89.5013419744554</v>
      </c>
      <c r="V5809">
        <v>8.8407688024570596</v>
      </c>
      <c r="W5809">
        <v>98.342110776912406</v>
      </c>
      <c r="X5809">
        <v>9.4407688024570593</v>
      </c>
      <c r="Y5809">
        <v>98.9421107769125</v>
      </c>
      <c r="Z5809">
        <v>0.53633861984273401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8.2397111278757205</v>
      </c>
      <c r="K5810">
        <v>3.1210193226474701</v>
      </c>
      <c r="L5810">
        <v>39.335999999999999</v>
      </c>
      <c r="M5810">
        <v>42.457019322647398</v>
      </c>
      <c r="N5810">
        <v>39.9359999999999</v>
      </c>
      <c r="O5810">
        <v>43.057019322647399</v>
      </c>
      <c r="P5810">
        <v>2.1920046548436698</v>
      </c>
      <c r="Q5810">
        <v>11.271924822933901</v>
      </c>
      <c r="R5810">
        <v>5.5485246917015701E-2</v>
      </c>
      <c r="S5810">
        <v>2.8985507246376798</v>
      </c>
      <c r="T5810">
        <v>236.28985507246301</v>
      </c>
      <c r="U5810">
        <v>89.5013419744554</v>
      </c>
      <c r="V5810">
        <v>9.9207621487623996</v>
      </c>
      <c r="W5810">
        <v>99.422104123217807</v>
      </c>
      <c r="X5810">
        <v>10.520762148762399</v>
      </c>
      <c r="Y5810">
        <v>100.02210412321701</v>
      </c>
      <c r="Z5810">
        <v>0.61176622741785902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7.54498776967319</v>
      </c>
      <c r="K5811">
        <v>2.8578735653272598</v>
      </c>
      <c r="L5811">
        <v>51.7</v>
      </c>
      <c r="M5811">
        <v>54.557873565327199</v>
      </c>
      <c r="N5811">
        <v>52.3</v>
      </c>
      <c r="O5811">
        <v>55.157873565327201</v>
      </c>
      <c r="P5811">
        <v>2.8635974008081901</v>
      </c>
      <c r="Q5811">
        <v>10.321543268912899</v>
      </c>
      <c r="R5811">
        <v>4.5645051785483899E-2</v>
      </c>
      <c r="S5811">
        <v>2.8985507246376798</v>
      </c>
      <c r="T5811">
        <v>236.28985507246301</v>
      </c>
      <c r="U5811">
        <v>89.5013419744554</v>
      </c>
      <c r="V5811">
        <v>10.726587169588701</v>
      </c>
      <c r="W5811">
        <v>100.227929144044</v>
      </c>
      <c r="X5811">
        <v>11.3265871695887</v>
      </c>
      <c r="Y5811">
        <v>100.82792914404401</v>
      </c>
      <c r="Z5811">
        <v>0.66998115101223099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10.978965584655301</v>
      </c>
      <c r="K5812">
        <v>4.1585879893856204</v>
      </c>
      <c r="L5812">
        <v>14.96</v>
      </c>
      <c r="M5812">
        <v>19.118587989385599</v>
      </c>
      <c r="N5812">
        <v>15.56</v>
      </c>
      <c r="O5812">
        <v>19.7185879893856</v>
      </c>
      <c r="P5812">
        <v>0.84861931332074403</v>
      </c>
      <c r="Q5812">
        <v>15.019224919808501</v>
      </c>
      <c r="R5812">
        <v>0.108491729097066</v>
      </c>
      <c r="S5812">
        <v>2.8985507246376798</v>
      </c>
      <c r="T5812">
        <v>236.28985507246301</v>
      </c>
      <c r="U5812">
        <v>89.5013419744554</v>
      </c>
      <c r="V5812">
        <v>7.3774375786005004</v>
      </c>
      <c r="W5812">
        <v>96.878779553055907</v>
      </c>
      <c r="X5812">
        <v>7.9774375786005001</v>
      </c>
      <c r="Y5812">
        <v>97.478779553055901</v>
      </c>
      <c r="Z5812">
        <v>0.438356037419393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12.992727351047099</v>
      </c>
      <c r="K5813">
        <v>4.9213561600869697</v>
      </c>
      <c r="L5813">
        <v>18.48</v>
      </c>
      <c r="M5813">
        <v>23.401356160086898</v>
      </c>
      <c r="N5813">
        <v>19.079999999999998</v>
      </c>
      <c r="O5813">
        <v>24.0013561600869</v>
      </c>
      <c r="P5813">
        <v>1.05623477998594</v>
      </c>
      <c r="Q5813">
        <v>17.774051016232399</v>
      </c>
      <c r="R5813">
        <v>0.104499318122141</v>
      </c>
      <c r="S5813">
        <v>2.8985507246376798</v>
      </c>
      <c r="T5813">
        <v>236.28985507246301</v>
      </c>
      <c r="U5813">
        <v>89.5013419744554</v>
      </c>
      <c r="V5813">
        <v>8.7779427222598994</v>
      </c>
      <c r="W5813">
        <v>98.279284696715294</v>
      </c>
      <c r="X5813">
        <v>9.3779427222599008</v>
      </c>
      <c r="Y5813">
        <v>98.879284696715303</v>
      </c>
      <c r="Z5813">
        <v>0.53203602465982203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13.6564077232018</v>
      </c>
      <c r="K5814">
        <v>5.17274352469361</v>
      </c>
      <c r="L5814">
        <v>37.51</v>
      </c>
      <c r="M5814">
        <v>42.682743524693599</v>
      </c>
      <c r="N5814">
        <v>38.1099999999999</v>
      </c>
      <c r="O5814">
        <v>43.282743524693601</v>
      </c>
      <c r="P5814">
        <v>2.1390403720960101</v>
      </c>
      <c r="Q5814">
        <v>18.681965765339999</v>
      </c>
      <c r="R5814">
        <v>7.1254130255227699E-2</v>
      </c>
      <c r="S5814">
        <v>2.8985507246376798</v>
      </c>
      <c r="T5814">
        <v>236.28985507246301</v>
      </c>
      <c r="U5814">
        <v>89.5013419744554</v>
      </c>
      <c r="V5814">
        <v>12.1488292085163</v>
      </c>
      <c r="W5814">
        <v>101.65017118297099</v>
      </c>
      <c r="X5814">
        <v>12.7488292085163</v>
      </c>
      <c r="Y5814">
        <v>102.250171182971</v>
      </c>
      <c r="Z5814">
        <v>0.77731028485841003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11.990136844078499</v>
      </c>
      <c r="K5815">
        <v>4.5415971738324803</v>
      </c>
      <c r="L5815">
        <v>42.064</v>
      </c>
      <c r="M5815">
        <v>46.6055971738324</v>
      </c>
      <c r="N5815">
        <v>42.664000000000001</v>
      </c>
      <c r="O5815">
        <v>47.205597173832402</v>
      </c>
      <c r="P5815">
        <v>2.37912834580451</v>
      </c>
      <c r="Q5815">
        <v>16.402507202699301</v>
      </c>
      <c r="R5815">
        <v>6.2952380333820501E-2</v>
      </c>
      <c r="S5815">
        <v>2.8985507246376798</v>
      </c>
      <c r="T5815">
        <v>236.28985507246301</v>
      </c>
      <c r="U5815">
        <v>89.5013419744554</v>
      </c>
      <c r="V5815">
        <v>12.0364951198264</v>
      </c>
      <c r="W5815">
        <v>101.537837094281</v>
      </c>
      <c r="X5815">
        <v>12.6364951198264</v>
      </c>
      <c r="Y5815">
        <v>102.137837094281</v>
      </c>
      <c r="Z5815">
        <v>0.76860127423148406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13.3250362043502</v>
      </c>
      <c r="K5816">
        <v>5.0472273631121798</v>
      </c>
      <c r="L5816">
        <v>22.99</v>
      </c>
      <c r="M5816">
        <v>28.037227363112098</v>
      </c>
      <c r="N5816">
        <v>23.59</v>
      </c>
      <c r="O5816">
        <v>28.6372273631121</v>
      </c>
      <c r="P5816">
        <v>1.3142687221965399</v>
      </c>
      <c r="Q5816">
        <v>18.228649527551099</v>
      </c>
      <c r="R5816">
        <v>9.35093166246002E-2</v>
      </c>
      <c r="S5816">
        <v>2.8985507246376798</v>
      </c>
      <c r="T5816">
        <v>236.28985507246301</v>
      </c>
      <c r="U5816">
        <v>89.5013419744554</v>
      </c>
      <c r="V5816">
        <v>9.7717235872707207</v>
      </c>
      <c r="W5816">
        <v>99.273065561726099</v>
      </c>
      <c r="X5816">
        <v>10.371723587270701</v>
      </c>
      <c r="Y5816">
        <v>99.873065561726094</v>
      </c>
      <c r="Z5816">
        <v>0.60118669152558601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11.990136844078499</v>
      </c>
      <c r="K5817">
        <v>4.5415971738324803</v>
      </c>
      <c r="L5817">
        <v>20.437999999999999</v>
      </c>
      <c r="M5817">
        <v>24.979597173832399</v>
      </c>
      <c r="N5817">
        <v>21.038</v>
      </c>
      <c r="O5817">
        <v>25.579597173832401</v>
      </c>
      <c r="P5817">
        <v>1.1626071910189799</v>
      </c>
      <c r="Q5817">
        <v>16.402507202699301</v>
      </c>
      <c r="R5817">
        <v>9.5164357399968397E-2</v>
      </c>
      <c r="S5817">
        <v>2.8985507246376798</v>
      </c>
      <c r="T5817">
        <v>236.28985507246301</v>
      </c>
      <c r="U5817">
        <v>89.5013419744554</v>
      </c>
      <c r="V5817">
        <v>8.8407688024570596</v>
      </c>
      <c r="W5817">
        <v>98.342110776912406</v>
      </c>
      <c r="X5817">
        <v>9.4407688024570593</v>
      </c>
      <c r="Y5817">
        <v>98.9421107769125</v>
      </c>
      <c r="Z5817">
        <v>0.53633861984273401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7.5740148521184096</v>
      </c>
      <c r="K5818">
        <v>2.8688683785902001</v>
      </c>
      <c r="L5818">
        <v>42.9119999999999</v>
      </c>
      <c r="M5818">
        <v>45.780868378590199</v>
      </c>
      <c r="N5818">
        <v>43.511999999999901</v>
      </c>
      <c r="O5818">
        <v>46.380868378590101</v>
      </c>
      <c r="P5818">
        <v>2.3825249259877501</v>
      </c>
      <c r="Q5818">
        <v>10.3612523176979</v>
      </c>
      <c r="R5818">
        <v>5.5485246917015701E-2</v>
      </c>
      <c r="S5818">
        <v>2.8985507246376798</v>
      </c>
      <c r="T5818">
        <v>236.28985507246301</v>
      </c>
      <c r="U5818">
        <v>89.5013419744554</v>
      </c>
      <c r="V5818">
        <v>9.9207621487623996</v>
      </c>
      <c r="W5818">
        <v>99.422104123217807</v>
      </c>
      <c r="X5818">
        <v>10.520762148762399</v>
      </c>
      <c r="Y5818">
        <v>100.02210412321701</v>
      </c>
      <c r="Z5818">
        <v>0.61176622741785902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6.9337977682820604</v>
      </c>
      <c r="K5819">
        <v>2.6263683857709901</v>
      </c>
      <c r="L5819">
        <v>56.4</v>
      </c>
      <c r="M5819">
        <v>59.026368385770901</v>
      </c>
      <c r="N5819">
        <v>56.999999999999901</v>
      </c>
      <c r="O5819">
        <v>59.626368385770903</v>
      </c>
      <c r="P5819">
        <v>3.1123594061714299</v>
      </c>
      <c r="Q5819">
        <v>9.4854353470098598</v>
      </c>
      <c r="R5819">
        <v>4.5645051785483899E-2</v>
      </c>
      <c r="S5819">
        <v>2.8985507246376798</v>
      </c>
      <c r="T5819">
        <v>236.28985507246301</v>
      </c>
      <c r="U5819">
        <v>89.5013419744554</v>
      </c>
      <c r="V5819">
        <v>10.726587169588701</v>
      </c>
      <c r="W5819">
        <v>100.227929144044</v>
      </c>
      <c r="X5819">
        <v>11.3265871695887</v>
      </c>
      <c r="Y5819">
        <v>100.82792914404401</v>
      </c>
      <c r="Z5819">
        <v>0.66998115101223099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10.101274424244</v>
      </c>
      <c r="K5820">
        <v>3.8261380978240802</v>
      </c>
      <c r="L5820">
        <v>16.32</v>
      </c>
      <c r="M5820">
        <v>20.146138097824</v>
      </c>
      <c r="N5820">
        <v>16.920000000000002</v>
      </c>
      <c r="O5820">
        <v>20.746138097824002</v>
      </c>
      <c r="P5820">
        <v>0.92203681699947004</v>
      </c>
      <c r="Q5820">
        <v>13.8185434123658</v>
      </c>
      <c r="R5820">
        <v>0.108491729097066</v>
      </c>
      <c r="S5820">
        <v>2.8985507246376798</v>
      </c>
      <c r="T5820">
        <v>236.28985507246301</v>
      </c>
      <c r="U5820">
        <v>89.5013419744554</v>
      </c>
      <c r="V5820">
        <v>7.3774375786005004</v>
      </c>
      <c r="W5820">
        <v>96.878779553055907</v>
      </c>
      <c r="X5820">
        <v>7.9774375786005001</v>
      </c>
      <c r="Y5820">
        <v>97.478779553055901</v>
      </c>
      <c r="Z5820">
        <v>0.438356037419393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11.9621651276695</v>
      </c>
      <c r="K5821">
        <v>4.5310021097525501</v>
      </c>
      <c r="L5821">
        <v>20.16</v>
      </c>
      <c r="M5821">
        <v>24.6910021097525</v>
      </c>
      <c r="N5821">
        <v>20.76</v>
      </c>
      <c r="O5821">
        <v>25.291002109752501</v>
      </c>
      <c r="P5821">
        <v>1.14674309868619</v>
      </c>
      <c r="Q5821">
        <v>16.364241894651901</v>
      </c>
      <c r="R5821">
        <v>0.104499318122141</v>
      </c>
      <c r="S5821">
        <v>2.8985507246376798</v>
      </c>
      <c r="T5821">
        <v>236.28985507246301</v>
      </c>
      <c r="U5821">
        <v>89.5013419744554</v>
      </c>
      <c r="V5821">
        <v>8.7779427222598994</v>
      </c>
      <c r="W5821">
        <v>98.279284696715294</v>
      </c>
      <c r="X5821">
        <v>9.3779427222599008</v>
      </c>
      <c r="Y5821">
        <v>98.879284696715303</v>
      </c>
      <c r="Z5821">
        <v>0.53203602465982203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12.5760170882696</v>
      </c>
      <c r="K5822">
        <v>4.7635155802547304</v>
      </c>
      <c r="L5822">
        <v>40.92</v>
      </c>
      <c r="M5822">
        <v>45.683515580254699</v>
      </c>
      <c r="N5822">
        <v>41.519999999999897</v>
      </c>
      <c r="O5822">
        <v>46.283515580254701</v>
      </c>
      <c r="P5822">
        <v>2.32081442137159</v>
      </c>
      <c r="Q5822">
        <v>17.2039913767528</v>
      </c>
      <c r="R5822">
        <v>7.1254130255227699E-2</v>
      </c>
      <c r="S5822">
        <v>2.8985507246376798</v>
      </c>
      <c r="T5822">
        <v>236.28985507246301</v>
      </c>
      <c r="U5822">
        <v>89.5013419744554</v>
      </c>
      <c r="V5822">
        <v>12.1488292085163</v>
      </c>
      <c r="W5822">
        <v>101.65017118297099</v>
      </c>
      <c r="X5822">
        <v>12.7488292085163</v>
      </c>
      <c r="Y5822">
        <v>102.250171182971</v>
      </c>
      <c r="Z5822">
        <v>0.77731028485841003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11.0353687507465</v>
      </c>
      <c r="K5823">
        <v>4.1799522542848404</v>
      </c>
      <c r="L5823">
        <v>45.887999999999998</v>
      </c>
      <c r="M5823">
        <v>50.067952254284798</v>
      </c>
      <c r="N5823">
        <v>46.488</v>
      </c>
      <c r="O5823">
        <v>50.667952254284799</v>
      </c>
      <c r="P5823">
        <v>2.5824915126252601</v>
      </c>
      <c r="Q5823">
        <v>15.0963844510212</v>
      </c>
      <c r="R5823">
        <v>6.2952380333820501E-2</v>
      </c>
      <c r="S5823">
        <v>2.8985507246376798</v>
      </c>
      <c r="T5823">
        <v>236.28985507246301</v>
      </c>
      <c r="U5823">
        <v>89.5013419744554</v>
      </c>
      <c r="V5823">
        <v>12.0364951198264</v>
      </c>
      <c r="W5823">
        <v>101.537837094281</v>
      </c>
      <c r="X5823">
        <v>12.6364951198264</v>
      </c>
      <c r="Y5823">
        <v>102.137837094281</v>
      </c>
      <c r="Z5823">
        <v>0.76860127423148406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12.269490249924001</v>
      </c>
      <c r="K5824">
        <v>4.6474100310990201</v>
      </c>
      <c r="L5824">
        <v>25.08</v>
      </c>
      <c r="M5824">
        <v>29.727410031099001</v>
      </c>
      <c r="N5824">
        <v>25.68</v>
      </c>
      <c r="O5824">
        <v>30.327410031098999</v>
      </c>
      <c r="P5824">
        <v>1.42658140383082</v>
      </c>
      <c r="Q5824">
        <v>16.7846626618961</v>
      </c>
      <c r="R5824">
        <v>9.35093166246002E-2</v>
      </c>
      <c r="S5824">
        <v>2.8985507246376798</v>
      </c>
      <c r="T5824">
        <v>236.28985507246301</v>
      </c>
      <c r="U5824">
        <v>89.5013419744554</v>
      </c>
      <c r="V5824">
        <v>9.7717235872707207</v>
      </c>
      <c r="W5824">
        <v>99.273065561726099</v>
      </c>
      <c r="X5824">
        <v>10.371723587270701</v>
      </c>
      <c r="Y5824">
        <v>99.873065561726094</v>
      </c>
      <c r="Z5824">
        <v>0.60118669152558601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11.0353687507465</v>
      </c>
      <c r="K5825">
        <v>4.1799522542848404</v>
      </c>
      <c r="L5825">
        <v>22.2959999999999</v>
      </c>
      <c r="M5825">
        <v>26.475952254284799</v>
      </c>
      <c r="N5825">
        <v>22.895999999999901</v>
      </c>
      <c r="O5825">
        <v>27.0759522542848</v>
      </c>
      <c r="P5825">
        <v>1.2626006991415999</v>
      </c>
      <c r="Q5825">
        <v>15.0963844510212</v>
      </c>
      <c r="R5825">
        <v>9.5164357399968397E-2</v>
      </c>
      <c r="S5825">
        <v>2.8985507246376798</v>
      </c>
      <c r="T5825">
        <v>236.28985507246301</v>
      </c>
      <c r="U5825">
        <v>89.5013419744554</v>
      </c>
      <c r="V5825">
        <v>8.8407688024570596</v>
      </c>
      <c r="W5825">
        <v>98.342110776912406</v>
      </c>
      <c r="X5825">
        <v>9.4407688024570593</v>
      </c>
      <c r="Y5825">
        <v>98.9421107769125</v>
      </c>
      <c r="Z5825">
        <v>0.53633861984273401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184.34170854271301</v>
      </c>
      <c r="K5826">
        <v>69.824539404694406</v>
      </c>
      <c r="L5826">
        <v>0</v>
      </c>
      <c r="M5826">
        <v>69.824539404694406</v>
      </c>
      <c r="N5826">
        <v>0.6</v>
      </c>
      <c r="O5826">
        <v>70.4245394046944</v>
      </c>
      <c r="P5826">
        <v>0</v>
      </c>
      <c r="Q5826">
        <v>252.17945728643201</v>
      </c>
      <c r="R5826">
        <v>5.2865802472571201E-2</v>
      </c>
      <c r="S5826">
        <v>2.1791767554479402</v>
      </c>
      <c r="T5826">
        <v>177.646489104116</v>
      </c>
      <c r="U5826">
        <v>67.288539184184998</v>
      </c>
      <c r="V5826">
        <v>9.4524054820957399</v>
      </c>
      <c r="W5826">
        <v>76.740944666280697</v>
      </c>
      <c r="X5826">
        <v>10.052405482095701</v>
      </c>
      <c r="Y5826">
        <v>77.340944666280706</v>
      </c>
      <c r="Z5826">
        <v>0.82315116345952699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184.34170854271301</v>
      </c>
      <c r="K5827">
        <v>69.824539404694406</v>
      </c>
      <c r="L5827">
        <v>0</v>
      </c>
      <c r="M5827">
        <v>69.824539404694406</v>
      </c>
      <c r="N5827">
        <v>0.6</v>
      </c>
      <c r="O5827">
        <v>70.4245394046944</v>
      </c>
      <c r="P5827">
        <v>0</v>
      </c>
      <c r="Q5827">
        <v>252.17945728643201</v>
      </c>
      <c r="R5827">
        <v>4.3253385118817302E-2</v>
      </c>
      <c r="S5827">
        <v>2.1791767554479402</v>
      </c>
      <c r="T5827">
        <v>177.646489104116</v>
      </c>
      <c r="U5827">
        <v>67.288539184184998</v>
      </c>
      <c r="V5827">
        <v>10.164545502922</v>
      </c>
      <c r="W5827">
        <v>77.453084687107093</v>
      </c>
      <c r="X5827">
        <v>10.764545502921999</v>
      </c>
      <c r="Y5827">
        <v>78.053084687107102</v>
      </c>
      <c r="Z5827">
        <v>0.901396248052449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184.34170854271301</v>
      </c>
      <c r="K5828">
        <v>69.824539404694406</v>
      </c>
      <c r="L5828">
        <v>0</v>
      </c>
      <c r="M5828">
        <v>69.824539404694406</v>
      </c>
      <c r="N5828">
        <v>0.6</v>
      </c>
      <c r="O5828">
        <v>70.4245394046944</v>
      </c>
      <c r="P5828">
        <v>0</v>
      </c>
      <c r="Q5828">
        <v>252.17945728643201</v>
      </c>
      <c r="R5828">
        <v>0.10496117354150999</v>
      </c>
      <c r="S5828">
        <v>2.1791767554479402</v>
      </c>
      <c r="T5828">
        <v>177.646489104116</v>
      </c>
      <c r="U5828">
        <v>67.288539184184998</v>
      </c>
      <c r="V5828">
        <v>7.1373598008227201</v>
      </c>
      <c r="W5828">
        <v>74.425898985007706</v>
      </c>
      <c r="X5828">
        <v>7.7373598008227198</v>
      </c>
      <c r="Y5828">
        <v>75.0258989850077</v>
      </c>
      <c r="Z5828">
        <v>0.58998797441659201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184.34170854271301</v>
      </c>
      <c r="K5829">
        <v>69.824539404694406</v>
      </c>
      <c r="L5829">
        <v>0</v>
      </c>
      <c r="M5829">
        <v>69.824539404694406</v>
      </c>
      <c r="N5829">
        <v>0.6</v>
      </c>
      <c r="O5829">
        <v>70.4245394046944</v>
      </c>
      <c r="P5829">
        <v>0</v>
      </c>
      <c r="Q5829">
        <v>252.17945728643201</v>
      </c>
      <c r="R5829">
        <v>0.100285429233252</v>
      </c>
      <c r="S5829">
        <v>2.1791767554479402</v>
      </c>
      <c r="T5829">
        <v>177.646489104116</v>
      </c>
      <c r="U5829">
        <v>67.288539184184998</v>
      </c>
      <c r="V5829">
        <v>8.4239760555932293</v>
      </c>
      <c r="W5829">
        <v>75.712515239778199</v>
      </c>
      <c r="X5829">
        <v>9.0239760555932307</v>
      </c>
      <c r="Y5829">
        <v>76.312515239778193</v>
      </c>
      <c r="Z5829">
        <v>0.71596408807308698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184.34170854271301</v>
      </c>
      <c r="K5830">
        <v>69.824539404694406</v>
      </c>
      <c r="L5830">
        <v>0</v>
      </c>
      <c r="M5830">
        <v>69.824539404694406</v>
      </c>
      <c r="N5830">
        <v>0.6</v>
      </c>
      <c r="O5830">
        <v>70.4245394046944</v>
      </c>
      <c r="P5830">
        <v>0</v>
      </c>
      <c r="Q5830">
        <v>252.17945728643201</v>
      </c>
      <c r="R5830">
        <v>6.6812463588561105E-2</v>
      </c>
      <c r="S5830">
        <v>2.1791767554479402</v>
      </c>
      <c r="T5830">
        <v>177.646489104116</v>
      </c>
      <c r="U5830">
        <v>67.288539184184998</v>
      </c>
      <c r="V5830">
        <v>11.391525041849601</v>
      </c>
      <c r="W5830">
        <v>78.680064226034702</v>
      </c>
      <c r="X5830">
        <v>11.9915250418496</v>
      </c>
      <c r="Y5830">
        <v>79.280064226034696</v>
      </c>
      <c r="Z5830">
        <v>1.04561584851856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184.34170854271301</v>
      </c>
      <c r="K5831">
        <v>69.824539404694406</v>
      </c>
      <c r="L5831">
        <v>0</v>
      </c>
      <c r="M5831">
        <v>69.824539404694406</v>
      </c>
      <c r="N5831">
        <v>0.6</v>
      </c>
      <c r="O5831">
        <v>70.4245394046944</v>
      </c>
      <c r="P5831">
        <v>0</v>
      </c>
      <c r="Q5831">
        <v>252.17945728643201</v>
      </c>
      <c r="R5831">
        <v>5.9080158111598301E-2</v>
      </c>
      <c r="S5831">
        <v>2.1791767554479402</v>
      </c>
      <c r="T5831">
        <v>177.646489104116</v>
      </c>
      <c r="U5831">
        <v>67.288539184184998</v>
      </c>
      <c r="V5831">
        <v>11.296126230937499</v>
      </c>
      <c r="W5831">
        <v>78.584665415122601</v>
      </c>
      <c r="X5831">
        <v>11.8961262309376</v>
      </c>
      <c r="Y5831">
        <v>79.184665415122595</v>
      </c>
      <c r="Z5831">
        <v>1.0339152957311699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184.34170854271301</v>
      </c>
      <c r="K5832">
        <v>69.824539404694406</v>
      </c>
      <c r="L5832">
        <v>0</v>
      </c>
      <c r="M5832">
        <v>69.824539404694406</v>
      </c>
      <c r="N5832">
        <v>0.6</v>
      </c>
      <c r="O5832">
        <v>70.4245394046944</v>
      </c>
      <c r="P5832">
        <v>0</v>
      </c>
      <c r="Q5832">
        <v>252.17945728643201</v>
      </c>
      <c r="R5832">
        <v>8.9181538846822395E-2</v>
      </c>
      <c r="S5832">
        <v>2.1791767554479402</v>
      </c>
      <c r="T5832">
        <v>177.646489104116</v>
      </c>
      <c r="U5832">
        <v>67.288539184184998</v>
      </c>
      <c r="V5832">
        <v>9.3194708094929393</v>
      </c>
      <c r="W5832">
        <v>76.608009993677996</v>
      </c>
      <c r="X5832">
        <v>9.9194708094929496</v>
      </c>
      <c r="Y5832">
        <v>77.208009993677905</v>
      </c>
      <c r="Z5832">
        <v>0.80892991843875295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184.34170854271301</v>
      </c>
      <c r="K5833">
        <v>69.824539404694406</v>
      </c>
      <c r="L5833">
        <v>0</v>
      </c>
      <c r="M5833">
        <v>69.824539404694406</v>
      </c>
      <c r="N5833">
        <v>0.6</v>
      </c>
      <c r="O5833">
        <v>70.4245394046944</v>
      </c>
      <c r="P5833">
        <v>0</v>
      </c>
      <c r="Q5833">
        <v>252.17945728643201</v>
      </c>
      <c r="R5833">
        <v>9.1292135177746203E-2</v>
      </c>
      <c r="S5833">
        <v>2.1791767554479402</v>
      </c>
      <c r="T5833">
        <v>177.646489104116</v>
      </c>
      <c r="U5833">
        <v>67.288539184184998</v>
      </c>
      <c r="V5833">
        <v>8.4810393580126195</v>
      </c>
      <c r="W5833">
        <v>75.769578542197607</v>
      </c>
      <c r="X5833">
        <v>9.0810393580126192</v>
      </c>
      <c r="Y5833">
        <v>76.369578542197601</v>
      </c>
      <c r="Z5833">
        <v>0.72174908334594201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62.144214480371197</v>
      </c>
      <c r="K5834">
        <v>23.538846347152202</v>
      </c>
      <c r="L5834">
        <v>3.5759999999999899</v>
      </c>
      <c r="M5834">
        <v>27.114846347152199</v>
      </c>
      <c r="N5834">
        <v>4.1759999999999904</v>
      </c>
      <c r="O5834">
        <v>27.7148463471522</v>
      </c>
      <c r="P5834">
        <v>0.39477553527706899</v>
      </c>
      <c r="Q5834">
        <v>85.013285409147798</v>
      </c>
      <c r="R5834">
        <v>5.2865802472571201E-2</v>
      </c>
      <c r="S5834">
        <v>2.1791767554479402</v>
      </c>
      <c r="T5834">
        <v>177.646489104116</v>
      </c>
      <c r="U5834">
        <v>67.288539184184998</v>
      </c>
      <c r="V5834">
        <v>9.4524054820957399</v>
      </c>
      <c r="W5834">
        <v>76.740944666280697</v>
      </c>
      <c r="X5834">
        <v>10.052405482095701</v>
      </c>
      <c r="Y5834">
        <v>77.340944666280706</v>
      </c>
      <c r="Z5834">
        <v>0.82315116345952699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58.4539039380833</v>
      </c>
      <c r="K5835">
        <v>22.1410387868744</v>
      </c>
      <c r="L5835">
        <v>4.7</v>
      </c>
      <c r="M5835">
        <v>26.8410387868744</v>
      </c>
      <c r="N5835">
        <v>5.3</v>
      </c>
      <c r="O5835">
        <v>27.441038786874401</v>
      </c>
      <c r="P5835">
        <v>0.50339349128711497</v>
      </c>
      <c r="Q5835">
        <v>79.964940587297903</v>
      </c>
      <c r="R5835">
        <v>4.3253385118817302E-2</v>
      </c>
      <c r="S5835">
        <v>2.1791767554479402</v>
      </c>
      <c r="T5835">
        <v>177.646489104116</v>
      </c>
      <c r="U5835">
        <v>67.288539184184998</v>
      </c>
      <c r="V5835">
        <v>10.164545502922</v>
      </c>
      <c r="W5835">
        <v>77.453084687107093</v>
      </c>
      <c r="X5835">
        <v>10.764545502921999</v>
      </c>
      <c r="Y5835">
        <v>78.053084687107102</v>
      </c>
      <c r="Z5835">
        <v>0.901396248052449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74.968949831893994</v>
      </c>
      <c r="K5836">
        <v>28.396570873990399</v>
      </c>
      <c r="L5836">
        <v>1.36</v>
      </c>
      <c r="M5836">
        <v>29.756570873990398</v>
      </c>
      <c r="N5836">
        <v>1.96</v>
      </c>
      <c r="O5836">
        <v>30.3565708739904</v>
      </c>
      <c r="P5836">
        <v>0.167921966214722</v>
      </c>
      <c r="Q5836">
        <v>102.55752337003</v>
      </c>
      <c r="R5836">
        <v>0.10496117354150999</v>
      </c>
      <c r="S5836">
        <v>2.1791767554479402</v>
      </c>
      <c r="T5836">
        <v>177.646489104116</v>
      </c>
      <c r="U5836">
        <v>67.288539184184998</v>
      </c>
      <c r="V5836">
        <v>7.1373598008227201</v>
      </c>
      <c r="W5836">
        <v>74.425898985007706</v>
      </c>
      <c r="X5836">
        <v>7.7373598008227198</v>
      </c>
      <c r="Y5836">
        <v>75.0258989850077</v>
      </c>
      <c r="Z5836">
        <v>0.58998797441659201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82.949825826559902</v>
      </c>
      <c r="K5837">
        <v>31.4195492047158</v>
      </c>
      <c r="L5837">
        <v>1.68</v>
      </c>
      <c r="M5837">
        <v>33.0995492047158</v>
      </c>
      <c r="N5837">
        <v>2.2799999999999998</v>
      </c>
      <c r="O5837">
        <v>33.699549204715801</v>
      </c>
      <c r="P5837">
        <v>0.22370211752475899</v>
      </c>
      <c r="Q5837">
        <v>113.475361730733</v>
      </c>
      <c r="R5837">
        <v>0.100285429233252</v>
      </c>
      <c r="S5837">
        <v>2.1791767554479402</v>
      </c>
      <c r="T5837">
        <v>177.646489104116</v>
      </c>
      <c r="U5837">
        <v>67.288539184184998</v>
      </c>
      <c r="V5837">
        <v>8.4239760555932293</v>
      </c>
      <c r="W5837">
        <v>75.712515239778199</v>
      </c>
      <c r="X5837">
        <v>9.0239760555932307</v>
      </c>
      <c r="Y5837">
        <v>76.312515239778193</v>
      </c>
      <c r="Z5837">
        <v>0.71596408807308698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85.357436907105694</v>
      </c>
      <c r="K5838">
        <v>32.331498736342297</v>
      </c>
      <c r="L5838">
        <v>3.41</v>
      </c>
      <c r="M5838">
        <v>35.741498736342301</v>
      </c>
      <c r="N5838">
        <v>4.01</v>
      </c>
      <c r="O5838">
        <v>36.341498736342302</v>
      </c>
      <c r="P5838">
        <v>0.46458029291545599</v>
      </c>
      <c r="Q5838">
        <v>116.76897368892</v>
      </c>
      <c r="R5838">
        <v>6.6812463588561105E-2</v>
      </c>
      <c r="S5838">
        <v>2.1791767554479402</v>
      </c>
      <c r="T5838">
        <v>177.646489104116</v>
      </c>
      <c r="U5838">
        <v>67.288539184184998</v>
      </c>
      <c r="V5838">
        <v>11.391525041849601</v>
      </c>
      <c r="W5838">
        <v>78.680064226034702</v>
      </c>
      <c r="X5838">
        <v>11.9915250418496</v>
      </c>
      <c r="Y5838">
        <v>79.280064226034696</v>
      </c>
      <c r="Z5838">
        <v>1.04561584851856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79.110490929848993</v>
      </c>
      <c r="K5839">
        <v>29.965294533309802</v>
      </c>
      <c r="L5839">
        <v>3.8239999999999998</v>
      </c>
      <c r="M5839">
        <v>33.7892945333098</v>
      </c>
      <c r="N5839">
        <v>4.4240000000000004</v>
      </c>
      <c r="O5839">
        <v>34.389294533309801</v>
      </c>
      <c r="P5839">
        <v>0.48999767640335201</v>
      </c>
      <c r="Q5839">
        <v>108.22315159203301</v>
      </c>
      <c r="R5839">
        <v>5.9080158111598301E-2</v>
      </c>
      <c r="S5839">
        <v>2.1791767554479402</v>
      </c>
      <c r="T5839">
        <v>177.646489104116</v>
      </c>
      <c r="U5839">
        <v>67.288539184184998</v>
      </c>
      <c r="V5839">
        <v>11.296126230937499</v>
      </c>
      <c r="W5839">
        <v>78.584665415122601</v>
      </c>
      <c r="X5839">
        <v>11.8961262309376</v>
      </c>
      <c r="Y5839">
        <v>79.184665415122595</v>
      </c>
      <c r="Z5839">
        <v>1.0339152957311699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84.168095640623093</v>
      </c>
      <c r="K5840">
        <v>31.881002715752899</v>
      </c>
      <c r="L5840">
        <v>2.09</v>
      </c>
      <c r="M5840">
        <v>33.971002715752903</v>
      </c>
      <c r="N5840">
        <v>2.6899999999999902</v>
      </c>
      <c r="O5840">
        <v>34.571002715752897</v>
      </c>
      <c r="P5840">
        <v>0.28160401548386199</v>
      </c>
      <c r="Q5840">
        <v>115.14195483637199</v>
      </c>
      <c r="R5840">
        <v>8.9181538846822395E-2</v>
      </c>
      <c r="S5840">
        <v>2.1791767554479402</v>
      </c>
      <c r="T5840">
        <v>177.646489104116</v>
      </c>
      <c r="U5840">
        <v>67.288539184184998</v>
      </c>
      <c r="V5840">
        <v>9.3194708094929393</v>
      </c>
      <c r="W5840">
        <v>76.608009993677996</v>
      </c>
      <c r="X5840">
        <v>9.9194708094929496</v>
      </c>
      <c r="Y5840">
        <v>77.208009993677905</v>
      </c>
      <c r="Z5840">
        <v>0.80892991843875295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79.110490929848993</v>
      </c>
      <c r="K5841">
        <v>29.965294533309802</v>
      </c>
      <c r="L5841">
        <v>1.8579999999999901</v>
      </c>
      <c r="M5841">
        <v>31.823294533309799</v>
      </c>
      <c r="N5841">
        <v>2.45799999999999</v>
      </c>
      <c r="O5841">
        <v>32.4232945333098</v>
      </c>
      <c r="P5841">
        <v>0.238361009022379</v>
      </c>
      <c r="Q5841">
        <v>108.22315159203301</v>
      </c>
      <c r="R5841">
        <v>9.1292135177746203E-2</v>
      </c>
      <c r="S5841">
        <v>2.1791767554479402</v>
      </c>
      <c r="T5841">
        <v>177.646489104116</v>
      </c>
      <c r="U5841">
        <v>67.288539184184998</v>
      </c>
      <c r="V5841">
        <v>8.4810393580126195</v>
      </c>
      <c r="W5841">
        <v>75.769578542197607</v>
      </c>
      <c r="X5841">
        <v>9.0810393580126192</v>
      </c>
      <c r="Y5841">
        <v>76.369578542197601</v>
      </c>
      <c r="Z5841">
        <v>0.72174908334594201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37.371307082428999</v>
      </c>
      <c r="K5842">
        <v>14.155419978530601</v>
      </c>
      <c r="L5842">
        <v>7.1519999999999904</v>
      </c>
      <c r="M5842">
        <v>21.3074199785306</v>
      </c>
      <c r="N5842">
        <v>7.75199999999999</v>
      </c>
      <c r="O5842">
        <v>21.907419978530601</v>
      </c>
      <c r="P5842">
        <v>0.65566238925593701</v>
      </c>
      <c r="Q5842">
        <v>51.123948088762901</v>
      </c>
      <c r="R5842">
        <v>5.2865802472571201E-2</v>
      </c>
      <c r="S5842">
        <v>2.1791767554479402</v>
      </c>
      <c r="T5842">
        <v>177.646489104116</v>
      </c>
      <c r="U5842">
        <v>67.288539184184998</v>
      </c>
      <c r="V5842">
        <v>9.4524054820957399</v>
      </c>
      <c r="W5842">
        <v>76.740944666280697</v>
      </c>
      <c r="X5842">
        <v>10.052405482095701</v>
      </c>
      <c r="Y5842">
        <v>77.340944666280706</v>
      </c>
      <c r="Z5842">
        <v>0.82315116345952699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34.733937508453899</v>
      </c>
      <c r="K5843">
        <v>13.1564430394615</v>
      </c>
      <c r="L5843">
        <v>9.4</v>
      </c>
      <c r="M5843">
        <v>22.556443039461499</v>
      </c>
      <c r="N5843">
        <v>10</v>
      </c>
      <c r="O5843">
        <v>23.1564430394615</v>
      </c>
      <c r="P5843">
        <v>0.84580102646956201</v>
      </c>
      <c r="Q5843">
        <v>47.516026511565002</v>
      </c>
      <c r="R5843">
        <v>4.3253385118817302E-2</v>
      </c>
      <c r="S5843">
        <v>2.1791767554479402</v>
      </c>
      <c r="T5843">
        <v>177.646489104116</v>
      </c>
      <c r="U5843">
        <v>67.288539184184998</v>
      </c>
      <c r="V5843">
        <v>10.164545502922</v>
      </c>
      <c r="W5843">
        <v>77.453084687107093</v>
      </c>
      <c r="X5843">
        <v>10.764545502921999</v>
      </c>
      <c r="Y5843">
        <v>78.053084687107102</v>
      </c>
      <c r="Z5843">
        <v>0.901396248052449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47.0521742728288</v>
      </c>
      <c r="K5844">
        <v>17.822317166103701</v>
      </c>
      <c r="L5844">
        <v>2.72</v>
      </c>
      <c r="M5844">
        <v>20.5423171661037</v>
      </c>
      <c r="N5844">
        <v>3.32</v>
      </c>
      <c r="O5844">
        <v>21.142317166103702</v>
      </c>
      <c r="P5844">
        <v>0.26742763543105103</v>
      </c>
      <c r="Q5844">
        <v>64.367374405229796</v>
      </c>
      <c r="R5844">
        <v>0.10496117354150999</v>
      </c>
      <c r="S5844">
        <v>2.1791767554479402</v>
      </c>
      <c r="T5844">
        <v>177.646489104116</v>
      </c>
      <c r="U5844">
        <v>67.288539184184998</v>
      </c>
      <c r="V5844">
        <v>7.1373598008227201</v>
      </c>
      <c r="W5844">
        <v>74.425898985007706</v>
      </c>
      <c r="X5844">
        <v>7.7373598008227198</v>
      </c>
      <c r="Y5844">
        <v>75.0258989850077</v>
      </c>
      <c r="Z5844">
        <v>0.58998797441659201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53.515278161100802</v>
      </c>
      <c r="K5845">
        <v>20.270397178439602</v>
      </c>
      <c r="L5845">
        <v>3.36</v>
      </c>
      <c r="M5845">
        <v>23.630397178439601</v>
      </c>
      <c r="N5845">
        <v>3.9599999999999902</v>
      </c>
      <c r="O5845">
        <v>24.230397178439599</v>
      </c>
      <c r="P5845">
        <v>0.34654306111191202</v>
      </c>
      <c r="Q5845">
        <v>73.208900524385896</v>
      </c>
      <c r="R5845">
        <v>0.100285429233252</v>
      </c>
      <c r="S5845">
        <v>2.1791767554479402</v>
      </c>
      <c r="T5845">
        <v>177.646489104116</v>
      </c>
      <c r="U5845">
        <v>67.288539184184998</v>
      </c>
      <c r="V5845">
        <v>8.4239760555932293</v>
      </c>
      <c r="W5845">
        <v>75.712515239778199</v>
      </c>
      <c r="X5845">
        <v>9.0239760555932307</v>
      </c>
      <c r="Y5845">
        <v>76.312515239778193</v>
      </c>
      <c r="Z5845">
        <v>0.71596408807308698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55.536508675905402</v>
      </c>
      <c r="K5846">
        <v>21.035994344933499</v>
      </c>
      <c r="L5846">
        <v>6.82</v>
      </c>
      <c r="M5846">
        <v>27.855994344933499</v>
      </c>
      <c r="N5846">
        <v>7.42</v>
      </c>
      <c r="O5846">
        <v>28.455994344933501</v>
      </c>
      <c r="P5846">
        <v>0.71320793588333897</v>
      </c>
      <c r="Q5846">
        <v>75.973943868638599</v>
      </c>
      <c r="R5846">
        <v>6.6812463588561105E-2</v>
      </c>
      <c r="S5846">
        <v>2.1791767554479402</v>
      </c>
      <c r="T5846">
        <v>177.646489104116</v>
      </c>
      <c r="U5846">
        <v>67.288539184184998</v>
      </c>
      <c r="V5846">
        <v>11.391525041849601</v>
      </c>
      <c r="W5846">
        <v>78.680064226034702</v>
      </c>
      <c r="X5846">
        <v>11.9915250418496</v>
      </c>
      <c r="Y5846">
        <v>79.280064226034696</v>
      </c>
      <c r="Z5846">
        <v>1.04561584851856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50.361624808204702</v>
      </c>
      <c r="K5847">
        <v>19.075863426155301</v>
      </c>
      <c r="L5847">
        <v>7.6479999999999997</v>
      </c>
      <c r="M5847">
        <v>26.723863426155301</v>
      </c>
      <c r="N5847">
        <v>8.2479999999999993</v>
      </c>
      <c r="O5847">
        <v>27.323863426155299</v>
      </c>
      <c r="P5847">
        <v>0.76870469894523497</v>
      </c>
      <c r="Q5847">
        <v>68.894702737624101</v>
      </c>
      <c r="R5847">
        <v>5.9080158111598301E-2</v>
      </c>
      <c r="S5847">
        <v>2.1791767554479402</v>
      </c>
      <c r="T5847">
        <v>177.646489104116</v>
      </c>
      <c r="U5847">
        <v>67.288539184184998</v>
      </c>
      <c r="V5847">
        <v>11.296126230937499</v>
      </c>
      <c r="W5847">
        <v>78.584665415122601</v>
      </c>
      <c r="X5847">
        <v>11.8961262309376</v>
      </c>
      <c r="Y5847">
        <v>79.184665415122595</v>
      </c>
      <c r="Z5847">
        <v>1.0339152957311699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54.533761051560901</v>
      </c>
      <c r="K5848">
        <v>20.656175846111399</v>
      </c>
      <c r="L5848">
        <v>4.18</v>
      </c>
      <c r="M5848">
        <v>24.836175846111399</v>
      </c>
      <c r="N5848">
        <v>4.7799999999999896</v>
      </c>
      <c r="O5848">
        <v>25.4361758461114</v>
      </c>
      <c r="P5848">
        <v>0.43431951015015802</v>
      </c>
      <c r="Q5848">
        <v>74.602185118535303</v>
      </c>
      <c r="R5848">
        <v>8.9181538846822395E-2</v>
      </c>
      <c r="S5848">
        <v>2.1791767554479402</v>
      </c>
      <c r="T5848">
        <v>177.646489104116</v>
      </c>
      <c r="U5848">
        <v>67.288539184184998</v>
      </c>
      <c r="V5848">
        <v>9.3194708094929393</v>
      </c>
      <c r="W5848">
        <v>76.608009993677996</v>
      </c>
      <c r="X5848">
        <v>9.9194708094929496</v>
      </c>
      <c r="Y5848">
        <v>77.208009993677905</v>
      </c>
      <c r="Z5848">
        <v>0.80892991843875295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50.361624808204702</v>
      </c>
      <c r="K5849">
        <v>19.075863426155301</v>
      </c>
      <c r="L5849">
        <v>3.71599999999999</v>
      </c>
      <c r="M5849">
        <v>22.791863426155299</v>
      </c>
      <c r="N5849">
        <v>4.3159999999999998</v>
      </c>
      <c r="O5849">
        <v>23.3918634261553</v>
      </c>
      <c r="P5849">
        <v>0.37419026008131101</v>
      </c>
      <c r="Q5849">
        <v>68.894702737624101</v>
      </c>
      <c r="R5849">
        <v>9.1292135177746203E-2</v>
      </c>
      <c r="S5849">
        <v>2.1791767554479402</v>
      </c>
      <c r="T5849">
        <v>177.646489104116</v>
      </c>
      <c r="U5849">
        <v>67.288539184184998</v>
      </c>
      <c r="V5849">
        <v>8.4810393580126195</v>
      </c>
      <c r="W5849">
        <v>75.769578542197607</v>
      </c>
      <c r="X5849">
        <v>9.0810393580126192</v>
      </c>
      <c r="Y5849">
        <v>76.369578542197601</v>
      </c>
      <c r="Z5849">
        <v>0.72174908334594201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26.7198277227095</v>
      </c>
      <c r="K5850">
        <v>10.1208764878008</v>
      </c>
      <c r="L5850">
        <v>10.7279999999999</v>
      </c>
      <c r="M5850">
        <v>20.848876487800801</v>
      </c>
      <c r="N5850">
        <v>11.327999999999999</v>
      </c>
      <c r="O5850">
        <v>21.448876487800799</v>
      </c>
      <c r="P5850">
        <v>0.91591172058675396</v>
      </c>
      <c r="Q5850">
        <v>36.552724324666599</v>
      </c>
      <c r="R5850">
        <v>5.2865802472571201E-2</v>
      </c>
      <c r="S5850">
        <v>2.1791767554479402</v>
      </c>
      <c r="T5850">
        <v>177.646489104116</v>
      </c>
      <c r="U5850">
        <v>67.288539184184998</v>
      </c>
      <c r="V5850">
        <v>9.4524054820957399</v>
      </c>
      <c r="W5850">
        <v>76.740944666280697</v>
      </c>
      <c r="X5850">
        <v>10.052405482095701</v>
      </c>
      <c r="Y5850">
        <v>77.340944666280706</v>
      </c>
      <c r="Z5850">
        <v>0.82315116345952699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24.7077840854421</v>
      </c>
      <c r="K5851">
        <v>9.3587591062002708</v>
      </c>
      <c r="L5851">
        <v>14.1</v>
      </c>
      <c r="M5851">
        <v>23.458759106200201</v>
      </c>
      <c r="N5851">
        <v>14.7</v>
      </c>
      <c r="O5851">
        <v>24.058759106200199</v>
      </c>
      <c r="P5851">
        <v>1.18711120825217</v>
      </c>
      <c r="Q5851">
        <v>33.800248628884802</v>
      </c>
      <c r="R5851">
        <v>4.3253385118817302E-2</v>
      </c>
      <c r="S5851">
        <v>2.1791767554479402</v>
      </c>
      <c r="T5851">
        <v>177.646489104116</v>
      </c>
      <c r="U5851">
        <v>67.288539184184998</v>
      </c>
      <c r="V5851">
        <v>10.164545502922</v>
      </c>
      <c r="W5851">
        <v>77.453084687107093</v>
      </c>
      <c r="X5851">
        <v>10.764545502921999</v>
      </c>
      <c r="Y5851">
        <v>78.053084687107102</v>
      </c>
      <c r="Z5851">
        <v>0.901396248052449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34.285145768639303</v>
      </c>
      <c r="K5852">
        <v>12.986450709625201</v>
      </c>
      <c r="L5852">
        <v>4.08</v>
      </c>
      <c r="M5852">
        <v>17.066450709625201</v>
      </c>
      <c r="N5852">
        <v>4.68</v>
      </c>
      <c r="O5852">
        <v>17.666450709625199</v>
      </c>
      <c r="P5852">
        <v>0.36684042005527301</v>
      </c>
      <c r="Q5852">
        <v>46.902079411498597</v>
      </c>
      <c r="R5852">
        <v>0.10496117354150999</v>
      </c>
      <c r="S5852">
        <v>2.1791767554479402</v>
      </c>
      <c r="T5852">
        <v>177.646489104116</v>
      </c>
      <c r="U5852">
        <v>67.288539184184998</v>
      </c>
      <c r="V5852">
        <v>7.1373598008227201</v>
      </c>
      <c r="W5852">
        <v>74.425898985007706</v>
      </c>
      <c r="X5852">
        <v>7.7373598008227198</v>
      </c>
      <c r="Y5852">
        <v>75.0258989850077</v>
      </c>
      <c r="Z5852">
        <v>0.58998797441659201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39.4991124174257</v>
      </c>
      <c r="K5853">
        <v>14.961385316670899</v>
      </c>
      <c r="L5853">
        <v>5.04</v>
      </c>
      <c r="M5853">
        <v>20.001385316670898</v>
      </c>
      <c r="N5853">
        <v>5.64</v>
      </c>
      <c r="O5853">
        <v>20.6013853166709</v>
      </c>
      <c r="P5853">
        <v>0.46924247770821498</v>
      </c>
      <c r="Q5853">
        <v>54.034785787038302</v>
      </c>
      <c r="R5853">
        <v>0.100285429233252</v>
      </c>
      <c r="S5853">
        <v>2.1791767554479402</v>
      </c>
      <c r="T5853">
        <v>177.646489104116</v>
      </c>
      <c r="U5853">
        <v>67.288539184184998</v>
      </c>
      <c r="V5853">
        <v>8.4239760555932293</v>
      </c>
      <c r="W5853">
        <v>75.712515239778199</v>
      </c>
      <c r="X5853">
        <v>9.0239760555932307</v>
      </c>
      <c r="Y5853">
        <v>76.312515239778193</v>
      </c>
      <c r="Z5853">
        <v>0.71596408807308698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41.157504099421701</v>
      </c>
      <c r="K5854">
        <v>15.589547202895</v>
      </c>
      <c r="L5854">
        <v>10.23</v>
      </c>
      <c r="M5854">
        <v>25.819547202894999</v>
      </c>
      <c r="N5854">
        <v>10.83</v>
      </c>
      <c r="O5854">
        <v>26.419547202895</v>
      </c>
      <c r="P5854">
        <v>0.96125649706557803</v>
      </c>
      <c r="Q5854">
        <v>56.303465608008899</v>
      </c>
      <c r="R5854">
        <v>6.6812463588561105E-2</v>
      </c>
      <c r="S5854">
        <v>2.1791767554479402</v>
      </c>
      <c r="T5854">
        <v>177.646489104116</v>
      </c>
      <c r="U5854">
        <v>67.288539184184998</v>
      </c>
      <c r="V5854">
        <v>11.391525041849601</v>
      </c>
      <c r="W5854">
        <v>78.680064226034702</v>
      </c>
      <c r="X5854">
        <v>11.9915250418496</v>
      </c>
      <c r="Y5854">
        <v>79.280064226034696</v>
      </c>
      <c r="Z5854">
        <v>1.04561584851856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36.938221879997599</v>
      </c>
      <c r="K5855">
        <v>13.991376935739</v>
      </c>
      <c r="L5855">
        <v>11.472</v>
      </c>
      <c r="M5855">
        <v>25.463376935738999</v>
      </c>
      <c r="N5855">
        <v>12.071999999999999</v>
      </c>
      <c r="O5855">
        <v>26.063376935739001</v>
      </c>
      <c r="P5855">
        <v>1.0466842523136299</v>
      </c>
      <c r="Q5855">
        <v>50.531487531836703</v>
      </c>
      <c r="R5855">
        <v>5.9080158111598301E-2</v>
      </c>
      <c r="S5855">
        <v>2.1791767554479402</v>
      </c>
      <c r="T5855">
        <v>177.646489104116</v>
      </c>
      <c r="U5855">
        <v>67.288539184184998</v>
      </c>
      <c r="V5855">
        <v>11.296126230937499</v>
      </c>
      <c r="W5855">
        <v>78.584665415122601</v>
      </c>
      <c r="X5855">
        <v>11.8961262309376</v>
      </c>
      <c r="Y5855">
        <v>79.184665415122595</v>
      </c>
      <c r="Z5855">
        <v>1.0339152957311699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40.333082576239804</v>
      </c>
      <c r="K5856">
        <v>15.277274665189999</v>
      </c>
      <c r="L5856">
        <v>6.27</v>
      </c>
      <c r="M5856">
        <v>21.547274665189999</v>
      </c>
      <c r="N5856">
        <v>6.8699999999999903</v>
      </c>
      <c r="O5856">
        <v>22.14727466519</v>
      </c>
      <c r="P5856">
        <v>0.58681633061490701</v>
      </c>
      <c r="Q5856">
        <v>55.175656964296003</v>
      </c>
      <c r="R5856">
        <v>8.9181538846822395E-2</v>
      </c>
      <c r="S5856">
        <v>2.1791767554479402</v>
      </c>
      <c r="T5856">
        <v>177.646489104116</v>
      </c>
      <c r="U5856">
        <v>67.288539184184998</v>
      </c>
      <c r="V5856">
        <v>9.3194708094929393</v>
      </c>
      <c r="W5856">
        <v>76.608009993677996</v>
      </c>
      <c r="X5856">
        <v>9.9194708094929496</v>
      </c>
      <c r="Y5856">
        <v>77.208009993677905</v>
      </c>
      <c r="Z5856">
        <v>0.80892991843875295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36.938221879997599</v>
      </c>
      <c r="K5857">
        <v>13.991376935739</v>
      </c>
      <c r="L5857">
        <v>5.5739999999999901</v>
      </c>
      <c r="M5857">
        <v>19.565376935739</v>
      </c>
      <c r="N5857">
        <v>6.1739999999999897</v>
      </c>
      <c r="O5857">
        <v>20.165376935739001</v>
      </c>
      <c r="P5857">
        <v>0.50984649496501899</v>
      </c>
      <c r="Q5857">
        <v>50.531487531836703</v>
      </c>
      <c r="R5857">
        <v>9.1292135177746203E-2</v>
      </c>
      <c r="S5857">
        <v>2.1791767554479402</v>
      </c>
      <c r="T5857">
        <v>177.646489104116</v>
      </c>
      <c r="U5857">
        <v>67.288539184184998</v>
      </c>
      <c r="V5857">
        <v>8.4810393580126195</v>
      </c>
      <c r="W5857">
        <v>75.769578542197607</v>
      </c>
      <c r="X5857">
        <v>9.0810393580126192</v>
      </c>
      <c r="Y5857">
        <v>76.369578542197601</v>
      </c>
      <c r="Z5857">
        <v>0.72174908334594201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20.793355841979398</v>
      </c>
      <c r="K5858">
        <v>7.8760607451336098</v>
      </c>
      <c r="L5858">
        <v>14.303999999999901</v>
      </c>
      <c r="M5858">
        <v>22.180060745133598</v>
      </c>
      <c r="N5858">
        <v>14.904</v>
      </c>
      <c r="O5858">
        <v>22.7800607451336</v>
      </c>
      <c r="P5858">
        <v>1.1755266374717599</v>
      </c>
      <c r="Q5858">
        <v>28.445310791827801</v>
      </c>
      <c r="R5858">
        <v>5.2865802472571201E-2</v>
      </c>
      <c r="S5858">
        <v>2.1791767554479402</v>
      </c>
      <c r="T5858">
        <v>177.646489104116</v>
      </c>
      <c r="U5858">
        <v>67.288539184184998</v>
      </c>
      <c r="V5858">
        <v>9.4524054820957399</v>
      </c>
      <c r="W5858">
        <v>76.740944666280697</v>
      </c>
      <c r="X5858">
        <v>10.052405482095701</v>
      </c>
      <c r="Y5858">
        <v>77.340944666280706</v>
      </c>
      <c r="Z5858">
        <v>0.82315116345952699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19.173299484805401</v>
      </c>
      <c r="K5859">
        <v>7.2624194273679796</v>
      </c>
      <c r="L5859">
        <v>18.8</v>
      </c>
      <c r="M5859">
        <v>26.0624194273679</v>
      </c>
      <c r="N5859">
        <v>19.399999999999999</v>
      </c>
      <c r="O5859">
        <v>26.662419427367901</v>
      </c>
      <c r="P5859">
        <v>1.5273310478045401</v>
      </c>
      <c r="Q5859">
        <v>26.229073695213899</v>
      </c>
      <c r="R5859">
        <v>4.3253385118817302E-2</v>
      </c>
      <c r="S5859">
        <v>2.1791767554479402</v>
      </c>
      <c r="T5859">
        <v>177.646489104116</v>
      </c>
      <c r="U5859">
        <v>67.288539184184998</v>
      </c>
      <c r="V5859">
        <v>10.164545502922</v>
      </c>
      <c r="W5859">
        <v>77.453084687107093</v>
      </c>
      <c r="X5859">
        <v>10.764545502921999</v>
      </c>
      <c r="Y5859">
        <v>78.053084687107102</v>
      </c>
      <c r="Z5859">
        <v>0.901396248052449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26.967772534326102</v>
      </c>
      <c r="K5860">
        <v>10.2147924681059</v>
      </c>
      <c r="L5860">
        <v>5.44</v>
      </c>
      <c r="M5860">
        <v>15.654792468105899</v>
      </c>
      <c r="N5860">
        <v>6.04</v>
      </c>
      <c r="O5860">
        <v>16.254792468105901</v>
      </c>
      <c r="P5860">
        <v>0.46616049333381998</v>
      </c>
      <c r="Q5860">
        <v>36.891912826958198</v>
      </c>
      <c r="R5860">
        <v>0.10496117354150999</v>
      </c>
      <c r="S5860">
        <v>2.1791767554479402</v>
      </c>
      <c r="T5860">
        <v>177.646489104116</v>
      </c>
      <c r="U5860">
        <v>67.288539184184998</v>
      </c>
      <c r="V5860">
        <v>7.1373598008227201</v>
      </c>
      <c r="W5860">
        <v>74.425898985007706</v>
      </c>
      <c r="X5860">
        <v>7.7373598008227198</v>
      </c>
      <c r="Y5860">
        <v>75.0258989850077</v>
      </c>
      <c r="Z5860">
        <v>0.58998797441659201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31.301063118326599</v>
      </c>
      <c r="K5861">
        <v>11.856146568197801</v>
      </c>
      <c r="L5861">
        <v>6.72</v>
      </c>
      <c r="M5861">
        <v>18.576146568197899</v>
      </c>
      <c r="N5861">
        <v>7.3199999999999896</v>
      </c>
      <c r="O5861">
        <v>19.176146568197801</v>
      </c>
      <c r="P5861">
        <v>0.59180069304942595</v>
      </c>
      <c r="Q5861">
        <v>42.819854345870901</v>
      </c>
      <c r="R5861">
        <v>0.100285429233252</v>
      </c>
      <c r="S5861">
        <v>2.1791767554479402</v>
      </c>
      <c r="T5861">
        <v>177.646489104116</v>
      </c>
      <c r="U5861">
        <v>67.288539184184998</v>
      </c>
      <c r="V5861">
        <v>8.4239760555932293</v>
      </c>
      <c r="W5861">
        <v>75.712515239778199</v>
      </c>
      <c r="X5861">
        <v>9.0239760555932307</v>
      </c>
      <c r="Y5861">
        <v>76.312515239778193</v>
      </c>
      <c r="Z5861">
        <v>0.71596408807308698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32.692945773634001</v>
      </c>
      <c r="K5862">
        <v>12.3833607623188</v>
      </c>
      <c r="L5862">
        <v>13.64</v>
      </c>
      <c r="M5862">
        <v>26.023360762318799</v>
      </c>
      <c r="N5862">
        <v>14.24</v>
      </c>
      <c r="O5862">
        <v>26.6233607623188</v>
      </c>
      <c r="P5862">
        <v>1.20872866768862</v>
      </c>
      <c r="Q5862">
        <v>44.723949818331299</v>
      </c>
      <c r="R5862">
        <v>6.6812463588561105E-2</v>
      </c>
      <c r="S5862">
        <v>2.1791767554479402</v>
      </c>
      <c r="T5862">
        <v>177.646489104116</v>
      </c>
      <c r="U5862">
        <v>67.288539184184998</v>
      </c>
      <c r="V5862">
        <v>11.391525041849601</v>
      </c>
      <c r="W5862">
        <v>78.680064226034702</v>
      </c>
      <c r="X5862">
        <v>11.9915250418496</v>
      </c>
      <c r="Y5862">
        <v>79.280064226034696</v>
      </c>
      <c r="Z5862">
        <v>1.04561584851856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29.164663517747702</v>
      </c>
      <c r="K5863">
        <v>11.046925913392901</v>
      </c>
      <c r="L5863">
        <v>15.295999999999999</v>
      </c>
      <c r="M5863">
        <v>26.3429259133929</v>
      </c>
      <c r="N5863">
        <v>15.896000000000001</v>
      </c>
      <c r="O5863">
        <v>26.942925913392902</v>
      </c>
      <c r="P5863">
        <v>1.3239401242420901</v>
      </c>
      <c r="Q5863">
        <v>39.897259692278901</v>
      </c>
      <c r="R5863">
        <v>5.9080158111598301E-2</v>
      </c>
      <c r="S5863">
        <v>2.1791767554479402</v>
      </c>
      <c r="T5863">
        <v>177.646489104116</v>
      </c>
      <c r="U5863">
        <v>67.288539184184998</v>
      </c>
      <c r="V5863">
        <v>11.296126230937499</v>
      </c>
      <c r="W5863">
        <v>78.584665415122601</v>
      </c>
      <c r="X5863">
        <v>11.8961262309376</v>
      </c>
      <c r="Y5863">
        <v>79.184665415122595</v>
      </c>
      <c r="Z5863">
        <v>1.0339152957311699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32.000183646297202</v>
      </c>
      <c r="K5864">
        <v>12.120957875632399</v>
      </c>
      <c r="L5864">
        <v>8.36</v>
      </c>
      <c r="M5864">
        <v>20.480957875632399</v>
      </c>
      <c r="N5864">
        <v>8.9600000000000009</v>
      </c>
      <c r="O5864">
        <v>21.0809578756324</v>
      </c>
      <c r="P5864">
        <v>0.73909510222446795</v>
      </c>
      <c r="Q5864">
        <v>43.776251228134598</v>
      </c>
      <c r="R5864">
        <v>8.9181538846822395E-2</v>
      </c>
      <c r="S5864">
        <v>2.1791767554479402</v>
      </c>
      <c r="T5864">
        <v>177.646489104116</v>
      </c>
      <c r="U5864">
        <v>67.288539184184998</v>
      </c>
      <c r="V5864">
        <v>9.3194708094929393</v>
      </c>
      <c r="W5864">
        <v>76.608009993677996</v>
      </c>
      <c r="X5864">
        <v>9.9194708094929496</v>
      </c>
      <c r="Y5864">
        <v>77.208009993677905</v>
      </c>
      <c r="Z5864">
        <v>0.80892991843875295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29.164663517747702</v>
      </c>
      <c r="K5865">
        <v>11.046925913392901</v>
      </c>
      <c r="L5865">
        <v>7.4319999999999897</v>
      </c>
      <c r="M5865">
        <v>18.478925913392899</v>
      </c>
      <c r="N5865">
        <v>8.032</v>
      </c>
      <c r="O5865">
        <v>19.078925913392901</v>
      </c>
      <c r="P5865">
        <v>0.645330153880881</v>
      </c>
      <c r="Q5865">
        <v>39.897259692278901</v>
      </c>
      <c r="R5865">
        <v>9.1292135177746203E-2</v>
      </c>
      <c r="S5865">
        <v>2.1791767554479402</v>
      </c>
      <c r="T5865">
        <v>177.646489104116</v>
      </c>
      <c r="U5865">
        <v>67.288539184184998</v>
      </c>
      <c r="V5865">
        <v>8.4810393580126195</v>
      </c>
      <c r="W5865">
        <v>75.769578542197607</v>
      </c>
      <c r="X5865">
        <v>9.0810393580126192</v>
      </c>
      <c r="Y5865">
        <v>76.369578542197601</v>
      </c>
      <c r="Z5865">
        <v>0.72174908334594201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17.018617504084499</v>
      </c>
      <c r="K5866">
        <v>6.4462738135685198</v>
      </c>
      <c r="L5866">
        <v>17.88</v>
      </c>
      <c r="M5866">
        <v>24.326273813568498</v>
      </c>
      <c r="N5866">
        <v>18.48</v>
      </c>
      <c r="O5866">
        <v>24.9262738135685</v>
      </c>
      <c r="P5866">
        <v>1.4345102254377</v>
      </c>
      <c r="Q5866">
        <v>23.281468745587599</v>
      </c>
      <c r="R5866">
        <v>5.2865802472571201E-2</v>
      </c>
      <c r="S5866">
        <v>2.1791767554479402</v>
      </c>
      <c r="T5866">
        <v>177.646489104116</v>
      </c>
      <c r="U5866">
        <v>67.288539184184998</v>
      </c>
      <c r="V5866">
        <v>9.4524054820957399</v>
      </c>
      <c r="W5866">
        <v>76.740944666280697</v>
      </c>
      <c r="X5866">
        <v>10.052405482095701</v>
      </c>
      <c r="Y5866">
        <v>77.340944666280706</v>
      </c>
      <c r="Z5866">
        <v>0.82315116345952699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15.6644909412554</v>
      </c>
      <c r="K5867">
        <v>5.9333607875763699</v>
      </c>
      <c r="L5867">
        <v>23.5</v>
      </c>
      <c r="M5867">
        <v>29.433360787576301</v>
      </c>
      <c r="N5867">
        <v>24.1</v>
      </c>
      <c r="O5867">
        <v>30.033360787576299</v>
      </c>
      <c r="P5867">
        <v>1.86646748931688</v>
      </c>
      <c r="Q5867">
        <v>21.429023607637401</v>
      </c>
      <c r="R5867">
        <v>4.3253385118817302E-2</v>
      </c>
      <c r="S5867">
        <v>2.1791767554479402</v>
      </c>
      <c r="T5867">
        <v>177.646489104116</v>
      </c>
      <c r="U5867">
        <v>67.288539184184998</v>
      </c>
      <c r="V5867">
        <v>10.164545502922</v>
      </c>
      <c r="W5867">
        <v>77.453084687107093</v>
      </c>
      <c r="X5867">
        <v>10.764545502921999</v>
      </c>
      <c r="Y5867">
        <v>78.053084687107102</v>
      </c>
      <c r="Z5867">
        <v>0.901396248052449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22.2244718481893</v>
      </c>
      <c r="K5868">
        <v>8.4181356600199404</v>
      </c>
      <c r="L5868">
        <v>6.8</v>
      </c>
      <c r="M5868">
        <v>15.2181356600199</v>
      </c>
      <c r="N5868">
        <v>7.4</v>
      </c>
      <c r="O5868">
        <v>15.8181356600199</v>
      </c>
      <c r="P5868">
        <v>0.56538802802886801</v>
      </c>
      <c r="Q5868">
        <v>30.403077488322999</v>
      </c>
      <c r="R5868">
        <v>0.10496117354150999</v>
      </c>
      <c r="S5868">
        <v>2.1791767554479402</v>
      </c>
      <c r="T5868">
        <v>177.646489104116</v>
      </c>
      <c r="U5868">
        <v>67.288539184184998</v>
      </c>
      <c r="V5868">
        <v>7.1373598008227201</v>
      </c>
      <c r="W5868">
        <v>74.425898985007706</v>
      </c>
      <c r="X5868">
        <v>7.7373598008227198</v>
      </c>
      <c r="Y5868">
        <v>75.0258989850077</v>
      </c>
      <c r="Z5868">
        <v>0.58998797441659201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25.921127513702402</v>
      </c>
      <c r="K5869">
        <v>9.8183466118588605</v>
      </c>
      <c r="L5869">
        <v>8.4</v>
      </c>
      <c r="M5869">
        <v>18.218346611858799</v>
      </c>
      <c r="N5869">
        <v>9</v>
      </c>
      <c r="O5869">
        <v>18.8183466118588</v>
      </c>
      <c r="P5869">
        <v>0.71421803174796805</v>
      </c>
      <c r="Q5869">
        <v>35.460102438744897</v>
      </c>
      <c r="R5869">
        <v>0.100285429233252</v>
      </c>
      <c r="S5869">
        <v>2.1791767554479402</v>
      </c>
      <c r="T5869">
        <v>177.646489104116</v>
      </c>
      <c r="U5869">
        <v>67.288539184184998</v>
      </c>
      <c r="V5869">
        <v>8.4239760555932293</v>
      </c>
      <c r="W5869">
        <v>75.712515239778199</v>
      </c>
      <c r="X5869">
        <v>9.0239760555932307</v>
      </c>
      <c r="Y5869">
        <v>76.312515239778193</v>
      </c>
      <c r="Z5869">
        <v>0.71596408807308698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27.116165349405801</v>
      </c>
      <c r="K5870">
        <v>10.2710003661764</v>
      </c>
      <c r="L5870">
        <v>17.05</v>
      </c>
      <c r="M5870">
        <v>27.321000366176399</v>
      </c>
      <c r="N5870">
        <v>17.649999999999999</v>
      </c>
      <c r="O5870">
        <v>27.921000366176401</v>
      </c>
      <c r="P5870">
        <v>1.45562712026158</v>
      </c>
      <c r="Q5870">
        <v>37.094914197987102</v>
      </c>
      <c r="R5870">
        <v>6.6812463588561105E-2</v>
      </c>
      <c r="S5870">
        <v>2.1791767554479402</v>
      </c>
      <c r="T5870">
        <v>177.646489104116</v>
      </c>
      <c r="U5870">
        <v>67.288539184184998</v>
      </c>
      <c r="V5870">
        <v>11.391525041849601</v>
      </c>
      <c r="W5870">
        <v>78.680064226034702</v>
      </c>
      <c r="X5870">
        <v>11.9915250418496</v>
      </c>
      <c r="Y5870">
        <v>79.280064226034696</v>
      </c>
      <c r="Z5870">
        <v>1.04561584851856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24.094115828922401</v>
      </c>
      <c r="K5871">
        <v>9.1263152187181298</v>
      </c>
      <c r="L5871">
        <v>19.12</v>
      </c>
      <c r="M5871">
        <v>28.246315218718099</v>
      </c>
      <c r="N5871">
        <v>19.72</v>
      </c>
      <c r="O5871">
        <v>28.8463152187181</v>
      </c>
      <c r="P5871">
        <v>1.6004760729584</v>
      </c>
      <c r="Q5871">
        <v>32.9607504539659</v>
      </c>
      <c r="R5871">
        <v>5.9080158111598301E-2</v>
      </c>
      <c r="S5871">
        <v>2.1791767554479402</v>
      </c>
      <c r="T5871">
        <v>177.646489104116</v>
      </c>
      <c r="U5871">
        <v>67.288539184184998</v>
      </c>
      <c r="V5871">
        <v>11.296126230937499</v>
      </c>
      <c r="W5871">
        <v>78.584665415122601</v>
      </c>
      <c r="X5871">
        <v>11.8961262309376</v>
      </c>
      <c r="Y5871">
        <v>79.184665415122595</v>
      </c>
      <c r="Z5871">
        <v>1.0339152957311699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26.520908641223699</v>
      </c>
      <c r="K5872">
        <v>10.045530363728499</v>
      </c>
      <c r="L5872">
        <v>10.45</v>
      </c>
      <c r="M5872">
        <v>20.495530363728498</v>
      </c>
      <c r="N5872">
        <v>11.05</v>
      </c>
      <c r="O5872">
        <v>21.0955303637285</v>
      </c>
      <c r="P5872">
        <v>0.89115644764662705</v>
      </c>
      <c r="Q5872">
        <v>36.280603021193997</v>
      </c>
      <c r="R5872">
        <v>8.9181538846822395E-2</v>
      </c>
      <c r="S5872">
        <v>2.1791767554479402</v>
      </c>
      <c r="T5872">
        <v>177.646489104116</v>
      </c>
      <c r="U5872">
        <v>67.288539184184998</v>
      </c>
      <c r="V5872">
        <v>9.3194708094929393</v>
      </c>
      <c r="W5872">
        <v>76.608009993677996</v>
      </c>
      <c r="X5872">
        <v>9.9194708094929496</v>
      </c>
      <c r="Y5872">
        <v>77.208009993677905</v>
      </c>
      <c r="Z5872">
        <v>0.80892991843875295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24.094115828922401</v>
      </c>
      <c r="K5873">
        <v>9.1263152187181298</v>
      </c>
      <c r="L5873">
        <v>9.2899999999999991</v>
      </c>
      <c r="M5873">
        <v>18.416315218718101</v>
      </c>
      <c r="N5873">
        <v>9.89</v>
      </c>
      <c r="O5873">
        <v>19.016315218718098</v>
      </c>
      <c r="P5873">
        <v>0.78064167535837703</v>
      </c>
      <c r="Q5873">
        <v>32.9607504539659</v>
      </c>
      <c r="R5873">
        <v>9.1292135177746203E-2</v>
      </c>
      <c r="S5873">
        <v>2.1791767554479402</v>
      </c>
      <c r="T5873">
        <v>177.646489104116</v>
      </c>
      <c r="U5873">
        <v>67.288539184184998</v>
      </c>
      <c r="V5873">
        <v>8.4810393580126195</v>
      </c>
      <c r="W5873">
        <v>75.769578542197607</v>
      </c>
      <c r="X5873">
        <v>9.0810393580126192</v>
      </c>
      <c r="Y5873">
        <v>76.369578542197601</v>
      </c>
      <c r="Z5873">
        <v>0.72174908334594201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14.403810369257499</v>
      </c>
      <c r="K5874">
        <v>5.4558430246562004</v>
      </c>
      <c r="L5874">
        <v>21.4559999999999</v>
      </c>
      <c r="M5874">
        <v>26.9118430246562</v>
      </c>
      <c r="N5874">
        <v>22.055999999999901</v>
      </c>
      <c r="O5874">
        <v>27.511843024656201</v>
      </c>
      <c r="P5874">
        <v>1.69286554755587</v>
      </c>
      <c r="Q5874">
        <v>19.704412585144301</v>
      </c>
      <c r="R5874">
        <v>5.2865802472571201E-2</v>
      </c>
      <c r="S5874">
        <v>2.1791767554479402</v>
      </c>
      <c r="T5874">
        <v>177.646489104116</v>
      </c>
      <c r="U5874">
        <v>67.288539184184998</v>
      </c>
      <c r="V5874">
        <v>9.4524054820957399</v>
      </c>
      <c r="W5874">
        <v>76.740944666280697</v>
      </c>
      <c r="X5874">
        <v>10.052405482095701</v>
      </c>
      <c r="Y5874">
        <v>77.340944666280706</v>
      </c>
      <c r="Z5874">
        <v>0.82315116345952699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13.241272624142701</v>
      </c>
      <c r="K5875">
        <v>5.0154995818459902</v>
      </c>
      <c r="L5875">
        <v>28.2</v>
      </c>
      <c r="M5875">
        <v>33.215499581845997</v>
      </c>
      <c r="N5875">
        <v>28.8</v>
      </c>
      <c r="O5875">
        <v>33.815499581845998</v>
      </c>
      <c r="P5875">
        <v>2.20452741085048</v>
      </c>
      <c r="Q5875">
        <v>18.114060949827198</v>
      </c>
      <c r="R5875">
        <v>4.3253385118817302E-2</v>
      </c>
      <c r="S5875">
        <v>2.1791767554479402</v>
      </c>
      <c r="T5875">
        <v>177.646489104116</v>
      </c>
      <c r="U5875">
        <v>67.288539184184998</v>
      </c>
      <c r="V5875">
        <v>10.164545502922</v>
      </c>
      <c r="W5875">
        <v>77.453084687107093</v>
      </c>
      <c r="X5875">
        <v>10.764545502921999</v>
      </c>
      <c r="Y5875">
        <v>78.053084687107102</v>
      </c>
      <c r="Z5875">
        <v>0.901396248052449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18.900164536555302</v>
      </c>
      <c r="K5876">
        <v>7.1589619835390303</v>
      </c>
      <c r="L5876">
        <v>8.16</v>
      </c>
      <c r="M5876">
        <v>15.318961983538999</v>
      </c>
      <c r="N5876">
        <v>8.76</v>
      </c>
      <c r="O5876">
        <v>15.918961983539001</v>
      </c>
      <c r="P5876">
        <v>0.66452319642021696</v>
      </c>
      <c r="Q5876">
        <v>25.855425086007699</v>
      </c>
      <c r="R5876">
        <v>0.10496117354150999</v>
      </c>
      <c r="S5876">
        <v>2.1791767554479402</v>
      </c>
      <c r="T5876">
        <v>177.646489104116</v>
      </c>
      <c r="U5876">
        <v>67.288539184184998</v>
      </c>
      <c r="V5876">
        <v>7.1373598008227201</v>
      </c>
      <c r="W5876">
        <v>74.425898985007706</v>
      </c>
      <c r="X5876">
        <v>7.7373598008227198</v>
      </c>
      <c r="Y5876">
        <v>75.0258989850077</v>
      </c>
      <c r="Z5876">
        <v>0.58998797441659201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22.1193227189022</v>
      </c>
      <c r="K5877">
        <v>8.3783075083807095</v>
      </c>
      <c r="L5877">
        <v>10.08</v>
      </c>
      <c r="M5877">
        <v>18.458307508380699</v>
      </c>
      <c r="N5877">
        <v>10.68</v>
      </c>
      <c r="O5877">
        <v>19.0583075083807</v>
      </c>
      <c r="P5877">
        <v>0.83649481729817599</v>
      </c>
      <c r="Q5877">
        <v>30.259233479458299</v>
      </c>
      <c r="R5877">
        <v>0.100285429233252</v>
      </c>
      <c r="S5877">
        <v>2.1791767554479402</v>
      </c>
      <c r="T5877">
        <v>177.646489104116</v>
      </c>
      <c r="U5877">
        <v>67.288539184184998</v>
      </c>
      <c r="V5877">
        <v>8.4239760555932293</v>
      </c>
      <c r="W5877">
        <v>75.712515239778199</v>
      </c>
      <c r="X5877">
        <v>9.0239760555932307</v>
      </c>
      <c r="Y5877">
        <v>76.312515239778193</v>
      </c>
      <c r="Z5877">
        <v>0.71596408807308698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23.164715597221502</v>
      </c>
      <c r="K5878">
        <v>8.7742790809707394</v>
      </c>
      <c r="L5878">
        <v>20.46</v>
      </c>
      <c r="M5878">
        <v>29.234279080970701</v>
      </c>
      <c r="N5878">
        <v>21.06</v>
      </c>
      <c r="O5878">
        <v>29.834279080970699</v>
      </c>
      <c r="P5878">
        <v>1.7019545087494401</v>
      </c>
      <c r="Q5878">
        <v>31.689330936998999</v>
      </c>
      <c r="R5878">
        <v>6.6812463588561105E-2</v>
      </c>
      <c r="S5878">
        <v>2.1791767554479402</v>
      </c>
      <c r="T5878">
        <v>177.646489104116</v>
      </c>
      <c r="U5878">
        <v>67.288539184184998</v>
      </c>
      <c r="V5878">
        <v>11.391525041849601</v>
      </c>
      <c r="W5878">
        <v>78.680064226034702</v>
      </c>
      <c r="X5878">
        <v>11.9915250418496</v>
      </c>
      <c r="Y5878">
        <v>79.280064226034696</v>
      </c>
      <c r="Z5878">
        <v>1.04561584851856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20.525557054932001</v>
      </c>
      <c r="K5879">
        <v>7.77462452049111</v>
      </c>
      <c r="L5879">
        <v>22.943999999999999</v>
      </c>
      <c r="M5879">
        <v>30.718624520491101</v>
      </c>
      <c r="N5879">
        <v>23.544</v>
      </c>
      <c r="O5879">
        <v>31.318624520491099</v>
      </c>
      <c r="P5879">
        <v>1.8762958274902399</v>
      </c>
      <c r="Q5879">
        <v>28.078962051146998</v>
      </c>
      <c r="R5879">
        <v>5.9080158111598301E-2</v>
      </c>
      <c r="S5879">
        <v>2.1791767554479402</v>
      </c>
      <c r="T5879">
        <v>177.646489104116</v>
      </c>
      <c r="U5879">
        <v>67.288539184184998</v>
      </c>
      <c r="V5879">
        <v>11.296126230937499</v>
      </c>
      <c r="W5879">
        <v>78.584665415122601</v>
      </c>
      <c r="X5879">
        <v>11.8961262309376</v>
      </c>
      <c r="Y5879">
        <v>79.184665415122595</v>
      </c>
      <c r="Z5879">
        <v>1.0339152957311699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22.643708781391101</v>
      </c>
      <c r="K5880">
        <v>8.5769332864153096</v>
      </c>
      <c r="L5880">
        <v>12.54</v>
      </c>
      <c r="M5880">
        <v>21.1169332864153</v>
      </c>
      <c r="N5880">
        <v>13.14</v>
      </c>
      <c r="O5880">
        <v>21.716933286415301</v>
      </c>
      <c r="P5880">
        <v>1.04300098688573</v>
      </c>
      <c r="Q5880">
        <v>30.976593612942999</v>
      </c>
      <c r="R5880">
        <v>8.9181538846822395E-2</v>
      </c>
      <c r="S5880">
        <v>2.1791767554479402</v>
      </c>
      <c r="T5880">
        <v>177.646489104116</v>
      </c>
      <c r="U5880">
        <v>67.288539184184998</v>
      </c>
      <c r="V5880">
        <v>9.3194708094929393</v>
      </c>
      <c r="W5880">
        <v>76.608009993677996</v>
      </c>
      <c r="X5880">
        <v>9.9194708094929496</v>
      </c>
      <c r="Y5880">
        <v>77.208009993677905</v>
      </c>
      <c r="Z5880">
        <v>0.80892991843875295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20.525557054932001</v>
      </c>
      <c r="K5881">
        <v>7.77462452049111</v>
      </c>
      <c r="L5881">
        <v>11.1479999999999</v>
      </c>
      <c r="M5881">
        <v>18.922624520491102</v>
      </c>
      <c r="N5881">
        <v>11.747999999999999</v>
      </c>
      <c r="O5881">
        <v>19.5226245204911</v>
      </c>
      <c r="P5881">
        <v>0.91578149625759397</v>
      </c>
      <c r="Q5881">
        <v>28.078962051146998</v>
      </c>
      <c r="R5881">
        <v>9.1292135177746203E-2</v>
      </c>
      <c r="S5881">
        <v>2.1791767554479402</v>
      </c>
      <c r="T5881">
        <v>177.646489104116</v>
      </c>
      <c r="U5881">
        <v>67.288539184184998</v>
      </c>
      <c r="V5881">
        <v>8.4810393580126195</v>
      </c>
      <c r="W5881">
        <v>75.769578542197607</v>
      </c>
      <c r="X5881">
        <v>9.0810393580126192</v>
      </c>
      <c r="Y5881">
        <v>76.369578542197601</v>
      </c>
      <c r="Z5881">
        <v>0.72174908334594201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12.4854906255086</v>
      </c>
      <c r="K5882">
        <v>4.7292261694849804</v>
      </c>
      <c r="L5882">
        <v>25.032</v>
      </c>
      <c r="M5882">
        <v>29.7612261694849</v>
      </c>
      <c r="N5882">
        <v>25.632000000000001</v>
      </c>
      <c r="O5882">
        <v>30.361226169484901</v>
      </c>
      <c r="P5882">
        <v>1.9505956446594299</v>
      </c>
      <c r="Q5882">
        <v>17.0801511756958</v>
      </c>
      <c r="R5882">
        <v>5.2865802472571201E-2</v>
      </c>
      <c r="S5882">
        <v>2.1791767554479402</v>
      </c>
      <c r="T5882">
        <v>177.646489104116</v>
      </c>
      <c r="U5882">
        <v>67.288539184184998</v>
      </c>
      <c r="V5882">
        <v>9.4524054820957399</v>
      </c>
      <c r="W5882">
        <v>76.740944666280697</v>
      </c>
      <c r="X5882">
        <v>10.052405482095701</v>
      </c>
      <c r="Y5882">
        <v>77.340944666280706</v>
      </c>
      <c r="Z5882">
        <v>0.82315116345952699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11.467333541731699</v>
      </c>
      <c r="K5883">
        <v>4.3435709101388502</v>
      </c>
      <c r="L5883">
        <v>32.9</v>
      </c>
      <c r="M5883">
        <v>37.2435709101388</v>
      </c>
      <c r="N5883">
        <v>33.5</v>
      </c>
      <c r="O5883">
        <v>37.843570910138801</v>
      </c>
      <c r="P5883">
        <v>2.54151762517479</v>
      </c>
      <c r="Q5883">
        <v>15.687312285089</v>
      </c>
      <c r="R5883">
        <v>4.3253385118817302E-2</v>
      </c>
      <c r="S5883">
        <v>2.1791767554479402</v>
      </c>
      <c r="T5883">
        <v>177.646489104116</v>
      </c>
      <c r="U5883">
        <v>67.288539184184998</v>
      </c>
      <c r="V5883">
        <v>10.164545502922</v>
      </c>
      <c r="W5883">
        <v>77.453084687107093</v>
      </c>
      <c r="X5883">
        <v>10.764545502921999</v>
      </c>
      <c r="Y5883">
        <v>78.053084687107102</v>
      </c>
      <c r="Z5883">
        <v>0.901396248052449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16.440948980034399</v>
      </c>
      <c r="K5884">
        <v>6.2274658241056002</v>
      </c>
      <c r="L5884">
        <v>9.52</v>
      </c>
      <c r="M5884">
        <v>15.7474658241056</v>
      </c>
      <c r="N5884">
        <v>10.119999999999999</v>
      </c>
      <c r="O5884">
        <v>16.347465824105601</v>
      </c>
      <c r="P5884">
        <v>0.76356617030693896</v>
      </c>
      <c r="Q5884">
        <v>22.491218204687002</v>
      </c>
      <c r="R5884">
        <v>0.10496117354150999</v>
      </c>
      <c r="S5884">
        <v>2.1791767554479402</v>
      </c>
      <c r="T5884">
        <v>177.646489104116</v>
      </c>
      <c r="U5884">
        <v>67.288539184184998</v>
      </c>
      <c r="V5884">
        <v>7.1373598008227201</v>
      </c>
      <c r="W5884">
        <v>74.425898985007706</v>
      </c>
      <c r="X5884">
        <v>7.7373598008227198</v>
      </c>
      <c r="Y5884">
        <v>75.0258989850077</v>
      </c>
      <c r="Z5884">
        <v>0.58998797441659201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19.290081434845</v>
      </c>
      <c r="K5885">
        <v>7.3066538327923096</v>
      </c>
      <c r="L5885">
        <v>11.76</v>
      </c>
      <c r="M5885">
        <v>19.066653832792301</v>
      </c>
      <c r="N5885">
        <v>12.36</v>
      </c>
      <c r="O5885">
        <v>19.666653832792299</v>
      </c>
      <c r="P5885">
        <v>0.95863137208138305</v>
      </c>
      <c r="Q5885">
        <v>26.388831402867901</v>
      </c>
      <c r="R5885">
        <v>0.100285429233252</v>
      </c>
      <c r="S5885">
        <v>2.1791767554479402</v>
      </c>
      <c r="T5885">
        <v>177.646489104116</v>
      </c>
      <c r="U5885">
        <v>67.288539184184998</v>
      </c>
      <c r="V5885">
        <v>8.4239760555932293</v>
      </c>
      <c r="W5885">
        <v>75.712515239778199</v>
      </c>
      <c r="X5885">
        <v>9.0239760555932307</v>
      </c>
      <c r="Y5885">
        <v>76.312515239778193</v>
      </c>
      <c r="Z5885">
        <v>0.71596408807308698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20.218425403824099</v>
      </c>
      <c r="K5886">
        <v>7.6582898817121503</v>
      </c>
      <c r="L5886">
        <v>23.87</v>
      </c>
      <c r="M5886">
        <v>31.528289881712102</v>
      </c>
      <c r="N5886">
        <v>24.47</v>
      </c>
      <c r="O5886">
        <v>32.128289881712099</v>
      </c>
      <c r="P5886">
        <v>1.94771346874415</v>
      </c>
      <c r="Q5886">
        <v>27.6588059524314</v>
      </c>
      <c r="R5886">
        <v>6.6812463588561105E-2</v>
      </c>
      <c r="S5886">
        <v>2.1791767554479402</v>
      </c>
      <c r="T5886">
        <v>177.646489104116</v>
      </c>
      <c r="U5886">
        <v>67.288539184184998</v>
      </c>
      <c r="V5886">
        <v>11.391525041849601</v>
      </c>
      <c r="W5886">
        <v>78.680064226034702</v>
      </c>
      <c r="X5886">
        <v>11.9915250418496</v>
      </c>
      <c r="Y5886">
        <v>79.280064226034696</v>
      </c>
      <c r="Z5886">
        <v>1.04561584851856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17.877705472579699</v>
      </c>
      <c r="K5887">
        <v>6.7716772297704102</v>
      </c>
      <c r="L5887">
        <v>26.768000000000001</v>
      </c>
      <c r="M5887">
        <v>33.539677229770398</v>
      </c>
      <c r="N5887">
        <v>27.367999999999999</v>
      </c>
      <c r="O5887">
        <v>34.139677229770399</v>
      </c>
      <c r="P5887">
        <v>2.1514030879669699</v>
      </c>
      <c r="Q5887">
        <v>24.456701086489101</v>
      </c>
      <c r="R5887">
        <v>5.9080158111598301E-2</v>
      </c>
      <c r="S5887">
        <v>2.1791767554479402</v>
      </c>
      <c r="T5887">
        <v>177.646489104116</v>
      </c>
      <c r="U5887">
        <v>67.288539184184998</v>
      </c>
      <c r="V5887">
        <v>11.296126230937499</v>
      </c>
      <c r="W5887">
        <v>78.584665415122601</v>
      </c>
      <c r="X5887">
        <v>11.8961262309376</v>
      </c>
      <c r="Y5887">
        <v>79.184665415122595</v>
      </c>
      <c r="Z5887">
        <v>1.0339152957311699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19.755562484056501</v>
      </c>
      <c r="K5888">
        <v>7.4829677018550997</v>
      </c>
      <c r="L5888">
        <v>14.63</v>
      </c>
      <c r="M5888">
        <v>22.112967701855101</v>
      </c>
      <c r="N5888">
        <v>15.23</v>
      </c>
      <c r="O5888">
        <v>22.712967701855099</v>
      </c>
      <c r="P5888">
        <v>1.1946293372979799</v>
      </c>
      <c r="Q5888">
        <v>27.025609478189299</v>
      </c>
      <c r="R5888">
        <v>8.9181538846822395E-2</v>
      </c>
      <c r="S5888">
        <v>2.1791767554479402</v>
      </c>
      <c r="T5888">
        <v>177.646489104116</v>
      </c>
      <c r="U5888">
        <v>67.288539184184998</v>
      </c>
      <c r="V5888">
        <v>9.3194708094929393</v>
      </c>
      <c r="W5888">
        <v>76.608009993677996</v>
      </c>
      <c r="X5888">
        <v>9.9194708094929496</v>
      </c>
      <c r="Y5888">
        <v>77.208009993677905</v>
      </c>
      <c r="Z5888">
        <v>0.80892991843875295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17.877705472579699</v>
      </c>
      <c r="K5889">
        <v>6.7716772297704102</v>
      </c>
      <c r="L5889">
        <v>13.006</v>
      </c>
      <c r="M5889">
        <v>19.777677229770401</v>
      </c>
      <c r="N5889">
        <v>13.606</v>
      </c>
      <c r="O5889">
        <v>20.377677229770399</v>
      </c>
      <c r="P5889">
        <v>1.05075005177769</v>
      </c>
      <c r="Q5889">
        <v>24.456701086489101</v>
      </c>
      <c r="R5889">
        <v>9.1292135177746203E-2</v>
      </c>
      <c r="S5889">
        <v>2.1791767554479402</v>
      </c>
      <c r="T5889">
        <v>177.646489104116</v>
      </c>
      <c r="U5889">
        <v>67.288539184184998</v>
      </c>
      <c r="V5889">
        <v>8.4810393580126195</v>
      </c>
      <c r="W5889">
        <v>75.769578542197607</v>
      </c>
      <c r="X5889">
        <v>9.0810393580126192</v>
      </c>
      <c r="Y5889">
        <v>76.369578542197601</v>
      </c>
      <c r="Z5889">
        <v>0.72174908334594201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11.0180863705812</v>
      </c>
      <c r="K5890">
        <v>4.1734060730413303</v>
      </c>
      <c r="L5890">
        <v>28.607999999999901</v>
      </c>
      <c r="M5890">
        <v>32.781406073041303</v>
      </c>
      <c r="N5890">
        <v>29.207999999999998</v>
      </c>
      <c r="O5890">
        <v>33.381406073041298</v>
      </c>
      <c r="P5890">
        <v>2.2077035355581902</v>
      </c>
      <c r="Q5890">
        <v>15.072742154955099</v>
      </c>
      <c r="R5890">
        <v>5.2865802472571201E-2</v>
      </c>
      <c r="S5890">
        <v>2.1791767554479402</v>
      </c>
      <c r="T5890">
        <v>177.646489104116</v>
      </c>
      <c r="U5890">
        <v>67.288539184184998</v>
      </c>
      <c r="V5890">
        <v>9.4524054820957399</v>
      </c>
      <c r="W5890">
        <v>76.740944666280697</v>
      </c>
      <c r="X5890">
        <v>10.052405482095701</v>
      </c>
      <c r="Y5890">
        <v>77.340944666280706</v>
      </c>
      <c r="Z5890">
        <v>0.82315116345952699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10.1125507029496</v>
      </c>
      <c r="K5891">
        <v>3.83040930141139</v>
      </c>
      <c r="L5891">
        <v>37.6</v>
      </c>
      <c r="M5891">
        <v>41.430409301411302</v>
      </c>
      <c r="N5891">
        <v>38.199999999999903</v>
      </c>
      <c r="O5891">
        <v>42.030409301411296</v>
      </c>
      <c r="P5891">
        <v>2.8774448805911601</v>
      </c>
      <c r="Q5891">
        <v>13.833969361635001</v>
      </c>
      <c r="R5891">
        <v>4.3253385118817302E-2</v>
      </c>
      <c r="S5891">
        <v>2.1791767554479402</v>
      </c>
      <c r="T5891">
        <v>177.646489104116</v>
      </c>
      <c r="U5891">
        <v>67.288539184184998</v>
      </c>
      <c r="V5891">
        <v>10.164545502922</v>
      </c>
      <c r="W5891">
        <v>77.453084687107093</v>
      </c>
      <c r="X5891">
        <v>10.764545502921999</v>
      </c>
      <c r="Y5891">
        <v>78.053084687107102</v>
      </c>
      <c r="Z5891">
        <v>0.901396248052449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14.548017756399499</v>
      </c>
      <c r="K5892">
        <v>5.5104655757085297</v>
      </c>
      <c r="L5892">
        <v>10.88</v>
      </c>
      <c r="M5892">
        <v>16.3904655757085</v>
      </c>
      <c r="N5892">
        <v>11.48</v>
      </c>
      <c r="O5892">
        <v>16.990465575708502</v>
      </c>
      <c r="P5892">
        <v>0.86251712100924105</v>
      </c>
      <c r="Q5892">
        <v>19.901688290754599</v>
      </c>
      <c r="R5892">
        <v>0.10496117354150999</v>
      </c>
      <c r="S5892">
        <v>2.1791767554479402</v>
      </c>
      <c r="T5892">
        <v>177.646489104116</v>
      </c>
      <c r="U5892">
        <v>67.288539184184998</v>
      </c>
      <c r="V5892">
        <v>7.1373598008227201</v>
      </c>
      <c r="W5892">
        <v>74.425898985007706</v>
      </c>
      <c r="X5892">
        <v>7.7373598008227198</v>
      </c>
      <c r="Y5892">
        <v>75.0258989850077</v>
      </c>
      <c r="Z5892">
        <v>0.58998797441659201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17.102528886256799</v>
      </c>
      <c r="K5893">
        <v>6.4780575789318098</v>
      </c>
      <c r="L5893">
        <v>13.44</v>
      </c>
      <c r="M5893">
        <v>19.918057578931801</v>
      </c>
      <c r="N5893">
        <v>14.04</v>
      </c>
      <c r="O5893">
        <v>20.518057578931799</v>
      </c>
      <c r="P5893">
        <v>1.08062801737111</v>
      </c>
      <c r="Q5893">
        <v>23.396259516399301</v>
      </c>
      <c r="R5893">
        <v>0.100285429233252</v>
      </c>
      <c r="S5893">
        <v>2.1791767554479402</v>
      </c>
      <c r="T5893">
        <v>177.646489104116</v>
      </c>
      <c r="U5893">
        <v>67.288539184184998</v>
      </c>
      <c r="V5893">
        <v>8.4239760555932293</v>
      </c>
      <c r="W5893">
        <v>75.712515239778199</v>
      </c>
      <c r="X5893">
        <v>9.0239760555932307</v>
      </c>
      <c r="Y5893">
        <v>76.312515239778193</v>
      </c>
      <c r="Z5893">
        <v>0.71596408807308698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17.9370368977319</v>
      </c>
      <c r="K5894">
        <v>6.7941506540769696</v>
      </c>
      <c r="L5894">
        <v>27.28</v>
      </c>
      <c r="M5894">
        <v>34.074150654076902</v>
      </c>
      <c r="N5894">
        <v>27.88</v>
      </c>
      <c r="O5894">
        <v>34.674150654076897</v>
      </c>
      <c r="P5894">
        <v>2.1929066176338399</v>
      </c>
      <c r="Q5894">
        <v>24.5378664760973</v>
      </c>
      <c r="R5894">
        <v>6.6812463588561105E-2</v>
      </c>
      <c r="S5894">
        <v>2.1791767554479402</v>
      </c>
      <c r="T5894">
        <v>177.646489104116</v>
      </c>
      <c r="U5894">
        <v>67.288539184184998</v>
      </c>
      <c r="V5894">
        <v>11.391525041849601</v>
      </c>
      <c r="W5894">
        <v>78.680064226034702</v>
      </c>
      <c r="X5894">
        <v>11.9915250418496</v>
      </c>
      <c r="Y5894">
        <v>79.280064226034696</v>
      </c>
      <c r="Z5894">
        <v>1.04561584851856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15.834954168042</v>
      </c>
      <c r="K5895">
        <v>5.9979284667516799</v>
      </c>
      <c r="L5895">
        <v>30.591999999999999</v>
      </c>
      <c r="M5895">
        <v>36.589928466751601</v>
      </c>
      <c r="N5895">
        <v>31.192</v>
      </c>
      <c r="O5895">
        <v>37.189928466751603</v>
      </c>
      <c r="P5895">
        <v>2.4258015259174099</v>
      </c>
      <c r="Q5895">
        <v>21.662217301881501</v>
      </c>
      <c r="R5895">
        <v>5.9080158111598301E-2</v>
      </c>
      <c r="S5895">
        <v>2.1791767554479402</v>
      </c>
      <c r="T5895">
        <v>177.646489104116</v>
      </c>
      <c r="U5895">
        <v>67.288539184184998</v>
      </c>
      <c r="V5895">
        <v>11.296126230937499</v>
      </c>
      <c r="W5895">
        <v>78.584665415122601</v>
      </c>
      <c r="X5895">
        <v>11.8961262309376</v>
      </c>
      <c r="Y5895">
        <v>79.184665415122595</v>
      </c>
      <c r="Z5895">
        <v>1.0339152957311699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17.520826525225601</v>
      </c>
      <c r="K5896">
        <v>6.6364994215617896</v>
      </c>
      <c r="L5896">
        <v>16.72</v>
      </c>
      <c r="M5896">
        <v>23.356499421561701</v>
      </c>
      <c r="N5896">
        <v>17.32</v>
      </c>
      <c r="O5896">
        <v>23.956499421561698</v>
      </c>
      <c r="P5896">
        <v>1.34604211360637</v>
      </c>
      <c r="Q5896">
        <v>23.968490686508598</v>
      </c>
      <c r="R5896">
        <v>8.9181538846822395E-2</v>
      </c>
      <c r="S5896">
        <v>2.1791767554479402</v>
      </c>
      <c r="T5896">
        <v>177.646489104116</v>
      </c>
      <c r="U5896">
        <v>67.288539184184998</v>
      </c>
      <c r="V5896">
        <v>9.3194708094929393</v>
      </c>
      <c r="W5896">
        <v>76.608009993677996</v>
      </c>
      <c r="X5896">
        <v>9.9194708094929496</v>
      </c>
      <c r="Y5896">
        <v>77.208009993677905</v>
      </c>
      <c r="Z5896">
        <v>0.80892991843875295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15.834954168042</v>
      </c>
      <c r="K5897">
        <v>5.9979284667516799</v>
      </c>
      <c r="L5897">
        <v>14.8639999999999</v>
      </c>
      <c r="M5897">
        <v>20.8619284667516</v>
      </c>
      <c r="N5897">
        <v>15.464</v>
      </c>
      <c r="O5897">
        <v>21.461928466751601</v>
      </c>
      <c r="P5897">
        <v>1.1855477754653301</v>
      </c>
      <c r="Q5897">
        <v>21.662217301881501</v>
      </c>
      <c r="R5897">
        <v>9.1292135177746203E-2</v>
      </c>
      <c r="S5897">
        <v>2.1791767554479402</v>
      </c>
      <c r="T5897">
        <v>177.646489104116</v>
      </c>
      <c r="U5897">
        <v>67.288539184184998</v>
      </c>
      <c r="V5897">
        <v>8.4810393580126195</v>
      </c>
      <c r="W5897">
        <v>75.769578542197607</v>
      </c>
      <c r="X5897">
        <v>9.0810393580126192</v>
      </c>
      <c r="Y5897">
        <v>76.369578542197601</v>
      </c>
      <c r="Z5897">
        <v>0.72174908334594201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9.8593313623987697</v>
      </c>
      <c r="K5898">
        <v>3.7344954468523799</v>
      </c>
      <c r="L5898">
        <v>32.183999999999997</v>
      </c>
      <c r="M5898">
        <v>35.918495446852297</v>
      </c>
      <c r="N5898">
        <v>32.783999999999899</v>
      </c>
      <c r="O5898">
        <v>36.518495446852299</v>
      </c>
      <c r="P5898">
        <v>2.46419221725077</v>
      </c>
      <c r="Q5898">
        <v>13.4875653037615</v>
      </c>
      <c r="R5898">
        <v>5.2865802472571201E-2</v>
      </c>
      <c r="S5898">
        <v>2.1791767554479402</v>
      </c>
      <c r="T5898">
        <v>177.646489104116</v>
      </c>
      <c r="U5898">
        <v>67.288539184184998</v>
      </c>
      <c r="V5898">
        <v>9.4524054820957399</v>
      </c>
      <c r="W5898">
        <v>76.740944666280697</v>
      </c>
      <c r="X5898">
        <v>10.052405482095701</v>
      </c>
      <c r="Y5898">
        <v>77.340944666280706</v>
      </c>
      <c r="Z5898">
        <v>0.82315116345952699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9.0440601556721703</v>
      </c>
      <c r="K5899">
        <v>3.4256888455161199</v>
      </c>
      <c r="L5899">
        <v>42.3</v>
      </c>
      <c r="M5899">
        <v>45.725688845516103</v>
      </c>
      <c r="N5899">
        <v>42.899999999999899</v>
      </c>
      <c r="O5899">
        <v>46.325688845516098</v>
      </c>
      <c r="P5899">
        <v>3.21231586174363</v>
      </c>
      <c r="Q5899">
        <v>12.372274292959499</v>
      </c>
      <c r="R5899">
        <v>4.3253385118817302E-2</v>
      </c>
      <c r="S5899">
        <v>2.1791767554479402</v>
      </c>
      <c r="T5899">
        <v>177.646489104116</v>
      </c>
      <c r="U5899">
        <v>67.288539184184998</v>
      </c>
      <c r="V5899">
        <v>10.164545502922</v>
      </c>
      <c r="W5899">
        <v>77.453084687107093</v>
      </c>
      <c r="X5899">
        <v>10.764545502921999</v>
      </c>
      <c r="Y5899">
        <v>78.053084687107102</v>
      </c>
      <c r="Z5899">
        <v>0.901396248052449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13.045968176760001</v>
      </c>
      <c r="K5900">
        <v>4.94152260078193</v>
      </c>
      <c r="L5900">
        <v>12.24</v>
      </c>
      <c r="M5900">
        <v>17.1815226007819</v>
      </c>
      <c r="N5900">
        <v>12.84</v>
      </c>
      <c r="O5900">
        <v>17.781522600781901</v>
      </c>
      <c r="P5900">
        <v>0.96137621937031104</v>
      </c>
      <c r="Q5900">
        <v>17.846884465807801</v>
      </c>
      <c r="R5900">
        <v>0.10496117354150999</v>
      </c>
      <c r="S5900">
        <v>2.1791767554479402</v>
      </c>
      <c r="T5900">
        <v>177.646489104116</v>
      </c>
      <c r="U5900">
        <v>67.288539184184998</v>
      </c>
      <c r="V5900">
        <v>7.1373598008227201</v>
      </c>
      <c r="W5900">
        <v>74.425898985007706</v>
      </c>
      <c r="X5900">
        <v>7.7373598008227198</v>
      </c>
      <c r="Y5900">
        <v>75.0258989850077</v>
      </c>
      <c r="Z5900">
        <v>0.58998797441659201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15.3605921030295</v>
      </c>
      <c r="K5901">
        <v>5.8182506664188098</v>
      </c>
      <c r="L5901">
        <v>15.12</v>
      </c>
      <c r="M5901">
        <v>20.938250666418799</v>
      </c>
      <c r="N5901">
        <v>15.72</v>
      </c>
      <c r="O5901">
        <v>21.538250666418801</v>
      </c>
      <c r="P5901">
        <v>1.2024850733379999</v>
      </c>
      <c r="Q5901">
        <v>21.013289996944401</v>
      </c>
      <c r="R5901">
        <v>0.100285429233252</v>
      </c>
      <c r="S5901">
        <v>2.1791767554479402</v>
      </c>
      <c r="T5901">
        <v>177.646489104116</v>
      </c>
      <c r="U5901">
        <v>67.288539184184998</v>
      </c>
      <c r="V5901">
        <v>8.4239760555932293</v>
      </c>
      <c r="W5901">
        <v>75.712515239778199</v>
      </c>
      <c r="X5901">
        <v>9.0239760555932307</v>
      </c>
      <c r="Y5901">
        <v>76.312515239778193</v>
      </c>
      <c r="Z5901">
        <v>0.71596408807308698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16.118295197214898</v>
      </c>
      <c r="K5902">
        <v>6.1052517470492003</v>
      </c>
      <c r="L5902">
        <v>30.689999999999898</v>
      </c>
      <c r="M5902">
        <v>36.7952517470492</v>
      </c>
      <c r="N5902">
        <v>31.29</v>
      </c>
      <c r="O5902">
        <v>37.395251747049201</v>
      </c>
      <c r="P5902">
        <v>2.4375365547701899</v>
      </c>
      <c r="Q5902">
        <v>22.0498278297901</v>
      </c>
      <c r="R5902">
        <v>6.6812463588561105E-2</v>
      </c>
      <c r="S5902">
        <v>2.1791767554479402</v>
      </c>
      <c r="T5902">
        <v>177.646489104116</v>
      </c>
      <c r="U5902">
        <v>67.288539184184998</v>
      </c>
      <c r="V5902">
        <v>11.391525041849601</v>
      </c>
      <c r="W5902">
        <v>78.680064226034702</v>
      </c>
      <c r="X5902">
        <v>11.9915250418496</v>
      </c>
      <c r="Y5902">
        <v>79.280064226034696</v>
      </c>
      <c r="Z5902">
        <v>1.04561584851856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14.2111523824715</v>
      </c>
      <c r="K5903">
        <v>5.3828684640084203</v>
      </c>
      <c r="L5903">
        <v>34.415999999999997</v>
      </c>
      <c r="M5903">
        <v>39.7988684640084</v>
      </c>
      <c r="N5903">
        <v>35.015999999999998</v>
      </c>
      <c r="O5903">
        <v>40.398868464008402</v>
      </c>
      <c r="P5903">
        <v>2.6994947845638402</v>
      </c>
      <c r="Q5903">
        <v>19.440856459221099</v>
      </c>
      <c r="R5903">
        <v>5.9080158111598301E-2</v>
      </c>
      <c r="S5903">
        <v>2.1791767554479402</v>
      </c>
      <c r="T5903">
        <v>177.646489104116</v>
      </c>
      <c r="U5903">
        <v>67.288539184184998</v>
      </c>
      <c r="V5903">
        <v>11.296126230937499</v>
      </c>
      <c r="W5903">
        <v>78.584665415122601</v>
      </c>
      <c r="X5903">
        <v>11.8961262309376</v>
      </c>
      <c r="Y5903">
        <v>79.184665415122595</v>
      </c>
      <c r="Z5903">
        <v>1.0339152957311699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15.740294934622</v>
      </c>
      <c r="K5904">
        <v>5.9620736543698101</v>
      </c>
      <c r="L5904">
        <v>18.809999999999999</v>
      </c>
      <c r="M5904">
        <v>24.772073654369802</v>
      </c>
      <c r="N5904">
        <v>19.41</v>
      </c>
      <c r="O5904">
        <v>25.3720736543698</v>
      </c>
      <c r="P5904">
        <v>1.4972399279158199</v>
      </c>
      <c r="Q5904">
        <v>21.532723470562999</v>
      </c>
      <c r="R5904">
        <v>8.9181538846822395E-2</v>
      </c>
      <c r="S5904">
        <v>2.1791767554479402</v>
      </c>
      <c r="T5904">
        <v>177.646489104116</v>
      </c>
      <c r="U5904">
        <v>67.288539184184998</v>
      </c>
      <c r="V5904">
        <v>9.3194708094929393</v>
      </c>
      <c r="W5904">
        <v>76.608009993677996</v>
      </c>
      <c r="X5904">
        <v>9.9194708094929496</v>
      </c>
      <c r="Y5904">
        <v>77.208009993677905</v>
      </c>
      <c r="Z5904">
        <v>0.80892991843875295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14.2111523824715</v>
      </c>
      <c r="K5905">
        <v>5.3828684640084203</v>
      </c>
      <c r="L5905">
        <v>16.721999999999898</v>
      </c>
      <c r="M5905">
        <v>22.104868464008401</v>
      </c>
      <c r="N5905">
        <v>17.321999999999999</v>
      </c>
      <c r="O5905">
        <v>22.704868464008399</v>
      </c>
      <c r="P5905">
        <v>1.3201750992229999</v>
      </c>
      <c r="Q5905">
        <v>19.440856459221099</v>
      </c>
      <c r="R5905">
        <v>9.1292135177746203E-2</v>
      </c>
      <c r="S5905">
        <v>2.1791767554479402</v>
      </c>
      <c r="T5905">
        <v>177.646489104116</v>
      </c>
      <c r="U5905">
        <v>67.288539184184998</v>
      </c>
      <c r="V5905">
        <v>8.4810393580126195</v>
      </c>
      <c r="W5905">
        <v>75.769578542197607</v>
      </c>
      <c r="X5905">
        <v>9.0810393580126192</v>
      </c>
      <c r="Y5905">
        <v>76.369578542197601</v>
      </c>
      <c r="Z5905">
        <v>0.72174908334594201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8.9211118982416409</v>
      </c>
      <c r="K5906">
        <v>3.3791187799918201</v>
      </c>
      <c r="L5906">
        <v>35.76</v>
      </c>
      <c r="M5906">
        <v>39.139118779991797</v>
      </c>
      <c r="N5906">
        <v>36.3599999999999</v>
      </c>
      <c r="O5906">
        <v>39.739118779991799</v>
      </c>
      <c r="P5906">
        <v>2.7200646651341902</v>
      </c>
      <c r="Q5906">
        <v>12.2040810767945</v>
      </c>
      <c r="R5906">
        <v>5.2865802472571201E-2</v>
      </c>
      <c r="S5906">
        <v>2.1791767554479402</v>
      </c>
      <c r="T5906">
        <v>177.646489104116</v>
      </c>
      <c r="U5906">
        <v>67.288539184184998</v>
      </c>
      <c r="V5906">
        <v>9.4524054820957399</v>
      </c>
      <c r="W5906">
        <v>76.740944666280697</v>
      </c>
      <c r="X5906">
        <v>10.052405482095701</v>
      </c>
      <c r="Y5906">
        <v>77.340944666280706</v>
      </c>
      <c r="Z5906">
        <v>0.82315116345952699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8.1797853024559597</v>
      </c>
      <c r="K5907">
        <v>3.0983207527391201</v>
      </c>
      <c r="L5907">
        <v>47</v>
      </c>
      <c r="M5907">
        <v>50.098320752739099</v>
      </c>
      <c r="N5907">
        <v>47.599999999999902</v>
      </c>
      <c r="O5907">
        <v>50.6983207527391</v>
      </c>
      <c r="P5907">
        <v>3.5461371904171601</v>
      </c>
      <c r="Q5907">
        <v>11.1899462937597</v>
      </c>
      <c r="R5907">
        <v>4.3253385118817302E-2</v>
      </c>
      <c r="S5907">
        <v>2.1791767554479402</v>
      </c>
      <c r="T5907">
        <v>177.646489104116</v>
      </c>
      <c r="U5907">
        <v>67.288539184184998</v>
      </c>
      <c r="V5907">
        <v>10.164545502922</v>
      </c>
      <c r="W5907">
        <v>77.453084687107093</v>
      </c>
      <c r="X5907">
        <v>10.764545502921999</v>
      </c>
      <c r="Y5907">
        <v>78.053084687107102</v>
      </c>
      <c r="Z5907">
        <v>0.901396248052449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11.8250579708637</v>
      </c>
      <c r="K5908">
        <v>4.4790689680412603</v>
      </c>
      <c r="L5908">
        <v>13.6</v>
      </c>
      <c r="M5908">
        <v>18.079068968041199</v>
      </c>
      <c r="N5908">
        <v>14.2</v>
      </c>
      <c r="O5908">
        <v>18.6790689680412</v>
      </c>
      <c r="P5908">
        <v>1.0601436357579399</v>
      </c>
      <c r="Q5908">
        <v>16.176679304141601</v>
      </c>
      <c r="R5908">
        <v>0.10496117354150999</v>
      </c>
      <c r="S5908">
        <v>2.1791767554479402</v>
      </c>
      <c r="T5908">
        <v>177.646489104116</v>
      </c>
      <c r="U5908">
        <v>67.288539184184998</v>
      </c>
      <c r="V5908">
        <v>7.1373598008227201</v>
      </c>
      <c r="W5908">
        <v>74.425898985007706</v>
      </c>
      <c r="X5908">
        <v>7.7373598008227198</v>
      </c>
      <c r="Y5908">
        <v>75.0258989850077</v>
      </c>
      <c r="Z5908">
        <v>0.58998797441659201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13.9406961576779</v>
      </c>
      <c r="K5909">
        <v>5.2804256610495299</v>
      </c>
      <c r="L5909">
        <v>16.8</v>
      </c>
      <c r="M5909">
        <v>22.0804256610495</v>
      </c>
      <c r="N5909">
        <v>17.399999999999999</v>
      </c>
      <c r="O5909">
        <v>22.680425661049501</v>
      </c>
      <c r="P5909">
        <v>1.3242028590549499</v>
      </c>
      <c r="Q5909">
        <v>19.0708723437034</v>
      </c>
      <c r="R5909">
        <v>0.100285429233252</v>
      </c>
      <c r="S5909">
        <v>2.1791767554479402</v>
      </c>
      <c r="T5909">
        <v>177.646489104116</v>
      </c>
      <c r="U5909">
        <v>67.288539184184998</v>
      </c>
      <c r="V5909">
        <v>8.4239760555932293</v>
      </c>
      <c r="W5909">
        <v>75.712515239778199</v>
      </c>
      <c r="X5909">
        <v>9.0239760555932307</v>
      </c>
      <c r="Y5909">
        <v>76.312515239778193</v>
      </c>
      <c r="Z5909">
        <v>0.71596408807308698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14.634424770614</v>
      </c>
      <c r="K5910">
        <v>5.5431946309861102</v>
      </c>
      <c r="L5910">
        <v>34.1</v>
      </c>
      <c r="M5910">
        <v>39.643194630986102</v>
      </c>
      <c r="N5910">
        <v>34.699999999999903</v>
      </c>
      <c r="O5910">
        <v>40.243194630986103</v>
      </c>
      <c r="P5910">
        <v>2.68160586163361</v>
      </c>
      <c r="Q5910">
        <v>20.0198930862</v>
      </c>
      <c r="R5910">
        <v>6.6812463588561105E-2</v>
      </c>
      <c r="S5910">
        <v>2.1791767554479402</v>
      </c>
      <c r="T5910">
        <v>177.646489104116</v>
      </c>
      <c r="U5910">
        <v>67.288539184184998</v>
      </c>
      <c r="V5910">
        <v>11.391525041849601</v>
      </c>
      <c r="W5910">
        <v>78.680064226034702</v>
      </c>
      <c r="X5910">
        <v>11.9915250418496</v>
      </c>
      <c r="Y5910">
        <v>79.280064226034696</v>
      </c>
      <c r="Z5910">
        <v>1.04561584851856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12.8894033028129</v>
      </c>
      <c r="K5911">
        <v>4.8822193085604697</v>
      </c>
      <c r="L5911">
        <v>38.24</v>
      </c>
      <c r="M5911">
        <v>43.122219308560403</v>
      </c>
      <c r="N5911">
        <v>38.839999999999897</v>
      </c>
      <c r="O5911">
        <v>43.722219308560398</v>
      </c>
      <c r="P5911">
        <v>2.97248647911226</v>
      </c>
      <c r="Q5911">
        <v>17.632703718248099</v>
      </c>
      <c r="R5911">
        <v>5.9080158111598301E-2</v>
      </c>
      <c r="S5911">
        <v>2.1791767554479402</v>
      </c>
      <c r="T5911">
        <v>177.646489104116</v>
      </c>
      <c r="U5911">
        <v>67.288539184184998</v>
      </c>
      <c r="V5911">
        <v>11.296126230937499</v>
      </c>
      <c r="W5911">
        <v>78.584665415122601</v>
      </c>
      <c r="X5911">
        <v>11.8961262309376</v>
      </c>
      <c r="Y5911">
        <v>79.184665415122595</v>
      </c>
      <c r="Z5911">
        <v>1.0339152957311699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14.288267973186199</v>
      </c>
      <c r="K5912">
        <v>5.4120781347071496</v>
      </c>
      <c r="L5912">
        <v>20.9</v>
      </c>
      <c r="M5912">
        <v>26.3120781347071</v>
      </c>
      <c r="N5912">
        <v>21.5</v>
      </c>
      <c r="O5912">
        <v>26.912078134707102</v>
      </c>
      <c r="P5912">
        <v>1.64822338972782</v>
      </c>
      <c r="Q5912">
        <v>19.546350587318798</v>
      </c>
      <c r="R5912">
        <v>8.9181538846822395E-2</v>
      </c>
      <c r="S5912">
        <v>2.1791767554479402</v>
      </c>
      <c r="T5912">
        <v>177.646489104116</v>
      </c>
      <c r="U5912">
        <v>67.288539184184998</v>
      </c>
      <c r="V5912">
        <v>9.3194708094929393</v>
      </c>
      <c r="W5912">
        <v>76.608009993677996</v>
      </c>
      <c r="X5912">
        <v>9.9194708094929496</v>
      </c>
      <c r="Y5912">
        <v>77.208009993677905</v>
      </c>
      <c r="Z5912">
        <v>0.80892991843875295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12.8894033028129</v>
      </c>
      <c r="K5913">
        <v>4.8822193085604697</v>
      </c>
      <c r="L5913">
        <v>18.579999999999998</v>
      </c>
      <c r="M5913">
        <v>23.4622193085604</v>
      </c>
      <c r="N5913">
        <v>19.18</v>
      </c>
      <c r="O5913">
        <v>24.062219308560401</v>
      </c>
      <c r="P5913">
        <v>1.4546324533173101</v>
      </c>
      <c r="Q5913">
        <v>17.632703718248099</v>
      </c>
      <c r="R5913">
        <v>9.1292135177746203E-2</v>
      </c>
      <c r="S5913">
        <v>2.1791767554479402</v>
      </c>
      <c r="T5913">
        <v>177.646489104116</v>
      </c>
      <c r="U5913">
        <v>67.288539184184998</v>
      </c>
      <c r="V5913">
        <v>8.4810393580126195</v>
      </c>
      <c r="W5913">
        <v>75.769578542197607</v>
      </c>
      <c r="X5913">
        <v>9.0810393580126192</v>
      </c>
      <c r="Y5913">
        <v>76.369578542197601</v>
      </c>
      <c r="Z5913">
        <v>0.72174908334594201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8.14593973565559</v>
      </c>
      <c r="K5914">
        <v>3.0855008047663701</v>
      </c>
      <c r="L5914">
        <v>39.335999999999999</v>
      </c>
      <c r="M5914">
        <v>42.421500804766303</v>
      </c>
      <c r="N5914">
        <v>39.9359999999999</v>
      </c>
      <c r="O5914">
        <v>43.021500804766298</v>
      </c>
      <c r="P5914">
        <v>2.9753238332110499</v>
      </c>
      <c r="Q5914">
        <v>11.1436455583768</v>
      </c>
      <c r="R5914">
        <v>5.2865802472571201E-2</v>
      </c>
      <c r="S5914">
        <v>2.1791767554479402</v>
      </c>
      <c r="T5914">
        <v>177.646489104116</v>
      </c>
      <c r="U5914">
        <v>67.288539184184998</v>
      </c>
      <c r="V5914">
        <v>9.4524054820957399</v>
      </c>
      <c r="W5914">
        <v>76.740944666280697</v>
      </c>
      <c r="X5914">
        <v>10.052405482095701</v>
      </c>
      <c r="Y5914">
        <v>77.340944666280706</v>
      </c>
      <c r="Z5914">
        <v>0.82315116345952699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7.46628674439566</v>
      </c>
      <c r="K5915">
        <v>2.8280633672764601</v>
      </c>
      <c r="L5915">
        <v>51.7</v>
      </c>
      <c r="M5915">
        <v>54.528063367276403</v>
      </c>
      <c r="N5915">
        <v>52.3</v>
      </c>
      <c r="O5915">
        <v>55.128063367276397</v>
      </c>
      <c r="P5915">
        <v>3.8789154263232999</v>
      </c>
      <c r="Q5915">
        <v>10.2138802663332</v>
      </c>
      <c r="R5915">
        <v>4.3253385118817302E-2</v>
      </c>
      <c r="S5915">
        <v>2.1791767554479402</v>
      </c>
      <c r="T5915">
        <v>177.646489104116</v>
      </c>
      <c r="U5915">
        <v>67.288539184184998</v>
      </c>
      <c r="V5915">
        <v>10.164545502922</v>
      </c>
      <c r="W5915">
        <v>77.453084687107093</v>
      </c>
      <c r="X5915">
        <v>10.764545502921999</v>
      </c>
      <c r="Y5915">
        <v>78.053084687107102</v>
      </c>
      <c r="Z5915">
        <v>0.901396248052449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10.8131103271876</v>
      </c>
      <c r="K5916">
        <v>4.09576570650629</v>
      </c>
      <c r="L5916">
        <v>14.96</v>
      </c>
      <c r="M5916">
        <v>19.0557657065062</v>
      </c>
      <c r="N5916">
        <v>15.56</v>
      </c>
      <c r="O5916">
        <v>19.655765706506202</v>
      </c>
      <c r="P5916">
        <v>1.1588195400663901</v>
      </c>
      <c r="Q5916">
        <v>14.7923349275927</v>
      </c>
      <c r="R5916">
        <v>0.10496117354150999</v>
      </c>
      <c r="S5916">
        <v>2.1791767554479402</v>
      </c>
      <c r="T5916">
        <v>177.646489104116</v>
      </c>
      <c r="U5916">
        <v>67.288539184184998</v>
      </c>
      <c r="V5916">
        <v>7.1373598008227201</v>
      </c>
      <c r="W5916">
        <v>74.425898985007706</v>
      </c>
      <c r="X5916">
        <v>7.7373598008227198</v>
      </c>
      <c r="Y5916">
        <v>75.0258989850077</v>
      </c>
      <c r="Z5916">
        <v>0.58998797441659201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12.761091733027399</v>
      </c>
      <c r="K5917">
        <v>4.8336177395970896</v>
      </c>
      <c r="L5917">
        <v>18.48</v>
      </c>
      <c r="M5917">
        <v>23.313617739596999</v>
      </c>
      <c r="N5917">
        <v>19.079999999999998</v>
      </c>
      <c r="O5917">
        <v>23.913617739597001</v>
      </c>
      <c r="P5917">
        <v>1.4457816925020801</v>
      </c>
      <c r="Q5917">
        <v>17.4571734907815</v>
      </c>
      <c r="R5917">
        <v>0.100285429233252</v>
      </c>
      <c r="S5917">
        <v>2.1791767554479402</v>
      </c>
      <c r="T5917">
        <v>177.646489104116</v>
      </c>
      <c r="U5917">
        <v>67.288539184184998</v>
      </c>
      <c r="V5917">
        <v>8.4239760555932293</v>
      </c>
      <c r="W5917">
        <v>75.712515239778199</v>
      </c>
      <c r="X5917">
        <v>9.0239760555932307</v>
      </c>
      <c r="Y5917">
        <v>76.312515239778193</v>
      </c>
      <c r="Z5917">
        <v>0.71596408807308698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13.4007362239019</v>
      </c>
      <c r="K5918">
        <v>5.0759008469369302</v>
      </c>
      <c r="L5918">
        <v>37.51</v>
      </c>
      <c r="M5918">
        <v>42.585900846936902</v>
      </c>
      <c r="N5918">
        <v>38.1099999999999</v>
      </c>
      <c r="O5918">
        <v>43.185900846936903</v>
      </c>
      <c r="P5918">
        <v>2.9251171019967499</v>
      </c>
      <c r="Q5918">
        <v>18.332207154297901</v>
      </c>
      <c r="R5918">
        <v>6.6812463588561105E-2</v>
      </c>
      <c r="S5918">
        <v>2.1791767554479402</v>
      </c>
      <c r="T5918">
        <v>177.646489104116</v>
      </c>
      <c r="U5918">
        <v>67.288539184184998</v>
      </c>
      <c r="V5918">
        <v>11.391525041849601</v>
      </c>
      <c r="W5918">
        <v>78.680064226034702</v>
      </c>
      <c r="X5918">
        <v>11.9915250418496</v>
      </c>
      <c r="Y5918">
        <v>79.280064226034696</v>
      </c>
      <c r="Z5918">
        <v>1.04561584851856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11.7925987557438</v>
      </c>
      <c r="K5919">
        <v>4.4667741392523403</v>
      </c>
      <c r="L5919">
        <v>42.064</v>
      </c>
      <c r="M5919">
        <v>46.530774139252301</v>
      </c>
      <c r="N5919">
        <v>42.664000000000001</v>
      </c>
      <c r="O5919">
        <v>47.130774139252303</v>
      </c>
      <c r="P5919">
        <v>3.2447801970388999</v>
      </c>
      <c r="Q5919">
        <v>16.132275097857502</v>
      </c>
      <c r="R5919">
        <v>5.9080158111598301E-2</v>
      </c>
      <c r="S5919">
        <v>2.1791767554479402</v>
      </c>
      <c r="T5919">
        <v>177.646489104116</v>
      </c>
      <c r="U5919">
        <v>67.288539184184998</v>
      </c>
      <c r="V5919">
        <v>11.296126230937499</v>
      </c>
      <c r="W5919">
        <v>78.584665415122601</v>
      </c>
      <c r="X5919">
        <v>11.8961262309376</v>
      </c>
      <c r="Y5919">
        <v>79.184665415122595</v>
      </c>
      <c r="Z5919">
        <v>1.0339152957311699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13.081511232897199</v>
      </c>
      <c r="K5920">
        <v>4.9549855199630199</v>
      </c>
      <c r="L5920">
        <v>22.99</v>
      </c>
      <c r="M5920">
        <v>27.944985519963002</v>
      </c>
      <c r="N5920">
        <v>23.59</v>
      </c>
      <c r="O5920">
        <v>28.544985519962999</v>
      </c>
      <c r="P5920">
        <v>1.7989931059553099</v>
      </c>
      <c r="Q5920">
        <v>17.8955073666034</v>
      </c>
      <c r="R5920">
        <v>8.9181538846822395E-2</v>
      </c>
      <c r="S5920">
        <v>2.1791767554479402</v>
      </c>
      <c r="T5920">
        <v>177.646489104116</v>
      </c>
      <c r="U5920">
        <v>67.288539184184998</v>
      </c>
      <c r="V5920">
        <v>9.3194708094929393</v>
      </c>
      <c r="W5920">
        <v>76.608009993677996</v>
      </c>
      <c r="X5920">
        <v>9.9194708094929496</v>
      </c>
      <c r="Y5920">
        <v>77.208009993677905</v>
      </c>
      <c r="Z5920">
        <v>0.80892991843875295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11.7925987557438</v>
      </c>
      <c r="K5921">
        <v>4.4667741392523403</v>
      </c>
      <c r="L5921">
        <v>20.437999999999999</v>
      </c>
      <c r="M5921">
        <v>24.9047741392523</v>
      </c>
      <c r="N5921">
        <v>21.038</v>
      </c>
      <c r="O5921">
        <v>25.504774139252302</v>
      </c>
      <c r="P5921">
        <v>1.5889202663873201</v>
      </c>
      <c r="Q5921">
        <v>16.132275097857502</v>
      </c>
      <c r="R5921">
        <v>9.1292135177746203E-2</v>
      </c>
      <c r="S5921">
        <v>2.1791767554479402</v>
      </c>
      <c r="T5921">
        <v>177.646489104116</v>
      </c>
      <c r="U5921">
        <v>67.288539184184998</v>
      </c>
      <c r="V5921">
        <v>8.4810393580126195</v>
      </c>
      <c r="W5921">
        <v>75.769578542197607</v>
      </c>
      <c r="X5921">
        <v>9.0810393580126192</v>
      </c>
      <c r="Y5921">
        <v>76.369578542197601</v>
      </c>
      <c r="Z5921">
        <v>0.72174908334594201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7.4947102871812099</v>
      </c>
      <c r="K5922">
        <v>2.83882957313915</v>
      </c>
      <c r="L5922">
        <v>42.9119999999999</v>
      </c>
      <c r="M5922">
        <v>45.7508295731391</v>
      </c>
      <c r="N5922">
        <v>43.511999999999901</v>
      </c>
      <c r="O5922">
        <v>46.350829573139102</v>
      </c>
      <c r="P5922">
        <v>3.2299726542940301</v>
      </c>
      <c r="Q5922">
        <v>10.2527636728639</v>
      </c>
      <c r="R5922">
        <v>5.2865802472571201E-2</v>
      </c>
      <c r="S5922">
        <v>2.1791767554479402</v>
      </c>
      <c r="T5922">
        <v>177.646489104116</v>
      </c>
      <c r="U5922">
        <v>67.288539184184998</v>
      </c>
      <c r="V5922">
        <v>9.4524054820957399</v>
      </c>
      <c r="W5922">
        <v>76.740944666280697</v>
      </c>
      <c r="X5922">
        <v>10.052405482095701</v>
      </c>
      <c r="Y5922">
        <v>77.340944666280706</v>
      </c>
      <c r="Z5922">
        <v>0.82315116345952699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6.8672746235926496</v>
      </c>
      <c r="K5923">
        <v>2.6011708980488102</v>
      </c>
      <c r="L5923">
        <v>56.4</v>
      </c>
      <c r="M5923">
        <v>59.001170898048798</v>
      </c>
      <c r="N5923">
        <v>56.999999999999901</v>
      </c>
      <c r="O5923">
        <v>59.6011708980488</v>
      </c>
      <c r="P5923">
        <v>4.2106570678734796</v>
      </c>
      <c r="Q5923">
        <v>9.3944316850747391</v>
      </c>
      <c r="R5923">
        <v>4.3253385118817302E-2</v>
      </c>
      <c r="S5923">
        <v>2.1791767554479402</v>
      </c>
      <c r="T5923">
        <v>177.646489104116</v>
      </c>
      <c r="U5923">
        <v>67.288539184184998</v>
      </c>
      <c r="V5923">
        <v>10.164545502922</v>
      </c>
      <c r="W5923">
        <v>77.453084687107093</v>
      </c>
      <c r="X5923">
        <v>10.764545502921999</v>
      </c>
      <c r="Y5923">
        <v>78.053084687107102</v>
      </c>
      <c r="Z5923">
        <v>0.901396248052449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9.9607073724040607</v>
      </c>
      <c r="K5924">
        <v>3.7728944248224998</v>
      </c>
      <c r="L5924">
        <v>16.32</v>
      </c>
      <c r="M5924">
        <v>20.0928944248225</v>
      </c>
      <c r="N5924">
        <v>16.920000000000002</v>
      </c>
      <c r="O5924">
        <v>20.692894424822502</v>
      </c>
      <c r="P5924">
        <v>1.2574041017181099</v>
      </c>
      <c r="Q5924">
        <v>13.6262476854487</v>
      </c>
      <c r="R5924">
        <v>0.10496117354150999</v>
      </c>
      <c r="S5924">
        <v>2.1791767554479402</v>
      </c>
      <c r="T5924">
        <v>177.646489104116</v>
      </c>
      <c r="U5924">
        <v>67.288539184184998</v>
      </c>
      <c r="V5924">
        <v>7.1373598008227201</v>
      </c>
      <c r="W5924">
        <v>74.425898985007706</v>
      </c>
      <c r="X5924">
        <v>7.7373598008227198</v>
      </c>
      <c r="Y5924">
        <v>75.0258989850077</v>
      </c>
      <c r="Z5924">
        <v>0.58998797441659201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11.7655400778412</v>
      </c>
      <c r="K5925">
        <v>4.4565249138524896</v>
      </c>
      <c r="L5925">
        <v>20.16</v>
      </c>
      <c r="M5925">
        <v>24.616524913852398</v>
      </c>
      <c r="N5925">
        <v>20.76</v>
      </c>
      <c r="O5925">
        <v>25.216524913852499</v>
      </c>
      <c r="P5925">
        <v>1.56722189057182</v>
      </c>
      <c r="Q5925">
        <v>16.095258826486798</v>
      </c>
      <c r="R5925">
        <v>0.100285429233252</v>
      </c>
      <c r="S5925">
        <v>2.1791767554479402</v>
      </c>
      <c r="T5925">
        <v>177.646489104116</v>
      </c>
      <c r="U5925">
        <v>67.288539184184998</v>
      </c>
      <c r="V5925">
        <v>8.4239760555932293</v>
      </c>
      <c r="W5925">
        <v>75.712515239778199</v>
      </c>
      <c r="X5925">
        <v>9.0239760555932307</v>
      </c>
      <c r="Y5925">
        <v>76.312515239778193</v>
      </c>
      <c r="Z5925">
        <v>0.71596408807308698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12.35887734211</v>
      </c>
      <c r="K5926">
        <v>4.6812678736347602</v>
      </c>
      <c r="L5926">
        <v>40.92</v>
      </c>
      <c r="M5926">
        <v>45.601267873634697</v>
      </c>
      <c r="N5926">
        <v>41.519999999999897</v>
      </c>
      <c r="O5926">
        <v>46.201267873634698</v>
      </c>
      <c r="P5926">
        <v>3.1680728220862</v>
      </c>
      <c r="Q5926">
        <v>16.9069442040065</v>
      </c>
      <c r="R5926">
        <v>6.6812463588561105E-2</v>
      </c>
      <c r="S5926">
        <v>2.1791767554479402</v>
      </c>
      <c r="T5926">
        <v>177.646489104116</v>
      </c>
      <c r="U5926">
        <v>67.288539184184998</v>
      </c>
      <c r="V5926">
        <v>11.391525041849601</v>
      </c>
      <c r="W5926">
        <v>78.680064226034702</v>
      </c>
      <c r="X5926">
        <v>11.9915250418496</v>
      </c>
      <c r="Y5926">
        <v>79.280064226034696</v>
      </c>
      <c r="Z5926">
        <v>1.04561584851856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10.8678179948765</v>
      </c>
      <c r="K5927">
        <v>4.1164877543189</v>
      </c>
      <c r="L5927">
        <v>45.887999999999998</v>
      </c>
      <c r="M5927">
        <v>50.004487754318902</v>
      </c>
      <c r="N5927">
        <v>46.488</v>
      </c>
      <c r="O5927">
        <v>50.604487754318903</v>
      </c>
      <c r="P5927">
        <v>3.5163794983730798</v>
      </c>
      <c r="Q5927">
        <v>14.867175016991</v>
      </c>
      <c r="R5927">
        <v>5.9080158111598301E-2</v>
      </c>
      <c r="S5927">
        <v>2.1791767554479402</v>
      </c>
      <c r="T5927">
        <v>177.646489104116</v>
      </c>
      <c r="U5927">
        <v>67.288539184184998</v>
      </c>
      <c r="V5927">
        <v>11.296126230937499</v>
      </c>
      <c r="W5927">
        <v>78.584665415122601</v>
      </c>
      <c r="X5927">
        <v>11.8961262309376</v>
      </c>
      <c r="Y5927">
        <v>79.184665415122595</v>
      </c>
      <c r="Z5927">
        <v>1.0339152957311699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12.0627195791003</v>
      </c>
      <c r="K5928">
        <v>4.5690898996062703</v>
      </c>
      <c r="L5928">
        <v>25.08</v>
      </c>
      <c r="M5928">
        <v>29.649089899606199</v>
      </c>
      <c r="N5928">
        <v>25.68</v>
      </c>
      <c r="O5928">
        <v>30.249089899606201</v>
      </c>
      <c r="P5928">
        <v>1.9495496809372399</v>
      </c>
      <c r="Q5928">
        <v>16.5018003842093</v>
      </c>
      <c r="R5928">
        <v>8.9181538846822395E-2</v>
      </c>
      <c r="S5928">
        <v>2.1791767554479402</v>
      </c>
      <c r="T5928">
        <v>177.646489104116</v>
      </c>
      <c r="U5928">
        <v>67.288539184184998</v>
      </c>
      <c r="V5928">
        <v>9.3194708094929393</v>
      </c>
      <c r="W5928">
        <v>76.608009993677996</v>
      </c>
      <c r="X5928">
        <v>9.9194708094929496</v>
      </c>
      <c r="Y5928">
        <v>77.208009993677905</v>
      </c>
      <c r="Z5928">
        <v>0.80892991843875295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10.8678179948765</v>
      </c>
      <c r="K5929">
        <v>4.1164877543189</v>
      </c>
      <c r="L5929">
        <v>22.2959999999999</v>
      </c>
      <c r="M5929">
        <v>26.4124877543188</v>
      </c>
      <c r="N5929">
        <v>22.895999999999901</v>
      </c>
      <c r="O5929">
        <v>27.012487754318801</v>
      </c>
      <c r="P5929">
        <v>1.7230389654526199</v>
      </c>
      <c r="Q5929">
        <v>14.867175016991</v>
      </c>
      <c r="R5929">
        <v>9.1292135177746203E-2</v>
      </c>
      <c r="S5929">
        <v>2.1791767554479402</v>
      </c>
      <c r="T5929">
        <v>177.646489104116</v>
      </c>
      <c r="U5929">
        <v>67.288539184184998</v>
      </c>
      <c r="V5929">
        <v>8.4810393580126195</v>
      </c>
      <c r="W5929">
        <v>75.769578542197607</v>
      </c>
      <c r="X5929">
        <v>9.0810393580126192</v>
      </c>
      <c r="Y5929">
        <v>76.369578542197601</v>
      </c>
      <c r="Z5929">
        <v>0.72174908334594201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183.87969924812</v>
      </c>
      <c r="K5930">
        <v>69.649540559068697</v>
      </c>
      <c r="L5930">
        <v>0</v>
      </c>
      <c r="M5930">
        <v>69.649540559068697</v>
      </c>
      <c r="N5930">
        <v>0.6</v>
      </c>
      <c r="O5930">
        <v>70.249540559068706</v>
      </c>
      <c r="P5930">
        <v>0</v>
      </c>
      <c r="Q5930">
        <v>251.54742857142799</v>
      </c>
      <c r="R5930">
        <v>5.28402469170157E-2</v>
      </c>
      <c r="S5930">
        <v>2.1739130434782599</v>
      </c>
      <c r="T5930">
        <v>177.21739130434699</v>
      </c>
      <c r="U5930">
        <v>67.126006480841497</v>
      </c>
      <c r="V5930">
        <v>9.4478361487624003</v>
      </c>
      <c r="W5930">
        <v>76.573842629603902</v>
      </c>
      <c r="X5930">
        <v>10.0478361487624</v>
      </c>
      <c r="Y5930">
        <v>77.173842629603897</v>
      </c>
      <c r="Z5930">
        <v>0.82521139027439505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183.87969924812</v>
      </c>
      <c r="K5931">
        <v>69.649540559068697</v>
      </c>
      <c r="L5931">
        <v>0</v>
      </c>
      <c r="M5931">
        <v>69.649540559068697</v>
      </c>
      <c r="N5931">
        <v>0.6</v>
      </c>
      <c r="O5931">
        <v>70.249540559068706</v>
      </c>
      <c r="P5931">
        <v>0</v>
      </c>
      <c r="Q5931">
        <v>251.54742857142799</v>
      </c>
      <c r="R5931">
        <v>4.3230051785483899E-2</v>
      </c>
      <c r="S5931">
        <v>2.1739130434782599</v>
      </c>
      <c r="T5931">
        <v>177.21739130434699</v>
      </c>
      <c r="U5931">
        <v>67.126006480841497</v>
      </c>
      <c r="V5931">
        <v>10.159062169588699</v>
      </c>
      <c r="W5931">
        <v>77.285068650430304</v>
      </c>
      <c r="X5931">
        <v>10.759062169588701</v>
      </c>
      <c r="Y5931">
        <v>77.885068650430298</v>
      </c>
      <c r="Z5931">
        <v>0.90365148129494399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183.87969924812</v>
      </c>
      <c r="K5932">
        <v>69.649540559068697</v>
      </c>
      <c r="L5932">
        <v>0</v>
      </c>
      <c r="M5932">
        <v>69.649540559068697</v>
      </c>
      <c r="N5932">
        <v>0.6</v>
      </c>
      <c r="O5932">
        <v>70.249540559068706</v>
      </c>
      <c r="P5932">
        <v>0</v>
      </c>
      <c r="Q5932">
        <v>251.54742857142799</v>
      </c>
      <c r="R5932">
        <v>0.104926729097066</v>
      </c>
      <c r="S5932">
        <v>2.1739130434782599</v>
      </c>
      <c r="T5932">
        <v>177.21739130434699</v>
      </c>
      <c r="U5932">
        <v>67.126006480841497</v>
      </c>
      <c r="V5932">
        <v>7.1350175786005003</v>
      </c>
      <c r="W5932">
        <v>74.261024059441993</v>
      </c>
      <c r="X5932">
        <v>7.7350175786005</v>
      </c>
      <c r="Y5932">
        <v>74.861024059442002</v>
      </c>
      <c r="Z5932">
        <v>0.59146624749939403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183.87969924812</v>
      </c>
      <c r="K5933">
        <v>69.649540559068697</v>
      </c>
      <c r="L5933">
        <v>0</v>
      </c>
      <c r="M5933">
        <v>69.649540559068697</v>
      </c>
      <c r="N5933">
        <v>0.6</v>
      </c>
      <c r="O5933">
        <v>70.249540559068706</v>
      </c>
      <c r="P5933">
        <v>0</v>
      </c>
      <c r="Q5933">
        <v>251.54742857142799</v>
      </c>
      <c r="R5933">
        <v>0.100244318122141</v>
      </c>
      <c r="S5933">
        <v>2.1739130434782599</v>
      </c>
      <c r="T5933">
        <v>177.21739130434699</v>
      </c>
      <c r="U5933">
        <v>67.126006480841497</v>
      </c>
      <c r="V5933">
        <v>8.4205227222599</v>
      </c>
      <c r="W5933">
        <v>75.5465292031014</v>
      </c>
      <c r="X5933">
        <v>9.0205227222598996</v>
      </c>
      <c r="Y5933">
        <v>76.146529203101395</v>
      </c>
      <c r="Z5933">
        <v>0.71775694448987004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183.87969924812</v>
      </c>
      <c r="K5934">
        <v>69.649540559068697</v>
      </c>
      <c r="L5934">
        <v>0</v>
      </c>
      <c r="M5934">
        <v>69.649540559068697</v>
      </c>
      <c r="N5934">
        <v>0.6</v>
      </c>
      <c r="O5934">
        <v>70.249540559068706</v>
      </c>
      <c r="P5934">
        <v>0</v>
      </c>
      <c r="Q5934">
        <v>251.54742857142799</v>
      </c>
      <c r="R5934">
        <v>6.6769130255227696E-2</v>
      </c>
      <c r="S5934">
        <v>2.1739130434782599</v>
      </c>
      <c r="T5934">
        <v>177.21739130434699</v>
      </c>
      <c r="U5934">
        <v>67.126006480841497</v>
      </c>
      <c r="V5934">
        <v>11.3841367085163</v>
      </c>
      <c r="W5934">
        <v>78.510143189357905</v>
      </c>
      <c r="X5934">
        <v>11.984136708516299</v>
      </c>
      <c r="Y5934">
        <v>79.110143189357899</v>
      </c>
      <c r="Z5934">
        <v>1.04823013714897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183.87969924812</v>
      </c>
      <c r="K5935">
        <v>69.649540559068697</v>
      </c>
      <c r="L5935">
        <v>0</v>
      </c>
      <c r="M5935">
        <v>69.649540559068697</v>
      </c>
      <c r="N5935">
        <v>0.6</v>
      </c>
      <c r="O5935">
        <v>70.249540559068706</v>
      </c>
      <c r="P5935">
        <v>0</v>
      </c>
      <c r="Q5935">
        <v>251.54742857142799</v>
      </c>
      <c r="R5935">
        <v>5.9042380333820497E-2</v>
      </c>
      <c r="S5935">
        <v>2.1739130434782599</v>
      </c>
      <c r="T5935">
        <v>177.21739130434699</v>
      </c>
      <c r="U5935">
        <v>67.126006480841497</v>
      </c>
      <c r="V5935">
        <v>11.288903119826401</v>
      </c>
      <c r="W5935">
        <v>78.414909600667997</v>
      </c>
      <c r="X5935">
        <v>11.8889031198264</v>
      </c>
      <c r="Y5935">
        <v>79.014909600668005</v>
      </c>
      <c r="Z5935">
        <v>1.03650047232193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183.87969924812</v>
      </c>
      <c r="K5936">
        <v>69.649540559068697</v>
      </c>
      <c r="L5936">
        <v>0</v>
      </c>
      <c r="M5936">
        <v>69.649540559068697</v>
      </c>
      <c r="N5936">
        <v>0.6</v>
      </c>
      <c r="O5936">
        <v>70.249540559068706</v>
      </c>
      <c r="P5936">
        <v>0</v>
      </c>
      <c r="Q5936">
        <v>251.54742857142799</v>
      </c>
      <c r="R5936">
        <v>8.9139316624600201E-2</v>
      </c>
      <c r="S5936">
        <v>2.1739130434782599</v>
      </c>
      <c r="T5936">
        <v>177.21739130434699</v>
      </c>
      <c r="U5936">
        <v>67.126006480841497</v>
      </c>
      <c r="V5936">
        <v>9.3150585872707197</v>
      </c>
      <c r="W5936">
        <v>76.441065068112295</v>
      </c>
      <c r="X5936">
        <v>9.9150585872707193</v>
      </c>
      <c r="Y5936">
        <v>77.041065068112204</v>
      </c>
      <c r="Z5936">
        <v>0.81095468690739503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183.87969924812</v>
      </c>
      <c r="K5937">
        <v>69.649540559068697</v>
      </c>
      <c r="L5937">
        <v>0</v>
      </c>
      <c r="M5937">
        <v>69.649540559068697</v>
      </c>
      <c r="N5937">
        <v>0.6</v>
      </c>
      <c r="O5937">
        <v>70.249540559068706</v>
      </c>
      <c r="P5937">
        <v>0</v>
      </c>
      <c r="Q5937">
        <v>251.54742857142799</v>
      </c>
      <c r="R5937">
        <v>9.12543573999684E-2</v>
      </c>
      <c r="S5937">
        <v>2.1739130434782599</v>
      </c>
      <c r="T5937">
        <v>177.21739130434699</v>
      </c>
      <c r="U5937">
        <v>67.126006480841497</v>
      </c>
      <c r="V5937">
        <v>8.4775298024570596</v>
      </c>
      <c r="W5937">
        <v>75.603536283298595</v>
      </c>
      <c r="X5937">
        <v>9.0775298024570592</v>
      </c>
      <c r="Y5937">
        <v>76.203536283298604</v>
      </c>
      <c r="Z5937">
        <v>0.72355637690251495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62.091621591787103</v>
      </c>
      <c r="K5938">
        <v>23.5189253306315</v>
      </c>
      <c r="L5938">
        <v>3.5759999999999899</v>
      </c>
      <c r="M5938">
        <v>27.094925330631501</v>
      </c>
      <c r="N5938">
        <v>4.1759999999999904</v>
      </c>
      <c r="O5938">
        <v>27.694925330631499</v>
      </c>
      <c r="P5938">
        <v>0.39610019189908902</v>
      </c>
      <c r="Q5938">
        <v>84.941338337564801</v>
      </c>
      <c r="R5938">
        <v>5.28402469170157E-2</v>
      </c>
      <c r="S5938">
        <v>2.1739130434782599</v>
      </c>
      <c r="T5938">
        <v>177.21739130434699</v>
      </c>
      <c r="U5938">
        <v>67.126006480841497</v>
      </c>
      <c r="V5938">
        <v>9.4478361487624003</v>
      </c>
      <c r="W5938">
        <v>76.573842629603902</v>
      </c>
      <c r="X5938">
        <v>10.0478361487624</v>
      </c>
      <c r="Y5938">
        <v>77.173842629603897</v>
      </c>
      <c r="Z5938">
        <v>0.82521139027439505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58.407369498464597</v>
      </c>
      <c r="K5939">
        <v>22.123412576080799</v>
      </c>
      <c r="L5939">
        <v>4.7</v>
      </c>
      <c r="M5939">
        <v>26.823412576080798</v>
      </c>
      <c r="N5939">
        <v>5.3</v>
      </c>
      <c r="O5939">
        <v>27.4234125760808</v>
      </c>
      <c r="P5939">
        <v>0.50505642521954197</v>
      </c>
      <c r="Q5939">
        <v>79.901281473899701</v>
      </c>
      <c r="R5939">
        <v>4.3230051785483899E-2</v>
      </c>
      <c r="S5939">
        <v>2.1739130434782599</v>
      </c>
      <c r="T5939">
        <v>177.21739130434699</v>
      </c>
      <c r="U5939">
        <v>67.126006480841497</v>
      </c>
      <c r="V5939">
        <v>10.159062169588699</v>
      </c>
      <c r="W5939">
        <v>77.285068650430304</v>
      </c>
      <c r="X5939">
        <v>10.759062169588701</v>
      </c>
      <c r="Y5939">
        <v>77.885068650430298</v>
      </c>
      <c r="Z5939">
        <v>0.90365148129494399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74.892423194705103</v>
      </c>
      <c r="K5940">
        <v>28.367584285788801</v>
      </c>
      <c r="L5940">
        <v>1.36</v>
      </c>
      <c r="M5940">
        <v>29.727584285788801</v>
      </c>
      <c r="N5940">
        <v>1.96</v>
      </c>
      <c r="O5940">
        <v>30.327584285788799</v>
      </c>
      <c r="P5940">
        <v>0.16851542833810301</v>
      </c>
      <c r="Q5940">
        <v>102.452834930356</v>
      </c>
      <c r="R5940">
        <v>0.104926729097066</v>
      </c>
      <c r="S5940">
        <v>2.1739130434782599</v>
      </c>
      <c r="T5940">
        <v>177.21739130434699</v>
      </c>
      <c r="U5940">
        <v>67.126006480841497</v>
      </c>
      <c r="V5940">
        <v>7.1350175786005003</v>
      </c>
      <c r="W5940">
        <v>74.261024059441993</v>
      </c>
      <c r="X5940">
        <v>7.7350175786005</v>
      </c>
      <c r="Y5940">
        <v>74.861024059442002</v>
      </c>
      <c r="Z5940">
        <v>0.59146624749939403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82.856148704331005</v>
      </c>
      <c r="K5941">
        <v>31.384066394210802</v>
      </c>
      <c r="L5941">
        <v>1.68</v>
      </c>
      <c r="M5941">
        <v>33.064066394210798</v>
      </c>
      <c r="N5941">
        <v>2.2799999999999998</v>
      </c>
      <c r="O5941">
        <v>33.664066394210799</v>
      </c>
      <c r="P5941">
        <v>0.22451687700267001</v>
      </c>
      <c r="Q5941">
        <v>113.347211427524</v>
      </c>
      <c r="R5941">
        <v>0.100244318122141</v>
      </c>
      <c r="S5941">
        <v>2.1739130434782599</v>
      </c>
      <c r="T5941">
        <v>177.21739130434699</v>
      </c>
      <c r="U5941">
        <v>67.126006480841497</v>
      </c>
      <c r="V5941">
        <v>8.4205227222599</v>
      </c>
      <c r="W5941">
        <v>75.5465292031014</v>
      </c>
      <c r="X5941">
        <v>9.0205227222598996</v>
      </c>
      <c r="Y5941">
        <v>76.146529203101395</v>
      </c>
      <c r="Z5941">
        <v>0.71775694448987004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85.258246178600103</v>
      </c>
      <c r="K5942">
        <v>32.293927494403199</v>
      </c>
      <c r="L5942">
        <v>3.41</v>
      </c>
      <c r="M5942">
        <v>35.703927494403203</v>
      </c>
      <c r="N5942">
        <v>4.01</v>
      </c>
      <c r="O5942">
        <v>36.303927494403197</v>
      </c>
      <c r="P5942">
        <v>0.46628570170602401</v>
      </c>
      <c r="Q5942">
        <v>116.63328077232499</v>
      </c>
      <c r="R5942">
        <v>6.6769130255227696E-2</v>
      </c>
      <c r="S5942">
        <v>2.1739130434782599</v>
      </c>
      <c r="T5942">
        <v>177.21739130434699</v>
      </c>
      <c r="U5942">
        <v>67.126006480841497</v>
      </c>
      <c r="V5942">
        <v>11.3841367085163</v>
      </c>
      <c r="W5942">
        <v>78.510143189357905</v>
      </c>
      <c r="X5942">
        <v>11.984136708516299</v>
      </c>
      <c r="Y5942">
        <v>79.110143189357899</v>
      </c>
      <c r="Z5942">
        <v>1.04823013714897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79.025280364949595</v>
      </c>
      <c r="K5943">
        <v>29.9330186664235</v>
      </c>
      <c r="L5943">
        <v>3.8239999999999998</v>
      </c>
      <c r="M5943">
        <v>33.757018666423498</v>
      </c>
      <c r="N5943">
        <v>4.4240000000000004</v>
      </c>
      <c r="O5943">
        <v>34.3570186664235</v>
      </c>
      <c r="P5943">
        <v>0.491754444476658</v>
      </c>
      <c r="Q5943">
        <v>108.10658353925101</v>
      </c>
      <c r="R5943">
        <v>5.9042380333820497E-2</v>
      </c>
      <c r="S5943">
        <v>2.1739130434782599</v>
      </c>
      <c r="T5943">
        <v>177.21739130434699</v>
      </c>
      <c r="U5943">
        <v>67.126006480841497</v>
      </c>
      <c r="V5943">
        <v>11.288903119826401</v>
      </c>
      <c r="W5943">
        <v>78.414909600667997</v>
      </c>
      <c r="X5943">
        <v>11.8889031198264</v>
      </c>
      <c r="Y5943">
        <v>79.014909600668005</v>
      </c>
      <c r="Z5943">
        <v>1.03650047232193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84.071648272118694</v>
      </c>
      <c r="K5944">
        <v>31.844470597569501</v>
      </c>
      <c r="L5944">
        <v>2.09</v>
      </c>
      <c r="M5944">
        <v>33.934470597569501</v>
      </c>
      <c r="N5944">
        <v>2.6899999999999902</v>
      </c>
      <c r="O5944">
        <v>34.534470597569502</v>
      </c>
      <c r="P5944">
        <v>0.282634064930886</v>
      </c>
      <c r="Q5944">
        <v>115.01001483625799</v>
      </c>
      <c r="R5944">
        <v>8.9139316624600201E-2</v>
      </c>
      <c r="S5944">
        <v>2.1739130434782599</v>
      </c>
      <c r="T5944">
        <v>177.21739130434699</v>
      </c>
      <c r="U5944">
        <v>67.126006480841497</v>
      </c>
      <c r="V5944">
        <v>9.3150585872707197</v>
      </c>
      <c r="W5944">
        <v>76.441065068112295</v>
      </c>
      <c r="X5944">
        <v>9.9150585872707193</v>
      </c>
      <c r="Y5944">
        <v>77.041065068112204</v>
      </c>
      <c r="Z5944">
        <v>0.81095468690739503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79.025280364949595</v>
      </c>
      <c r="K5945">
        <v>29.9330186664235</v>
      </c>
      <c r="L5945">
        <v>1.8579999999999901</v>
      </c>
      <c r="M5945">
        <v>31.791018666423501</v>
      </c>
      <c r="N5945">
        <v>2.45799999999999</v>
      </c>
      <c r="O5945">
        <v>32.391018666423498</v>
      </c>
      <c r="P5945">
        <v>0.239216607978359</v>
      </c>
      <c r="Q5945">
        <v>108.10658353925101</v>
      </c>
      <c r="R5945">
        <v>9.12543573999684E-2</v>
      </c>
      <c r="S5945">
        <v>2.1739130434782599</v>
      </c>
      <c r="T5945">
        <v>177.21739130434699</v>
      </c>
      <c r="U5945">
        <v>67.126006480841497</v>
      </c>
      <c r="V5945">
        <v>8.4775298024570596</v>
      </c>
      <c r="W5945">
        <v>75.603536283298595</v>
      </c>
      <c r="X5945">
        <v>9.0775298024570592</v>
      </c>
      <c r="Y5945">
        <v>76.203536283298604</v>
      </c>
      <c r="Z5945">
        <v>0.72355637690251495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37.3522810279567</v>
      </c>
      <c r="K5946">
        <v>14.1482133322392</v>
      </c>
      <c r="L5946">
        <v>7.1519999999999904</v>
      </c>
      <c r="M5946">
        <v>21.300213332239199</v>
      </c>
      <c r="N5946">
        <v>7.75199999999999</v>
      </c>
      <c r="O5946">
        <v>21.900213332239201</v>
      </c>
      <c r="P5946">
        <v>0.657638487169526</v>
      </c>
      <c r="Q5946">
        <v>51.0979204462447</v>
      </c>
      <c r="R5946">
        <v>5.28402469170157E-2</v>
      </c>
      <c r="S5946">
        <v>2.1739130434782599</v>
      </c>
      <c r="T5946">
        <v>177.21739130434699</v>
      </c>
      <c r="U5946">
        <v>67.126006480841497</v>
      </c>
      <c r="V5946">
        <v>9.4478361487624003</v>
      </c>
      <c r="W5946">
        <v>76.573842629603902</v>
      </c>
      <c r="X5946">
        <v>10.0478361487624</v>
      </c>
      <c r="Y5946">
        <v>77.173842629603897</v>
      </c>
      <c r="Z5946">
        <v>0.82521139027439505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34.7175015209896</v>
      </c>
      <c r="K5947">
        <v>13.1502174529492</v>
      </c>
      <c r="L5947">
        <v>9.4</v>
      </c>
      <c r="M5947">
        <v>22.550217452949202</v>
      </c>
      <c r="N5947">
        <v>10</v>
      </c>
      <c r="O5947">
        <v>23.1502174529492</v>
      </c>
      <c r="P5947">
        <v>0.84831754457354003</v>
      </c>
      <c r="Q5947">
        <v>47.493542080713802</v>
      </c>
      <c r="R5947">
        <v>4.3230051785483899E-2</v>
      </c>
      <c r="S5947">
        <v>2.1739130434782599</v>
      </c>
      <c r="T5947">
        <v>177.21739130434699</v>
      </c>
      <c r="U5947">
        <v>67.126006480841497</v>
      </c>
      <c r="V5947">
        <v>10.159062169588699</v>
      </c>
      <c r="W5947">
        <v>77.285068650430304</v>
      </c>
      <c r="X5947">
        <v>10.759062169588701</v>
      </c>
      <c r="Y5947">
        <v>77.885068650430298</v>
      </c>
      <c r="Z5947">
        <v>0.90365148129494399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47.022018234819797</v>
      </c>
      <c r="K5948">
        <v>17.8108947295813</v>
      </c>
      <c r="L5948">
        <v>2.72</v>
      </c>
      <c r="M5948">
        <v>20.530894729581298</v>
      </c>
      <c r="N5948">
        <v>3.32</v>
      </c>
      <c r="O5948">
        <v>21.1308947295813</v>
      </c>
      <c r="P5948">
        <v>0.26827043912206799</v>
      </c>
      <c r="Q5948">
        <v>64.326120945233498</v>
      </c>
      <c r="R5948">
        <v>0.104926729097066</v>
      </c>
      <c r="S5948">
        <v>2.1739130434782599</v>
      </c>
      <c r="T5948">
        <v>177.21739130434699</v>
      </c>
      <c r="U5948">
        <v>67.126006480841497</v>
      </c>
      <c r="V5948">
        <v>7.1350175786005003</v>
      </c>
      <c r="W5948">
        <v>74.261024059441993</v>
      </c>
      <c r="X5948">
        <v>7.7350175786005</v>
      </c>
      <c r="Y5948">
        <v>74.861024059442002</v>
      </c>
      <c r="Z5948">
        <v>0.59146624749939403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53.476272087938</v>
      </c>
      <c r="K5949">
        <v>20.2556225454273</v>
      </c>
      <c r="L5949">
        <v>3.36</v>
      </c>
      <c r="M5949">
        <v>23.6156225454273</v>
      </c>
      <c r="N5949">
        <v>3.9599999999999902</v>
      </c>
      <c r="O5949">
        <v>24.215622545427301</v>
      </c>
      <c r="P5949">
        <v>0.34766534620396</v>
      </c>
      <c r="Q5949">
        <v>73.155540216299201</v>
      </c>
      <c r="R5949">
        <v>0.100244318122141</v>
      </c>
      <c r="S5949">
        <v>2.1739130434782599</v>
      </c>
      <c r="T5949">
        <v>177.21739130434699</v>
      </c>
      <c r="U5949">
        <v>67.126006480841497</v>
      </c>
      <c r="V5949">
        <v>8.4205227222599</v>
      </c>
      <c r="W5949">
        <v>75.5465292031014</v>
      </c>
      <c r="X5949">
        <v>9.0205227222598996</v>
      </c>
      <c r="Y5949">
        <v>76.146529203101395</v>
      </c>
      <c r="Z5949">
        <v>0.71775694448987004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55.49450165823</v>
      </c>
      <c r="K5950">
        <v>21.020083020881401</v>
      </c>
      <c r="L5950">
        <v>6.82</v>
      </c>
      <c r="M5950">
        <v>27.840083020881401</v>
      </c>
      <c r="N5950">
        <v>7.42</v>
      </c>
      <c r="O5950">
        <v>28.440083020881399</v>
      </c>
      <c r="P5950">
        <v>0.71553332014247994</v>
      </c>
      <c r="Q5950">
        <v>75.916478268458704</v>
      </c>
      <c r="R5950">
        <v>6.6769130255227696E-2</v>
      </c>
      <c r="S5950">
        <v>2.1739130434782599</v>
      </c>
      <c r="T5950">
        <v>177.21739130434699</v>
      </c>
      <c r="U5950">
        <v>67.126006480841497</v>
      </c>
      <c r="V5950">
        <v>11.3841367085163</v>
      </c>
      <c r="W5950">
        <v>78.510143189357905</v>
      </c>
      <c r="X5950">
        <v>11.984136708516299</v>
      </c>
      <c r="Y5950">
        <v>79.110143189357899</v>
      </c>
      <c r="Z5950">
        <v>1.04823013714897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50.327079046120303</v>
      </c>
      <c r="K5951">
        <v>19.0627782597814</v>
      </c>
      <c r="L5951">
        <v>7.6479999999999997</v>
      </c>
      <c r="M5951">
        <v>26.710778259781399</v>
      </c>
      <c r="N5951">
        <v>8.2479999999999993</v>
      </c>
      <c r="O5951">
        <v>27.310778259781401</v>
      </c>
      <c r="P5951">
        <v>0.77115621522865496</v>
      </c>
      <c r="Q5951">
        <v>68.847444135092601</v>
      </c>
      <c r="R5951">
        <v>5.9042380333820497E-2</v>
      </c>
      <c r="S5951">
        <v>2.1739130434782599</v>
      </c>
      <c r="T5951">
        <v>177.21739130434699</v>
      </c>
      <c r="U5951">
        <v>67.126006480841497</v>
      </c>
      <c r="V5951">
        <v>11.288903119826401</v>
      </c>
      <c r="W5951">
        <v>78.414909600667997</v>
      </c>
      <c r="X5951">
        <v>11.8889031198264</v>
      </c>
      <c r="Y5951">
        <v>79.014909600668005</v>
      </c>
      <c r="Z5951">
        <v>1.03650047232193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54.493256713967398</v>
      </c>
      <c r="K5952">
        <v>20.640833703854401</v>
      </c>
      <c r="L5952">
        <v>4.18</v>
      </c>
      <c r="M5952">
        <v>24.820833703854401</v>
      </c>
      <c r="N5952">
        <v>4.7799999999999896</v>
      </c>
      <c r="O5952">
        <v>25.420833703854399</v>
      </c>
      <c r="P5952">
        <v>0.43573151151515599</v>
      </c>
      <c r="Q5952">
        <v>74.5467751847074</v>
      </c>
      <c r="R5952">
        <v>8.9139316624600201E-2</v>
      </c>
      <c r="S5952">
        <v>2.1739130434782599</v>
      </c>
      <c r="T5952">
        <v>177.21739130434699</v>
      </c>
      <c r="U5952">
        <v>67.126006480841497</v>
      </c>
      <c r="V5952">
        <v>9.3150585872707197</v>
      </c>
      <c r="W5952">
        <v>76.441065068112295</v>
      </c>
      <c r="X5952">
        <v>9.9150585872707193</v>
      </c>
      <c r="Y5952">
        <v>77.041065068112204</v>
      </c>
      <c r="Z5952">
        <v>0.81095468690739503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50.327079046120303</v>
      </c>
      <c r="K5953">
        <v>19.0627782597814</v>
      </c>
      <c r="L5953">
        <v>3.71599999999999</v>
      </c>
      <c r="M5953">
        <v>22.778778259781401</v>
      </c>
      <c r="N5953">
        <v>4.3159999999999998</v>
      </c>
      <c r="O5953">
        <v>23.378778259781399</v>
      </c>
      <c r="P5953">
        <v>0.375385827206075</v>
      </c>
      <c r="Q5953">
        <v>68.847444135092601</v>
      </c>
      <c r="R5953">
        <v>9.12543573999684E-2</v>
      </c>
      <c r="S5953">
        <v>2.1739130434782599</v>
      </c>
      <c r="T5953">
        <v>177.21739130434699</v>
      </c>
      <c r="U5953">
        <v>67.126006480841497</v>
      </c>
      <c r="V5953">
        <v>8.4775298024570596</v>
      </c>
      <c r="W5953">
        <v>75.603536283298595</v>
      </c>
      <c r="X5953">
        <v>9.0775298024570592</v>
      </c>
      <c r="Y5953">
        <v>76.203536283298604</v>
      </c>
      <c r="Z5953">
        <v>0.72355637690251495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26.710100194691101</v>
      </c>
      <c r="K5954">
        <v>10.1171919165293</v>
      </c>
      <c r="L5954">
        <v>10.7279999999999</v>
      </c>
      <c r="M5954">
        <v>20.845191916529298</v>
      </c>
      <c r="N5954">
        <v>11.327999999999999</v>
      </c>
      <c r="O5954">
        <v>21.4451919165293</v>
      </c>
      <c r="P5954">
        <v>0.91853607590339503</v>
      </c>
      <c r="Q5954">
        <v>36.5394170663374</v>
      </c>
      <c r="R5954">
        <v>5.28402469170157E-2</v>
      </c>
      <c r="S5954">
        <v>2.1739130434782599</v>
      </c>
      <c r="T5954">
        <v>177.21739130434699</v>
      </c>
      <c r="U5954">
        <v>67.126006480841497</v>
      </c>
      <c r="V5954">
        <v>9.4478361487624003</v>
      </c>
      <c r="W5954">
        <v>76.573842629603902</v>
      </c>
      <c r="X5954">
        <v>10.0478361487624</v>
      </c>
      <c r="Y5954">
        <v>77.173842629603897</v>
      </c>
      <c r="Z5954">
        <v>0.82521139027439505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24.699466166498301</v>
      </c>
      <c r="K5955">
        <v>9.3556084634963099</v>
      </c>
      <c r="L5955">
        <v>14.1</v>
      </c>
      <c r="M5955">
        <v>23.455608463496301</v>
      </c>
      <c r="N5955">
        <v>14.7</v>
      </c>
      <c r="O5955">
        <v>24.055608463496299</v>
      </c>
      <c r="P5955">
        <v>1.1904758413526</v>
      </c>
      <c r="Q5955">
        <v>33.7888697157697</v>
      </c>
      <c r="R5955">
        <v>4.3230051785483899E-2</v>
      </c>
      <c r="S5955">
        <v>2.1739130434782599</v>
      </c>
      <c r="T5955">
        <v>177.21739130434699</v>
      </c>
      <c r="U5955">
        <v>67.126006480841497</v>
      </c>
      <c r="V5955">
        <v>10.159062169588699</v>
      </c>
      <c r="W5955">
        <v>77.285068650430304</v>
      </c>
      <c r="X5955">
        <v>10.759062169588701</v>
      </c>
      <c r="Y5955">
        <v>77.885068650430298</v>
      </c>
      <c r="Z5955">
        <v>0.90365148129494399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34.269131672919499</v>
      </c>
      <c r="K5956">
        <v>12.980384926322801</v>
      </c>
      <c r="L5956">
        <v>4.08</v>
      </c>
      <c r="M5956">
        <v>17.060384926322801</v>
      </c>
      <c r="N5956">
        <v>4.68</v>
      </c>
      <c r="O5956">
        <v>17.660384926322799</v>
      </c>
      <c r="P5956">
        <v>0.36793209944808603</v>
      </c>
      <c r="Q5956">
        <v>46.880172128553902</v>
      </c>
      <c r="R5956">
        <v>0.104926729097066</v>
      </c>
      <c r="S5956">
        <v>2.1739130434782599</v>
      </c>
      <c r="T5956">
        <v>177.21739130434699</v>
      </c>
      <c r="U5956">
        <v>67.126006480841497</v>
      </c>
      <c r="V5956">
        <v>7.1350175786005003</v>
      </c>
      <c r="W5956">
        <v>74.261024059441993</v>
      </c>
      <c r="X5956">
        <v>7.7350175786005</v>
      </c>
      <c r="Y5956">
        <v>74.861024059442002</v>
      </c>
      <c r="Z5956">
        <v>0.59146624749939403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39.477858732167</v>
      </c>
      <c r="K5957">
        <v>14.9533348933806</v>
      </c>
      <c r="L5957">
        <v>5.04</v>
      </c>
      <c r="M5957">
        <v>19.993334893380599</v>
      </c>
      <c r="N5957">
        <v>5.64</v>
      </c>
      <c r="O5957">
        <v>20.5933348933806</v>
      </c>
      <c r="P5957">
        <v>0.47067157932735199</v>
      </c>
      <c r="Q5957">
        <v>54.005710745604397</v>
      </c>
      <c r="R5957">
        <v>0.100244318122141</v>
      </c>
      <c r="S5957">
        <v>2.1739130434782599</v>
      </c>
      <c r="T5957">
        <v>177.21739130434699</v>
      </c>
      <c r="U5957">
        <v>67.126006480841497</v>
      </c>
      <c r="V5957">
        <v>8.4205227222599</v>
      </c>
      <c r="W5957">
        <v>75.5465292031014</v>
      </c>
      <c r="X5957">
        <v>9.0205227222598996</v>
      </c>
      <c r="Y5957">
        <v>76.146529203101395</v>
      </c>
      <c r="Z5957">
        <v>0.71775694448987004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41.1344287747444</v>
      </c>
      <c r="K5958">
        <v>15.5808067831064</v>
      </c>
      <c r="L5958">
        <v>10.23</v>
      </c>
      <c r="M5958">
        <v>25.810806783106401</v>
      </c>
      <c r="N5958">
        <v>10.83</v>
      </c>
      <c r="O5958">
        <v>26.410806783106398</v>
      </c>
      <c r="P5958">
        <v>0.96419896858587295</v>
      </c>
      <c r="Q5958">
        <v>56.271898563850399</v>
      </c>
      <c r="R5958">
        <v>6.6769130255227696E-2</v>
      </c>
      <c r="S5958">
        <v>2.1739130434782599</v>
      </c>
      <c r="T5958">
        <v>177.21739130434699</v>
      </c>
      <c r="U5958">
        <v>67.126006480841497</v>
      </c>
      <c r="V5958">
        <v>11.3841367085163</v>
      </c>
      <c r="W5958">
        <v>78.510143189357905</v>
      </c>
      <c r="X5958">
        <v>11.984136708516299</v>
      </c>
      <c r="Y5958">
        <v>79.110143189357899</v>
      </c>
      <c r="Z5958">
        <v>1.04823013714897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36.919634135511899</v>
      </c>
      <c r="K5959">
        <v>13.9843363115224</v>
      </c>
      <c r="L5959">
        <v>11.472</v>
      </c>
      <c r="M5959">
        <v>25.456336311522399</v>
      </c>
      <c r="N5959">
        <v>12.071999999999999</v>
      </c>
      <c r="O5959">
        <v>26.056336311522401</v>
      </c>
      <c r="P5959">
        <v>1.04982689023735</v>
      </c>
      <c r="Q5959">
        <v>50.506059497380299</v>
      </c>
      <c r="R5959">
        <v>5.9042380333820497E-2</v>
      </c>
      <c r="S5959">
        <v>2.1739130434782599</v>
      </c>
      <c r="T5959">
        <v>177.21739130434699</v>
      </c>
      <c r="U5959">
        <v>67.126006480841497</v>
      </c>
      <c r="V5959">
        <v>11.288903119826401</v>
      </c>
      <c r="W5959">
        <v>78.414909600667997</v>
      </c>
      <c r="X5959">
        <v>11.8889031198264</v>
      </c>
      <c r="Y5959">
        <v>79.014909600668005</v>
      </c>
      <c r="Z5959">
        <v>1.03650047232193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40.310922182701397</v>
      </c>
      <c r="K5960">
        <v>15.2688808009687</v>
      </c>
      <c r="L5960">
        <v>6.27</v>
      </c>
      <c r="M5960">
        <v>21.538880800968698</v>
      </c>
      <c r="N5960">
        <v>6.8699999999999903</v>
      </c>
      <c r="O5960">
        <v>22.1388808009687</v>
      </c>
      <c r="P5960">
        <v>0.58860918947851404</v>
      </c>
      <c r="Q5960">
        <v>55.145341545935601</v>
      </c>
      <c r="R5960">
        <v>8.9139316624600201E-2</v>
      </c>
      <c r="S5960">
        <v>2.1739130434782599</v>
      </c>
      <c r="T5960">
        <v>177.21739130434699</v>
      </c>
      <c r="U5960">
        <v>67.126006480841497</v>
      </c>
      <c r="V5960">
        <v>9.3150585872707197</v>
      </c>
      <c r="W5960">
        <v>76.441065068112295</v>
      </c>
      <c r="X5960">
        <v>9.9150585872707193</v>
      </c>
      <c r="Y5960">
        <v>77.041065068112204</v>
      </c>
      <c r="Z5960">
        <v>0.81095468690739503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36.919634135511899</v>
      </c>
      <c r="K5961">
        <v>13.9843363115224</v>
      </c>
      <c r="L5961">
        <v>5.5739999999999901</v>
      </c>
      <c r="M5961">
        <v>19.5583363115224</v>
      </c>
      <c r="N5961">
        <v>6.1739999999999897</v>
      </c>
      <c r="O5961">
        <v>20.158336311522401</v>
      </c>
      <c r="P5961">
        <v>0.51138116364167996</v>
      </c>
      <c r="Q5961">
        <v>50.506059497380299</v>
      </c>
      <c r="R5961">
        <v>9.12543573999684E-2</v>
      </c>
      <c r="S5961">
        <v>2.1739130434782599</v>
      </c>
      <c r="T5961">
        <v>177.21739130434699</v>
      </c>
      <c r="U5961">
        <v>67.126006480841497</v>
      </c>
      <c r="V5961">
        <v>8.4775298024570596</v>
      </c>
      <c r="W5961">
        <v>75.603536283298595</v>
      </c>
      <c r="X5961">
        <v>9.0775298024570592</v>
      </c>
      <c r="Y5961">
        <v>76.203536283298604</v>
      </c>
      <c r="Z5961">
        <v>0.72355637690251495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20.787464429579799</v>
      </c>
      <c r="K5962">
        <v>7.8738292091426496</v>
      </c>
      <c r="L5962">
        <v>14.303999999999901</v>
      </c>
      <c r="M5962">
        <v>22.177829209142601</v>
      </c>
      <c r="N5962">
        <v>14.904</v>
      </c>
      <c r="O5962">
        <v>22.777829209142599</v>
      </c>
      <c r="P5962">
        <v>1.1787960895877101</v>
      </c>
      <c r="Q5962">
        <v>28.437251339665099</v>
      </c>
      <c r="R5962">
        <v>5.28402469170157E-2</v>
      </c>
      <c r="S5962">
        <v>2.1739130434782599</v>
      </c>
      <c r="T5962">
        <v>177.21739130434699</v>
      </c>
      <c r="U5962">
        <v>67.126006480841497</v>
      </c>
      <c r="V5962">
        <v>9.4478361487624003</v>
      </c>
      <c r="W5962">
        <v>76.573842629603902</v>
      </c>
      <c r="X5962">
        <v>10.0478361487624</v>
      </c>
      <c r="Y5962">
        <v>77.173842629603897</v>
      </c>
      <c r="Z5962">
        <v>0.82521139027439505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19.168290225058701</v>
      </c>
      <c r="K5963">
        <v>7.2605220311827301</v>
      </c>
      <c r="L5963">
        <v>18.8</v>
      </c>
      <c r="M5963">
        <v>26.0605220311827</v>
      </c>
      <c r="N5963">
        <v>19.399999999999999</v>
      </c>
      <c r="O5963">
        <v>26.660522031182701</v>
      </c>
      <c r="P5963">
        <v>1.53153837912243</v>
      </c>
      <c r="Q5963">
        <v>26.222221027880401</v>
      </c>
      <c r="R5963">
        <v>4.3230051785483899E-2</v>
      </c>
      <c r="S5963">
        <v>2.1739130434782599</v>
      </c>
      <c r="T5963">
        <v>177.21739130434699</v>
      </c>
      <c r="U5963">
        <v>67.126006480841497</v>
      </c>
      <c r="V5963">
        <v>10.159062169588699</v>
      </c>
      <c r="W5963">
        <v>77.285068650430304</v>
      </c>
      <c r="X5963">
        <v>10.759062169588701</v>
      </c>
      <c r="Y5963">
        <v>77.885068650430298</v>
      </c>
      <c r="Z5963">
        <v>0.90365148129494399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26.9578636703054</v>
      </c>
      <c r="K5964">
        <v>10.2110392107897</v>
      </c>
      <c r="L5964">
        <v>5.44</v>
      </c>
      <c r="M5964">
        <v>15.651039210789699</v>
      </c>
      <c r="N5964">
        <v>6.04</v>
      </c>
      <c r="O5964">
        <v>16.251039210789699</v>
      </c>
      <c r="P5964">
        <v>0.467500583866993</v>
      </c>
      <c r="Q5964">
        <v>36.878357500977799</v>
      </c>
      <c r="R5964">
        <v>0.104926729097066</v>
      </c>
      <c r="S5964">
        <v>2.1739130434782599</v>
      </c>
      <c r="T5964">
        <v>177.21739130434699</v>
      </c>
      <c r="U5964">
        <v>67.126006480841497</v>
      </c>
      <c r="V5964">
        <v>7.1350175786005003</v>
      </c>
      <c r="W5964">
        <v>74.261024059441993</v>
      </c>
      <c r="X5964">
        <v>7.7350175786005</v>
      </c>
      <c r="Y5964">
        <v>74.861024059442002</v>
      </c>
      <c r="Z5964">
        <v>0.59146624749939403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31.287714809308099</v>
      </c>
      <c r="K5965">
        <v>11.851090525610299</v>
      </c>
      <c r="L5965">
        <v>6.72</v>
      </c>
      <c r="M5965">
        <v>18.571090525610298</v>
      </c>
      <c r="N5965">
        <v>7.3199999999999896</v>
      </c>
      <c r="O5965">
        <v>19.1710905256103</v>
      </c>
      <c r="P5965">
        <v>0.59353590455827998</v>
      </c>
      <c r="Q5965">
        <v>42.801593859133497</v>
      </c>
      <c r="R5965">
        <v>0.100244318122141</v>
      </c>
      <c r="S5965">
        <v>2.1739130434782599</v>
      </c>
      <c r="T5965">
        <v>177.21739130434699</v>
      </c>
      <c r="U5965">
        <v>67.126006480841497</v>
      </c>
      <c r="V5965">
        <v>8.4205227222599</v>
      </c>
      <c r="W5965">
        <v>75.5465292031014</v>
      </c>
      <c r="X5965">
        <v>9.0205227222598996</v>
      </c>
      <c r="Y5965">
        <v>76.146529203101395</v>
      </c>
      <c r="Z5965">
        <v>0.71775694448987004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32.678384212149197</v>
      </c>
      <c r="K5966">
        <v>12.37784516668</v>
      </c>
      <c r="L5966">
        <v>13.64</v>
      </c>
      <c r="M5966">
        <v>26.017845166680001</v>
      </c>
      <c r="N5966">
        <v>14.24</v>
      </c>
      <c r="O5966">
        <v>26.617845166679999</v>
      </c>
      <c r="P5966">
        <v>1.2122853583981501</v>
      </c>
      <c r="Q5966">
        <v>44.704029602220103</v>
      </c>
      <c r="R5966">
        <v>6.6769130255227696E-2</v>
      </c>
      <c r="S5966">
        <v>2.1739130434782599</v>
      </c>
      <c r="T5966">
        <v>177.21739130434699</v>
      </c>
      <c r="U5966">
        <v>67.126006480841497</v>
      </c>
      <c r="V5966">
        <v>11.3841367085163</v>
      </c>
      <c r="W5966">
        <v>78.510143189357905</v>
      </c>
      <c r="X5966">
        <v>11.984136708516299</v>
      </c>
      <c r="Y5966">
        <v>79.110143189357899</v>
      </c>
      <c r="Z5966">
        <v>1.04823013714897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29.153074819437599</v>
      </c>
      <c r="K5967">
        <v>11.042536372207699</v>
      </c>
      <c r="L5967">
        <v>15.295999999999999</v>
      </c>
      <c r="M5967">
        <v>26.338536372207699</v>
      </c>
      <c r="N5967">
        <v>15.896000000000001</v>
      </c>
      <c r="O5967">
        <v>26.9385363722077</v>
      </c>
      <c r="P5967">
        <v>1.32777028555829</v>
      </c>
      <c r="Q5967">
        <v>39.881406352990602</v>
      </c>
      <c r="R5967">
        <v>5.9042380333820497E-2</v>
      </c>
      <c r="S5967">
        <v>2.1739130434782599</v>
      </c>
      <c r="T5967">
        <v>177.21739130434699</v>
      </c>
      <c r="U5967">
        <v>67.126006480841497</v>
      </c>
      <c r="V5967">
        <v>11.288903119826401</v>
      </c>
      <c r="W5967">
        <v>78.414909600667997</v>
      </c>
      <c r="X5967">
        <v>11.8889031198264</v>
      </c>
      <c r="Y5967">
        <v>79.014909600668005</v>
      </c>
      <c r="Z5967">
        <v>1.03650047232193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31.986232532525602</v>
      </c>
      <c r="K5968">
        <v>12.1156735040109</v>
      </c>
      <c r="L5968">
        <v>8.36</v>
      </c>
      <c r="M5968">
        <v>20.475673504010899</v>
      </c>
      <c r="N5968">
        <v>8.9600000000000009</v>
      </c>
      <c r="O5968">
        <v>21.075673504010901</v>
      </c>
      <c r="P5968">
        <v>0.74126772886447301</v>
      </c>
      <c r="Q5968">
        <v>43.757166104494999</v>
      </c>
      <c r="R5968">
        <v>8.9139316624600201E-2</v>
      </c>
      <c r="S5968">
        <v>2.1739130434782599</v>
      </c>
      <c r="T5968">
        <v>177.21739130434699</v>
      </c>
      <c r="U5968">
        <v>67.126006480841497</v>
      </c>
      <c r="V5968">
        <v>9.3150585872707197</v>
      </c>
      <c r="W5968">
        <v>76.441065068112295</v>
      </c>
      <c r="X5968">
        <v>9.9150585872707193</v>
      </c>
      <c r="Y5968">
        <v>77.041065068112204</v>
      </c>
      <c r="Z5968">
        <v>0.81095468690739503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29.153074819437599</v>
      </c>
      <c r="K5969">
        <v>11.042536372207699</v>
      </c>
      <c r="L5969">
        <v>7.4319999999999897</v>
      </c>
      <c r="M5969">
        <v>18.474536372207702</v>
      </c>
      <c r="N5969">
        <v>8.032</v>
      </c>
      <c r="O5969">
        <v>19.074536372207699</v>
      </c>
      <c r="P5969">
        <v>0.64720306080196699</v>
      </c>
      <c r="Q5969">
        <v>39.881406352990602</v>
      </c>
      <c r="R5969">
        <v>9.12543573999684E-2</v>
      </c>
      <c r="S5969">
        <v>2.1739130434782599</v>
      </c>
      <c r="T5969">
        <v>177.21739130434699</v>
      </c>
      <c r="U5969">
        <v>67.126006480841497</v>
      </c>
      <c r="V5969">
        <v>8.4775298024570596</v>
      </c>
      <c r="W5969">
        <v>75.603536283298595</v>
      </c>
      <c r="X5969">
        <v>9.0775298024570592</v>
      </c>
      <c r="Y5969">
        <v>76.203536283298604</v>
      </c>
      <c r="Z5969">
        <v>0.72355637690251495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17.014670740191701</v>
      </c>
      <c r="K5970">
        <v>6.4447788671826398</v>
      </c>
      <c r="L5970">
        <v>17.88</v>
      </c>
      <c r="M5970">
        <v>24.324778867182602</v>
      </c>
      <c r="N5970">
        <v>18.48</v>
      </c>
      <c r="O5970">
        <v>24.924778867182599</v>
      </c>
      <c r="P5970">
        <v>1.43842163680749</v>
      </c>
      <c r="Q5970">
        <v>23.276069572582301</v>
      </c>
      <c r="R5970">
        <v>5.28402469170157E-2</v>
      </c>
      <c r="S5970">
        <v>2.1739130434782599</v>
      </c>
      <c r="T5970">
        <v>177.21739130434699</v>
      </c>
      <c r="U5970">
        <v>67.126006480841497</v>
      </c>
      <c r="V5970">
        <v>9.4478361487624003</v>
      </c>
      <c r="W5970">
        <v>76.573842629603902</v>
      </c>
      <c r="X5970">
        <v>10.0478361487624</v>
      </c>
      <c r="Y5970">
        <v>77.173842629603897</v>
      </c>
      <c r="Z5970">
        <v>0.82521139027439505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15.661147196047899</v>
      </c>
      <c r="K5971">
        <v>5.9320942512572401</v>
      </c>
      <c r="L5971">
        <v>23.5</v>
      </c>
      <c r="M5971">
        <v>29.432094251257201</v>
      </c>
      <c r="N5971">
        <v>24.1</v>
      </c>
      <c r="O5971">
        <v>30.032094251257199</v>
      </c>
      <c r="P5971">
        <v>1.8715121538022601</v>
      </c>
      <c r="Q5971">
        <v>21.424449364193499</v>
      </c>
      <c r="R5971">
        <v>4.3230051785483899E-2</v>
      </c>
      <c r="S5971">
        <v>2.1739130434782599</v>
      </c>
      <c r="T5971">
        <v>177.21739130434699</v>
      </c>
      <c r="U5971">
        <v>67.126006480841497</v>
      </c>
      <c r="V5971">
        <v>10.159062169588699</v>
      </c>
      <c r="W5971">
        <v>77.285068650430304</v>
      </c>
      <c r="X5971">
        <v>10.759062169588701</v>
      </c>
      <c r="Y5971">
        <v>77.885068650430298</v>
      </c>
      <c r="Z5971">
        <v>0.90365148129494399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22.217741699147201</v>
      </c>
      <c r="K5972">
        <v>8.4155864292424507</v>
      </c>
      <c r="L5972">
        <v>6.8</v>
      </c>
      <c r="M5972">
        <v>15.2155864292424</v>
      </c>
      <c r="N5972">
        <v>7.4</v>
      </c>
      <c r="O5972">
        <v>15.8155864292424</v>
      </c>
      <c r="P5972">
        <v>0.56697606644057896</v>
      </c>
      <c r="Q5972">
        <v>30.393870644433299</v>
      </c>
      <c r="R5972">
        <v>0.104926729097066</v>
      </c>
      <c r="S5972">
        <v>2.1739130434782599</v>
      </c>
      <c r="T5972">
        <v>177.21739130434699</v>
      </c>
      <c r="U5972">
        <v>67.126006480841497</v>
      </c>
      <c r="V5972">
        <v>7.1350175786005003</v>
      </c>
      <c r="W5972">
        <v>74.261024059441993</v>
      </c>
      <c r="X5972">
        <v>7.7350175786005</v>
      </c>
      <c r="Y5972">
        <v>74.861024059442002</v>
      </c>
      <c r="Z5972">
        <v>0.59146624749939403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25.911972738466801</v>
      </c>
      <c r="K5973">
        <v>9.8148789866033894</v>
      </c>
      <c r="L5973">
        <v>8.4</v>
      </c>
      <c r="M5973">
        <v>18.214878986603299</v>
      </c>
      <c r="N5973">
        <v>9</v>
      </c>
      <c r="O5973">
        <v>18.814878986603301</v>
      </c>
      <c r="P5973">
        <v>0.71625864894755098</v>
      </c>
      <c r="Q5973">
        <v>35.4475787062226</v>
      </c>
      <c r="R5973">
        <v>0.100244318122141</v>
      </c>
      <c r="S5973">
        <v>2.1739130434782599</v>
      </c>
      <c r="T5973">
        <v>177.21739130434699</v>
      </c>
      <c r="U5973">
        <v>67.126006480841497</v>
      </c>
      <c r="V5973">
        <v>8.4205227222599</v>
      </c>
      <c r="W5973">
        <v>75.5465292031014</v>
      </c>
      <c r="X5973">
        <v>9.0205227222598996</v>
      </c>
      <c r="Y5973">
        <v>76.146529203101395</v>
      </c>
      <c r="Z5973">
        <v>0.71775694448987004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27.106147156620299</v>
      </c>
      <c r="K5974">
        <v>10.2672056975556</v>
      </c>
      <c r="L5974">
        <v>17.05</v>
      </c>
      <c r="M5974">
        <v>27.3172056975556</v>
      </c>
      <c r="N5974">
        <v>17.649999999999999</v>
      </c>
      <c r="O5974">
        <v>27.917205697555602</v>
      </c>
      <c r="P5974">
        <v>1.4597951820372901</v>
      </c>
      <c r="Q5974">
        <v>37.081209310256597</v>
      </c>
      <c r="R5974">
        <v>6.6769130255227696E-2</v>
      </c>
      <c r="S5974">
        <v>2.1739130434782599</v>
      </c>
      <c r="T5974">
        <v>177.21739130434699</v>
      </c>
      <c r="U5974">
        <v>67.126006480841497</v>
      </c>
      <c r="V5974">
        <v>11.3841367085163</v>
      </c>
      <c r="W5974">
        <v>78.510143189357905</v>
      </c>
      <c r="X5974">
        <v>11.984136708516299</v>
      </c>
      <c r="Y5974">
        <v>79.110143189357899</v>
      </c>
      <c r="Z5974">
        <v>1.04823013714897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24.086205897688401</v>
      </c>
      <c r="K5975">
        <v>9.1233191126849107</v>
      </c>
      <c r="L5975">
        <v>19.12</v>
      </c>
      <c r="M5975">
        <v>28.243319112684901</v>
      </c>
      <c r="N5975">
        <v>19.72</v>
      </c>
      <c r="O5975">
        <v>28.843319112684899</v>
      </c>
      <c r="P5975">
        <v>1.60499018744712</v>
      </c>
      <c r="Q5975">
        <v>32.949929668037697</v>
      </c>
      <c r="R5975">
        <v>5.9042380333820497E-2</v>
      </c>
      <c r="S5975">
        <v>2.1739130434782599</v>
      </c>
      <c r="T5975">
        <v>177.21739130434699</v>
      </c>
      <c r="U5975">
        <v>67.126006480841497</v>
      </c>
      <c r="V5975">
        <v>11.288903119826401</v>
      </c>
      <c r="W5975">
        <v>78.414909600667997</v>
      </c>
      <c r="X5975">
        <v>11.8889031198264</v>
      </c>
      <c r="Y5975">
        <v>79.014909600668005</v>
      </c>
      <c r="Z5975">
        <v>1.03650047232193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26.511325383693698</v>
      </c>
      <c r="K5976">
        <v>10.0419004389094</v>
      </c>
      <c r="L5976">
        <v>10.45</v>
      </c>
      <c r="M5976">
        <v>20.491900438909401</v>
      </c>
      <c r="N5976">
        <v>11.05</v>
      </c>
      <c r="O5976">
        <v>21.091900438909398</v>
      </c>
      <c r="P5976">
        <v>0.89370775701099803</v>
      </c>
      <c r="Q5976">
        <v>36.267493124893001</v>
      </c>
      <c r="R5976">
        <v>8.9139316624600201E-2</v>
      </c>
      <c r="S5976">
        <v>2.1739130434782599</v>
      </c>
      <c r="T5976">
        <v>177.21739130434699</v>
      </c>
      <c r="U5976">
        <v>67.126006480841497</v>
      </c>
      <c r="V5976">
        <v>9.3150585872707197</v>
      </c>
      <c r="W5976">
        <v>76.441065068112295</v>
      </c>
      <c r="X5976">
        <v>9.9150585872707193</v>
      </c>
      <c r="Y5976">
        <v>77.041065068112204</v>
      </c>
      <c r="Z5976">
        <v>0.81095468690739503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24.086205897688401</v>
      </c>
      <c r="K5977">
        <v>9.1233191126849107</v>
      </c>
      <c r="L5977">
        <v>9.2899999999999991</v>
      </c>
      <c r="M5977">
        <v>18.413319112684899</v>
      </c>
      <c r="N5977">
        <v>9.89</v>
      </c>
      <c r="O5977">
        <v>19.013319112684901</v>
      </c>
      <c r="P5977">
        <v>0.78285196050907202</v>
      </c>
      <c r="Q5977">
        <v>32.949929668037697</v>
      </c>
      <c r="R5977">
        <v>9.12543573999684E-2</v>
      </c>
      <c r="S5977">
        <v>2.1739130434782599</v>
      </c>
      <c r="T5977">
        <v>177.21739130434699</v>
      </c>
      <c r="U5977">
        <v>67.126006480841497</v>
      </c>
      <c r="V5977">
        <v>8.4775298024570596</v>
      </c>
      <c r="W5977">
        <v>75.603536283298595</v>
      </c>
      <c r="X5977">
        <v>9.0775298024570592</v>
      </c>
      <c r="Y5977">
        <v>76.203536283298604</v>
      </c>
      <c r="Z5977">
        <v>0.72355637690251495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14.4009831280882</v>
      </c>
      <c r="K5978">
        <v>5.4547721285796102</v>
      </c>
      <c r="L5978">
        <v>21.4559999999999</v>
      </c>
      <c r="M5978">
        <v>26.910772128579602</v>
      </c>
      <c r="N5978">
        <v>22.055999999999901</v>
      </c>
      <c r="O5978">
        <v>27.5107721285796</v>
      </c>
      <c r="P5978">
        <v>1.6974158034685101</v>
      </c>
      <c r="Q5978">
        <v>19.700544919224701</v>
      </c>
      <c r="R5978">
        <v>5.28402469170157E-2</v>
      </c>
      <c r="S5978">
        <v>2.1739130434782599</v>
      </c>
      <c r="T5978">
        <v>177.21739130434699</v>
      </c>
      <c r="U5978">
        <v>67.126006480841497</v>
      </c>
      <c r="V5978">
        <v>9.4478361487624003</v>
      </c>
      <c r="W5978">
        <v>76.573842629603902</v>
      </c>
      <c r="X5978">
        <v>10.0478361487624</v>
      </c>
      <c r="Y5978">
        <v>77.173842629603897</v>
      </c>
      <c r="Z5978">
        <v>0.82521139027439505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13.2388833036888</v>
      </c>
      <c r="K5979">
        <v>5.01459456039695</v>
      </c>
      <c r="L5979">
        <v>28.2</v>
      </c>
      <c r="M5979">
        <v>33.214594560396897</v>
      </c>
      <c r="N5979">
        <v>28.8</v>
      </c>
      <c r="O5979">
        <v>33.814594560396898</v>
      </c>
      <c r="P5979">
        <v>2.2104040945259</v>
      </c>
      <c r="Q5979">
        <v>18.110792359446201</v>
      </c>
      <c r="R5979">
        <v>4.3230051785483899E-2</v>
      </c>
      <c r="S5979">
        <v>2.1739130434782599</v>
      </c>
      <c r="T5979">
        <v>177.21739130434699</v>
      </c>
      <c r="U5979">
        <v>67.126006480841497</v>
      </c>
      <c r="V5979">
        <v>10.159062169588699</v>
      </c>
      <c r="W5979">
        <v>77.285068650430304</v>
      </c>
      <c r="X5979">
        <v>10.759062169588701</v>
      </c>
      <c r="Y5979">
        <v>77.885068650430298</v>
      </c>
      <c r="Z5979">
        <v>0.90365148129494399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18.895296961842298</v>
      </c>
      <c r="K5980">
        <v>7.1571182544934304</v>
      </c>
      <c r="L5980">
        <v>8.16</v>
      </c>
      <c r="M5980">
        <v>15.317118254493399</v>
      </c>
      <c r="N5980">
        <v>8.76</v>
      </c>
      <c r="O5980">
        <v>15.917118254493399</v>
      </c>
      <c r="P5980">
        <v>0.66635872074326896</v>
      </c>
      <c r="Q5980">
        <v>25.848766243800299</v>
      </c>
      <c r="R5980">
        <v>0.104926729097066</v>
      </c>
      <c r="S5980">
        <v>2.1739130434782599</v>
      </c>
      <c r="T5980">
        <v>177.21739130434699</v>
      </c>
      <c r="U5980">
        <v>67.126006480841497</v>
      </c>
      <c r="V5980">
        <v>7.1350175786005003</v>
      </c>
      <c r="W5980">
        <v>74.261024059441993</v>
      </c>
      <c r="X5980">
        <v>7.7350175786005</v>
      </c>
      <c r="Y5980">
        <v>74.861024059442002</v>
      </c>
      <c r="Z5980">
        <v>0.59146624749939403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22.112656093448301</v>
      </c>
      <c r="K5981">
        <v>8.37578233892566</v>
      </c>
      <c r="L5981">
        <v>10.08</v>
      </c>
      <c r="M5981">
        <v>18.455782338925601</v>
      </c>
      <c r="N5981">
        <v>10.68</v>
      </c>
      <c r="O5981">
        <v>19.055782338925599</v>
      </c>
      <c r="P5981">
        <v>0.83884013841674598</v>
      </c>
      <c r="Q5981">
        <v>30.250113535837301</v>
      </c>
      <c r="R5981">
        <v>0.100244318122141</v>
      </c>
      <c r="S5981">
        <v>2.1739130434782599</v>
      </c>
      <c r="T5981">
        <v>177.21739130434699</v>
      </c>
      <c r="U5981">
        <v>67.126006480841497</v>
      </c>
      <c r="V5981">
        <v>8.4205227222599</v>
      </c>
      <c r="W5981">
        <v>75.5465292031014</v>
      </c>
      <c r="X5981">
        <v>9.0205227222598996</v>
      </c>
      <c r="Y5981">
        <v>76.146529203101395</v>
      </c>
      <c r="Z5981">
        <v>0.71775694448987004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23.157404035253801</v>
      </c>
      <c r="K5982">
        <v>8.7715096239077699</v>
      </c>
      <c r="L5982">
        <v>20.46</v>
      </c>
      <c r="M5982">
        <v>29.231509623907701</v>
      </c>
      <c r="N5982">
        <v>21.06</v>
      </c>
      <c r="O5982">
        <v>29.831509623907699</v>
      </c>
      <c r="P5982">
        <v>1.7067311132324201</v>
      </c>
      <c r="Q5982">
        <v>31.6793287202272</v>
      </c>
      <c r="R5982">
        <v>6.6769130255227696E-2</v>
      </c>
      <c r="S5982">
        <v>2.1739130434782599</v>
      </c>
      <c r="T5982">
        <v>177.21739130434699</v>
      </c>
      <c r="U5982">
        <v>67.126006480841497</v>
      </c>
      <c r="V5982">
        <v>11.3841367085163</v>
      </c>
      <c r="W5982">
        <v>78.510143189357905</v>
      </c>
      <c r="X5982">
        <v>11.984136708516299</v>
      </c>
      <c r="Y5982">
        <v>79.110143189357899</v>
      </c>
      <c r="Z5982">
        <v>1.04823013714897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20.5198163960317</v>
      </c>
      <c r="K5983">
        <v>7.7724500865729302</v>
      </c>
      <c r="L5983">
        <v>22.943999999999999</v>
      </c>
      <c r="M5983">
        <v>30.716450086572902</v>
      </c>
      <c r="N5983">
        <v>23.544</v>
      </c>
      <c r="O5983">
        <v>31.3164500865729</v>
      </c>
      <c r="P5983">
        <v>1.8814903526691</v>
      </c>
      <c r="Q5983">
        <v>28.071108829771401</v>
      </c>
      <c r="R5983">
        <v>5.9042380333820497E-2</v>
      </c>
      <c r="S5983">
        <v>2.1739130434782599</v>
      </c>
      <c r="T5983">
        <v>177.21739130434699</v>
      </c>
      <c r="U5983">
        <v>67.126006480841497</v>
      </c>
      <c r="V5983">
        <v>11.288903119826401</v>
      </c>
      <c r="W5983">
        <v>78.414909600667997</v>
      </c>
      <c r="X5983">
        <v>11.8889031198264</v>
      </c>
      <c r="Y5983">
        <v>79.014909600668005</v>
      </c>
      <c r="Z5983">
        <v>1.03650047232193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22.636722365664699</v>
      </c>
      <c r="K5984">
        <v>8.5742869875172492</v>
      </c>
      <c r="L5984">
        <v>12.54</v>
      </c>
      <c r="M5984">
        <v>21.1142869875172</v>
      </c>
      <c r="N5984">
        <v>13.14</v>
      </c>
      <c r="O5984">
        <v>21.714286987517202</v>
      </c>
      <c r="P5984">
        <v>1.0459298985660599</v>
      </c>
      <c r="Q5984">
        <v>30.967036196229301</v>
      </c>
      <c r="R5984">
        <v>8.9139316624600201E-2</v>
      </c>
      <c r="S5984">
        <v>2.1739130434782599</v>
      </c>
      <c r="T5984">
        <v>177.21739130434699</v>
      </c>
      <c r="U5984">
        <v>67.126006480841497</v>
      </c>
      <c r="V5984">
        <v>9.3150585872707197</v>
      </c>
      <c r="W5984">
        <v>76.441065068112295</v>
      </c>
      <c r="X5984">
        <v>9.9150585872707193</v>
      </c>
      <c r="Y5984">
        <v>77.041065068112204</v>
      </c>
      <c r="Z5984">
        <v>0.81095468690739503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20.5198163960317</v>
      </c>
      <c r="K5985">
        <v>7.7724500865729302</v>
      </c>
      <c r="L5985">
        <v>11.1479999999999</v>
      </c>
      <c r="M5985">
        <v>18.920450086572899</v>
      </c>
      <c r="N5985">
        <v>11.747999999999999</v>
      </c>
      <c r="O5985">
        <v>19.5204500865729</v>
      </c>
      <c r="P5985">
        <v>0.91832830289894696</v>
      </c>
      <c r="Q5985">
        <v>28.071108829771401</v>
      </c>
      <c r="R5985">
        <v>9.12543573999684E-2</v>
      </c>
      <c r="S5985">
        <v>2.1739130434782599</v>
      </c>
      <c r="T5985">
        <v>177.21739130434699</v>
      </c>
      <c r="U5985">
        <v>67.126006480841497</v>
      </c>
      <c r="V5985">
        <v>8.4775298024570596</v>
      </c>
      <c r="W5985">
        <v>75.603536283298595</v>
      </c>
      <c r="X5985">
        <v>9.0775298024570592</v>
      </c>
      <c r="Y5985">
        <v>76.203536283298604</v>
      </c>
      <c r="Z5985">
        <v>0.72355637690251495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12.483366253134699</v>
      </c>
      <c r="K5986">
        <v>4.7284215044761497</v>
      </c>
      <c r="L5986">
        <v>25.032</v>
      </c>
      <c r="M5986">
        <v>29.760421504476099</v>
      </c>
      <c r="N5986">
        <v>25.632000000000001</v>
      </c>
      <c r="O5986">
        <v>30.360421504476101</v>
      </c>
      <c r="P5986">
        <v>1.9557816530174501</v>
      </c>
      <c r="Q5986">
        <v>17.0772450342883</v>
      </c>
      <c r="R5986">
        <v>5.28402469170157E-2</v>
      </c>
      <c r="S5986">
        <v>2.1739130434782599</v>
      </c>
      <c r="T5986">
        <v>177.21739130434699</v>
      </c>
      <c r="U5986">
        <v>67.126006480841497</v>
      </c>
      <c r="V5986">
        <v>9.4478361487624003</v>
      </c>
      <c r="W5986">
        <v>76.573842629603902</v>
      </c>
      <c r="X5986">
        <v>10.0478361487624</v>
      </c>
      <c r="Y5986">
        <v>77.173842629603897</v>
      </c>
      <c r="Z5986">
        <v>0.82521139027439505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11.4655414908579</v>
      </c>
      <c r="K5987">
        <v>4.3428921211233602</v>
      </c>
      <c r="L5987">
        <v>32.9</v>
      </c>
      <c r="M5987">
        <v>37.242892121123297</v>
      </c>
      <c r="N5987">
        <v>33.5</v>
      </c>
      <c r="O5987">
        <v>37.842892121123299</v>
      </c>
      <c r="P5987">
        <v>2.5482210644889798</v>
      </c>
      <c r="Q5987">
        <v>15.684860759493599</v>
      </c>
      <c r="R5987">
        <v>4.3230051785483899E-2</v>
      </c>
      <c r="S5987">
        <v>2.1739130434782599</v>
      </c>
      <c r="T5987">
        <v>177.21739130434699</v>
      </c>
      <c r="U5987">
        <v>67.126006480841497</v>
      </c>
      <c r="V5987">
        <v>10.159062169588699</v>
      </c>
      <c r="W5987">
        <v>77.285068650430304</v>
      </c>
      <c r="X5987">
        <v>10.759062169588701</v>
      </c>
      <c r="Y5987">
        <v>77.885068650430298</v>
      </c>
      <c r="Z5987">
        <v>0.90365148129494399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16.437265572490901</v>
      </c>
      <c r="K5988">
        <v>6.2260706312477501</v>
      </c>
      <c r="L5988">
        <v>9.52</v>
      </c>
      <c r="M5988">
        <v>15.746070631247701</v>
      </c>
      <c r="N5988">
        <v>10.119999999999999</v>
      </c>
      <c r="O5988">
        <v>16.346070631247699</v>
      </c>
      <c r="P5988">
        <v>0.76564871986404004</v>
      </c>
      <c r="Q5988">
        <v>22.486179303167599</v>
      </c>
      <c r="R5988">
        <v>0.104926729097066</v>
      </c>
      <c r="S5988">
        <v>2.1739130434782599</v>
      </c>
      <c r="T5988">
        <v>177.21739130434699</v>
      </c>
      <c r="U5988">
        <v>67.126006480841497</v>
      </c>
      <c r="V5988">
        <v>7.1350175786005003</v>
      </c>
      <c r="W5988">
        <v>74.261024059441993</v>
      </c>
      <c r="X5988">
        <v>7.7350175786005</v>
      </c>
      <c r="Y5988">
        <v>74.861024059442002</v>
      </c>
      <c r="Z5988">
        <v>0.59146624749939403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19.285010975895599</v>
      </c>
      <c r="K5989">
        <v>7.3047332557101701</v>
      </c>
      <c r="L5989">
        <v>11.76</v>
      </c>
      <c r="M5989">
        <v>19.064733255710099</v>
      </c>
      <c r="N5989">
        <v>12.36</v>
      </c>
      <c r="O5989">
        <v>19.6647332557101</v>
      </c>
      <c r="P5989">
        <v>0.96128069776323399</v>
      </c>
      <c r="Q5989">
        <v>26.381895015025201</v>
      </c>
      <c r="R5989">
        <v>0.100244318122141</v>
      </c>
      <c r="S5989">
        <v>2.1739130434782599</v>
      </c>
      <c r="T5989">
        <v>177.21739130434699</v>
      </c>
      <c r="U5989">
        <v>67.126006480841497</v>
      </c>
      <c r="V5989">
        <v>8.4205227222599</v>
      </c>
      <c r="W5989">
        <v>75.5465292031014</v>
      </c>
      <c r="X5989">
        <v>9.0205227222598996</v>
      </c>
      <c r="Y5989">
        <v>76.146529203101395</v>
      </c>
      <c r="Z5989">
        <v>0.71775694448987004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20.212855235552102</v>
      </c>
      <c r="K5990">
        <v>7.6561800258522297</v>
      </c>
      <c r="L5990">
        <v>23.87</v>
      </c>
      <c r="M5990">
        <v>31.526180025852199</v>
      </c>
      <c r="N5990">
        <v>24.47</v>
      </c>
      <c r="O5990">
        <v>32.1261800258522</v>
      </c>
      <c r="P5990">
        <v>1.9530958071573401</v>
      </c>
      <c r="Q5990">
        <v>27.651185962235299</v>
      </c>
      <c r="R5990">
        <v>6.6769130255227696E-2</v>
      </c>
      <c r="S5990">
        <v>2.1739130434782599</v>
      </c>
      <c r="T5990">
        <v>177.21739130434699</v>
      </c>
      <c r="U5990">
        <v>67.126006480841497</v>
      </c>
      <c r="V5990">
        <v>11.3841367085163</v>
      </c>
      <c r="W5990">
        <v>78.510143189357905</v>
      </c>
      <c r="X5990">
        <v>11.984136708516299</v>
      </c>
      <c r="Y5990">
        <v>79.110143189357899</v>
      </c>
      <c r="Z5990">
        <v>1.04823013714897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17.8733502428958</v>
      </c>
      <c r="K5991">
        <v>6.7700275656272</v>
      </c>
      <c r="L5991">
        <v>26.768000000000001</v>
      </c>
      <c r="M5991">
        <v>33.538027565627203</v>
      </c>
      <c r="N5991">
        <v>27.367999999999999</v>
      </c>
      <c r="O5991">
        <v>34.138027565627198</v>
      </c>
      <c r="P5991">
        <v>2.1572745088045</v>
      </c>
      <c r="Q5991">
        <v>24.450743132281499</v>
      </c>
      <c r="R5991">
        <v>5.9042380333820497E-2</v>
      </c>
      <c r="S5991">
        <v>2.1739130434782599</v>
      </c>
      <c r="T5991">
        <v>177.21739130434699</v>
      </c>
      <c r="U5991">
        <v>67.126006480841497</v>
      </c>
      <c r="V5991">
        <v>11.288903119826401</v>
      </c>
      <c r="W5991">
        <v>78.414909600667997</v>
      </c>
      <c r="X5991">
        <v>11.8889031198264</v>
      </c>
      <c r="Y5991">
        <v>79.014909600668005</v>
      </c>
      <c r="Z5991">
        <v>1.03650047232193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19.750244400050999</v>
      </c>
      <c r="K5992">
        <v>7.4809533299088899</v>
      </c>
      <c r="L5992">
        <v>14.63</v>
      </c>
      <c r="M5992">
        <v>22.110953329908799</v>
      </c>
      <c r="N5992">
        <v>15.23</v>
      </c>
      <c r="O5992">
        <v>22.710953329908801</v>
      </c>
      <c r="P5992">
        <v>1.1979347755029699</v>
      </c>
      <c r="Q5992">
        <v>27.0183343392697</v>
      </c>
      <c r="R5992">
        <v>8.9139316624600201E-2</v>
      </c>
      <c r="S5992">
        <v>2.1739130434782599</v>
      </c>
      <c r="T5992">
        <v>177.21739130434699</v>
      </c>
      <c r="U5992">
        <v>67.126006480841497</v>
      </c>
      <c r="V5992">
        <v>9.3150585872707197</v>
      </c>
      <c r="W5992">
        <v>76.441065068112295</v>
      </c>
      <c r="X5992">
        <v>9.9150585872707193</v>
      </c>
      <c r="Y5992">
        <v>77.041065068112204</v>
      </c>
      <c r="Z5992">
        <v>0.81095468690739503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17.8733502428958</v>
      </c>
      <c r="K5993">
        <v>6.7700275656272</v>
      </c>
      <c r="L5993">
        <v>13.006</v>
      </c>
      <c r="M5993">
        <v>19.776027565627199</v>
      </c>
      <c r="N5993">
        <v>13.606</v>
      </c>
      <c r="O5993">
        <v>20.376027565627201</v>
      </c>
      <c r="P5993">
        <v>1.0536325264300199</v>
      </c>
      <c r="Q5993">
        <v>24.450743132281499</v>
      </c>
      <c r="R5993">
        <v>9.12543573999684E-2</v>
      </c>
      <c r="S5993">
        <v>2.1739130434782599</v>
      </c>
      <c r="T5993">
        <v>177.21739130434699</v>
      </c>
      <c r="U5993">
        <v>67.126006480841497</v>
      </c>
      <c r="V5993">
        <v>8.4775298024570596</v>
      </c>
      <c r="W5993">
        <v>75.603536283298595</v>
      </c>
      <c r="X5993">
        <v>9.0775298024570592</v>
      </c>
      <c r="Y5993">
        <v>76.203536283298604</v>
      </c>
      <c r="Z5993">
        <v>0.72355637690251495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11.0164319708572</v>
      </c>
      <c r="K5994">
        <v>4.1727794232200202</v>
      </c>
      <c r="L5994">
        <v>28.607999999999901</v>
      </c>
      <c r="M5994">
        <v>32.780779423219997</v>
      </c>
      <c r="N5994">
        <v>29.207999999999998</v>
      </c>
      <c r="O5994">
        <v>33.380779423219998</v>
      </c>
      <c r="P5994">
        <v>2.2135222266591601</v>
      </c>
      <c r="Q5994">
        <v>15.0704789361327</v>
      </c>
      <c r="R5994">
        <v>5.28402469170157E-2</v>
      </c>
      <c r="S5994">
        <v>2.1739130434782599</v>
      </c>
      <c r="T5994">
        <v>177.21739130434699</v>
      </c>
      <c r="U5994">
        <v>67.126006480841497</v>
      </c>
      <c r="V5994">
        <v>9.4478361487624003</v>
      </c>
      <c r="W5994">
        <v>76.573842629603902</v>
      </c>
      <c r="X5994">
        <v>10.0478361487624</v>
      </c>
      <c r="Y5994">
        <v>77.173842629603897</v>
      </c>
      <c r="Z5994">
        <v>0.82521139027439505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10.111157049199599</v>
      </c>
      <c r="K5995">
        <v>3.82988141636601</v>
      </c>
      <c r="L5995">
        <v>37.6</v>
      </c>
      <c r="M5995">
        <v>41.429881416366001</v>
      </c>
      <c r="N5995">
        <v>38.199999999999903</v>
      </c>
      <c r="O5995">
        <v>42.029881416366003</v>
      </c>
      <c r="P5995">
        <v>2.8849698617831199</v>
      </c>
      <c r="Q5995">
        <v>13.832062843305099</v>
      </c>
      <c r="R5995">
        <v>4.3230051785483899E-2</v>
      </c>
      <c r="S5995">
        <v>2.1739130434782599</v>
      </c>
      <c r="T5995">
        <v>177.21739130434699</v>
      </c>
      <c r="U5995">
        <v>67.126006480841497</v>
      </c>
      <c r="V5995">
        <v>10.159062169588699</v>
      </c>
      <c r="W5995">
        <v>77.285068650430304</v>
      </c>
      <c r="X5995">
        <v>10.759062169588701</v>
      </c>
      <c r="Y5995">
        <v>77.885068650430298</v>
      </c>
      <c r="Z5995">
        <v>0.90365148129494399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14.5451336262302</v>
      </c>
      <c r="K5996">
        <v>5.5093731313439402</v>
      </c>
      <c r="L5996">
        <v>10.88</v>
      </c>
      <c r="M5996">
        <v>16.389373131343898</v>
      </c>
      <c r="N5996">
        <v>11.48</v>
      </c>
      <c r="O5996">
        <v>16.9893731313439</v>
      </c>
      <c r="P5996">
        <v>0.86484623640820502</v>
      </c>
      <c r="Q5996">
        <v>19.897742800683002</v>
      </c>
      <c r="R5996">
        <v>0.104926729097066</v>
      </c>
      <c r="S5996">
        <v>2.1739130434782599</v>
      </c>
      <c r="T5996">
        <v>177.21739130434699</v>
      </c>
      <c r="U5996">
        <v>67.126006480841497</v>
      </c>
      <c r="V5996">
        <v>7.1350175786005003</v>
      </c>
      <c r="W5996">
        <v>74.261024059441993</v>
      </c>
      <c r="X5996">
        <v>7.7350175786005</v>
      </c>
      <c r="Y5996">
        <v>74.861024059442002</v>
      </c>
      <c r="Z5996">
        <v>0.59146624749939403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17.0985431114302</v>
      </c>
      <c r="K5997">
        <v>6.4765478560718197</v>
      </c>
      <c r="L5997">
        <v>13.44</v>
      </c>
      <c r="M5997">
        <v>19.916547856071801</v>
      </c>
      <c r="N5997">
        <v>14.04</v>
      </c>
      <c r="O5997">
        <v>20.516547856071799</v>
      </c>
      <c r="P5997">
        <v>1.0835806506655099</v>
      </c>
      <c r="Q5997">
        <v>23.390806976436501</v>
      </c>
      <c r="R5997">
        <v>0.100244318122141</v>
      </c>
      <c r="S5997">
        <v>2.1739130434782599</v>
      </c>
      <c r="T5997">
        <v>177.21739130434699</v>
      </c>
      <c r="U5997">
        <v>67.126006480841497</v>
      </c>
      <c r="V5997">
        <v>8.4205227222599</v>
      </c>
      <c r="W5997">
        <v>75.5465292031014</v>
      </c>
      <c r="X5997">
        <v>9.0205227222598996</v>
      </c>
      <c r="Y5997">
        <v>76.146529203101395</v>
      </c>
      <c r="Z5997">
        <v>0.71775694448987004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17.932652715889201</v>
      </c>
      <c r="K5998">
        <v>6.7924900234998997</v>
      </c>
      <c r="L5998">
        <v>27.28</v>
      </c>
      <c r="M5998">
        <v>34.072490023499903</v>
      </c>
      <c r="N5998">
        <v>27.88</v>
      </c>
      <c r="O5998">
        <v>34.672490023499897</v>
      </c>
      <c r="P5998">
        <v>2.1988919006015899</v>
      </c>
      <c r="Q5998">
        <v>24.5318689153364</v>
      </c>
      <c r="R5998">
        <v>6.6769130255227696E-2</v>
      </c>
      <c r="S5998">
        <v>2.1739130434782599</v>
      </c>
      <c r="T5998">
        <v>177.21739130434699</v>
      </c>
      <c r="U5998">
        <v>67.126006480841497</v>
      </c>
      <c r="V5998">
        <v>11.3841367085163</v>
      </c>
      <c r="W5998">
        <v>78.510143189357905</v>
      </c>
      <c r="X5998">
        <v>11.984136708516299</v>
      </c>
      <c r="Y5998">
        <v>79.110143189357899</v>
      </c>
      <c r="Z5998">
        <v>1.04823013714897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15.8315372605765</v>
      </c>
      <c r="K5999">
        <v>5.9966342181963501</v>
      </c>
      <c r="L5999">
        <v>30.591999999999999</v>
      </c>
      <c r="M5999">
        <v>36.588634218196297</v>
      </c>
      <c r="N5999">
        <v>31.192</v>
      </c>
      <c r="O5999">
        <v>37.188634218196299</v>
      </c>
      <c r="P5999">
        <v>2.43234635455019</v>
      </c>
      <c r="Q5999">
        <v>21.657542972468601</v>
      </c>
      <c r="R5999">
        <v>5.9042380333820497E-2</v>
      </c>
      <c r="S5999">
        <v>2.1739130434782599</v>
      </c>
      <c r="T5999">
        <v>177.21739130434699</v>
      </c>
      <c r="U5999">
        <v>67.126006480841497</v>
      </c>
      <c r="V5999">
        <v>11.288903119826401</v>
      </c>
      <c r="W5999">
        <v>78.414909600667997</v>
      </c>
      <c r="X5999">
        <v>11.8889031198264</v>
      </c>
      <c r="Y5999">
        <v>79.014909600668005</v>
      </c>
      <c r="Z5999">
        <v>1.03650047232193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17.516643419911698</v>
      </c>
      <c r="K6000">
        <v>6.6349149543018999</v>
      </c>
      <c r="L6000">
        <v>16.72</v>
      </c>
      <c r="M6000">
        <v>23.354914954301901</v>
      </c>
      <c r="N6000">
        <v>17.32</v>
      </c>
      <c r="O6000">
        <v>23.954914954301898</v>
      </c>
      <c r="P6000">
        <v>1.3497230071356301</v>
      </c>
      <c r="Q6000">
        <v>23.962768198439299</v>
      </c>
      <c r="R6000">
        <v>8.9139316624600201E-2</v>
      </c>
      <c r="S6000">
        <v>2.1739130434782599</v>
      </c>
      <c r="T6000">
        <v>177.21739130434699</v>
      </c>
      <c r="U6000">
        <v>67.126006480841497</v>
      </c>
      <c r="V6000">
        <v>9.3150585872707197</v>
      </c>
      <c r="W6000">
        <v>76.441065068112295</v>
      </c>
      <c r="X6000">
        <v>9.9150585872707193</v>
      </c>
      <c r="Y6000">
        <v>77.041065068112204</v>
      </c>
      <c r="Z6000">
        <v>0.81095468690739503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15.8315372605765</v>
      </c>
      <c r="K6001">
        <v>5.9966342181963501</v>
      </c>
      <c r="L6001">
        <v>14.8639999999999</v>
      </c>
      <c r="M6001">
        <v>20.860634218196299</v>
      </c>
      <c r="N6001">
        <v>15.464</v>
      </c>
      <c r="O6001">
        <v>21.460634218196301</v>
      </c>
      <c r="P6001">
        <v>1.1887650678916899</v>
      </c>
      <c r="Q6001">
        <v>21.657542972468601</v>
      </c>
      <c r="R6001">
        <v>9.12543573999684E-2</v>
      </c>
      <c r="S6001">
        <v>2.1739130434782599</v>
      </c>
      <c r="T6001">
        <v>177.21739130434699</v>
      </c>
      <c r="U6001">
        <v>67.126006480841497</v>
      </c>
      <c r="V6001">
        <v>8.4775298024570596</v>
      </c>
      <c r="W6001">
        <v>75.603536283298595</v>
      </c>
      <c r="X6001">
        <v>9.0775298024570592</v>
      </c>
      <c r="Y6001">
        <v>76.203536283298604</v>
      </c>
      <c r="Z6001">
        <v>0.72355637690251495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9.8580066247217797</v>
      </c>
      <c r="K6002">
        <v>3.7339936656827302</v>
      </c>
      <c r="L6002">
        <v>32.183999999999997</v>
      </c>
      <c r="M6002">
        <v>35.917993665682701</v>
      </c>
      <c r="N6002">
        <v>32.783999999999899</v>
      </c>
      <c r="O6002">
        <v>36.517993665682702</v>
      </c>
      <c r="P6002">
        <v>2.4706405435716401</v>
      </c>
      <c r="Q6002">
        <v>13.485753062619301</v>
      </c>
      <c r="R6002">
        <v>5.28402469170157E-2</v>
      </c>
      <c r="S6002">
        <v>2.1739130434782599</v>
      </c>
      <c r="T6002">
        <v>177.21739130434699</v>
      </c>
      <c r="U6002">
        <v>67.126006480841497</v>
      </c>
      <c r="V6002">
        <v>9.4478361487624003</v>
      </c>
      <c r="W6002">
        <v>76.573842629603902</v>
      </c>
      <c r="X6002">
        <v>10.0478361487624</v>
      </c>
      <c r="Y6002">
        <v>77.173842629603897</v>
      </c>
      <c r="Z6002">
        <v>0.82521139027439505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9.0429454334160795</v>
      </c>
      <c r="K6003">
        <v>3.4252666135171301</v>
      </c>
      <c r="L6003">
        <v>42.3</v>
      </c>
      <c r="M6003">
        <v>45.7252666135171</v>
      </c>
      <c r="N6003">
        <v>42.899999999999899</v>
      </c>
      <c r="O6003">
        <v>46.325266613517101</v>
      </c>
      <c r="P6003">
        <v>3.2206572202166202</v>
      </c>
      <c r="Q6003">
        <v>12.370749352913201</v>
      </c>
      <c r="R6003">
        <v>4.3230051785483899E-2</v>
      </c>
      <c r="S6003">
        <v>2.1739130434782599</v>
      </c>
      <c r="T6003">
        <v>177.21739130434699</v>
      </c>
      <c r="U6003">
        <v>67.126006480841497</v>
      </c>
      <c r="V6003">
        <v>10.159062169588699</v>
      </c>
      <c r="W6003">
        <v>77.285068650430304</v>
      </c>
      <c r="X6003">
        <v>10.759062169588701</v>
      </c>
      <c r="Y6003">
        <v>77.885068650430298</v>
      </c>
      <c r="Z6003">
        <v>0.90365148129494399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13.0436488137226</v>
      </c>
      <c r="K6004">
        <v>4.94064407764637</v>
      </c>
      <c r="L6004">
        <v>12.24</v>
      </c>
      <c r="M6004">
        <v>17.180644077646299</v>
      </c>
      <c r="N6004">
        <v>12.84</v>
      </c>
      <c r="O6004">
        <v>17.780644077646301</v>
      </c>
      <c r="P6004">
        <v>0.96395144249918296</v>
      </c>
      <c r="Q6004">
        <v>17.843711577172499</v>
      </c>
      <c r="R6004">
        <v>0.104926729097066</v>
      </c>
      <c r="S6004">
        <v>2.1739130434782599</v>
      </c>
      <c r="T6004">
        <v>177.21739130434699</v>
      </c>
      <c r="U6004">
        <v>67.126006480841497</v>
      </c>
      <c r="V6004">
        <v>7.1350175786005003</v>
      </c>
      <c r="W6004">
        <v>74.261024059441993</v>
      </c>
      <c r="X6004">
        <v>7.7350175786005</v>
      </c>
      <c r="Y6004">
        <v>74.861024059442002</v>
      </c>
      <c r="Z6004">
        <v>0.59146624749939403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15.3573768265983</v>
      </c>
      <c r="K6005">
        <v>5.8170327912149604</v>
      </c>
      <c r="L6005">
        <v>15.12</v>
      </c>
      <c r="M6005">
        <v>20.9370327912149</v>
      </c>
      <c r="N6005">
        <v>15.72</v>
      </c>
      <c r="O6005">
        <v>21.537032791214902</v>
      </c>
      <c r="P6005">
        <v>1.20574031968818</v>
      </c>
      <c r="Q6005">
        <v>21.0088914987865</v>
      </c>
      <c r="R6005">
        <v>0.100244318122141</v>
      </c>
      <c r="S6005">
        <v>2.1739130434782599</v>
      </c>
      <c r="T6005">
        <v>177.21739130434699</v>
      </c>
      <c r="U6005">
        <v>67.126006480841497</v>
      </c>
      <c r="V6005">
        <v>8.4205227222599</v>
      </c>
      <c r="W6005">
        <v>75.5465292031014</v>
      </c>
      <c r="X6005">
        <v>9.0205227222598996</v>
      </c>
      <c r="Y6005">
        <v>76.146529203101395</v>
      </c>
      <c r="Z6005">
        <v>0.71775694448987004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16.114754929291902</v>
      </c>
      <c r="K6006">
        <v>6.1039107722960999</v>
      </c>
      <c r="L6006">
        <v>30.689999999999898</v>
      </c>
      <c r="M6006">
        <v>36.793910772296101</v>
      </c>
      <c r="N6006">
        <v>31.29</v>
      </c>
      <c r="O6006">
        <v>37.393910772296103</v>
      </c>
      <c r="P6006">
        <v>2.44412201214001</v>
      </c>
      <c r="Q6006">
        <v>22.0449847432713</v>
      </c>
      <c r="R6006">
        <v>6.6769130255227696E-2</v>
      </c>
      <c r="S6006">
        <v>2.1739130434782599</v>
      </c>
      <c r="T6006">
        <v>177.21739130434699</v>
      </c>
      <c r="U6006">
        <v>67.126006480841497</v>
      </c>
      <c r="V6006">
        <v>11.3841367085163</v>
      </c>
      <c r="W6006">
        <v>78.510143189357905</v>
      </c>
      <c r="X6006">
        <v>11.984136708516299</v>
      </c>
      <c r="Y6006">
        <v>79.110143189357899</v>
      </c>
      <c r="Z6006">
        <v>1.04823013714897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14.208400259731301</v>
      </c>
      <c r="K6007">
        <v>5.3818260211221096</v>
      </c>
      <c r="L6007">
        <v>34.415999999999997</v>
      </c>
      <c r="M6007">
        <v>39.797826021122098</v>
      </c>
      <c r="N6007">
        <v>35.015999999999998</v>
      </c>
      <c r="O6007">
        <v>40.3978260211221</v>
      </c>
      <c r="P6007">
        <v>2.7067095600172402</v>
      </c>
      <c r="Q6007">
        <v>19.437091555312499</v>
      </c>
      <c r="R6007">
        <v>5.9042380333820497E-2</v>
      </c>
      <c r="S6007">
        <v>2.1739130434782599</v>
      </c>
      <c r="T6007">
        <v>177.21739130434699</v>
      </c>
      <c r="U6007">
        <v>67.126006480841497</v>
      </c>
      <c r="V6007">
        <v>11.288903119826401</v>
      </c>
      <c r="W6007">
        <v>78.414909600667997</v>
      </c>
      <c r="X6007">
        <v>11.8889031198264</v>
      </c>
      <c r="Y6007">
        <v>79.014909600668005</v>
      </c>
      <c r="Z6007">
        <v>1.03650047232193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15.7369187523283</v>
      </c>
      <c r="K6008">
        <v>5.9607948316038399</v>
      </c>
      <c r="L6008">
        <v>18.809999999999999</v>
      </c>
      <c r="M6008">
        <v>24.770794831603801</v>
      </c>
      <c r="N6008">
        <v>19.41</v>
      </c>
      <c r="O6008">
        <v>25.370794831603799</v>
      </c>
      <c r="P6008">
        <v>1.50129521013372</v>
      </c>
      <c r="Q6008">
        <v>21.528104853185202</v>
      </c>
      <c r="R6008">
        <v>8.9139316624600201E-2</v>
      </c>
      <c r="S6008">
        <v>2.1739130434782599</v>
      </c>
      <c r="T6008">
        <v>177.21739130434699</v>
      </c>
      <c r="U6008">
        <v>67.126006480841497</v>
      </c>
      <c r="V6008">
        <v>9.3150585872707197</v>
      </c>
      <c r="W6008">
        <v>76.441065068112295</v>
      </c>
      <c r="X6008">
        <v>9.9150585872707193</v>
      </c>
      <c r="Y6008">
        <v>77.041065068112204</v>
      </c>
      <c r="Z6008">
        <v>0.81095468690739503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14.208400259731301</v>
      </c>
      <c r="K6009">
        <v>5.3818260211221096</v>
      </c>
      <c r="L6009">
        <v>16.721999999999898</v>
      </c>
      <c r="M6009">
        <v>22.103826021122099</v>
      </c>
      <c r="N6009">
        <v>17.321999999999999</v>
      </c>
      <c r="O6009">
        <v>22.703826021122101</v>
      </c>
      <c r="P6009">
        <v>1.3237263624128299</v>
      </c>
      <c r="Q6009">
        <v>19.437091555312499</v>
      </c>
      <c r="R6009">
        <v>9.12543573999684E-2</v>
      </c>
      <c r="S6009">
        <v>2.1739130434782599</v>
      </c>
      <c r="T6009">
        <v>177.21739130434699</v>
      </c>
      <c r="U6009">
        <v>67.126006480841497</v>
      </c>
      <c r="V6009">
        <v>8.4775298024570596</v>
      </c>
      <c r="W6009">
        <v>75.603536283298595</v>
      </c>
      <c r="X6009">
        <v>9.0775298024570592</v>
      </c>
      <c r="Y6009">
        <v>76.203536283298604</v>
      </c>
      <c r="Z6009">
        <v>0.72355637690251495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8.9200272760430703</v>
      </c>
      <c r="K6010">
        <v>3.3787079492251801</v>
      </c>
      <c r="L6010">
        <v>35.76</v>
      </c>
      <c r="M6010">
        <v>39.1387079492251</v>
      </c>
      <c r="N6010">
        <v>36.3599999999999</v>
      </c>
      <c r="O6010">
        <v>39.738707949225102</v>
      </c>
      <c r="P6010">
        <v>2.7271396011181199</v>
      </c>
      <c r="Q6010">
        <v>12.202597313626899</v>
      </c>
      <c r="R6010">
        <v>5.28402469170157E-2</v>
      </c>
      <c r="S6010">
        <v>2.1739130434782599</v>
      </c>
      <c r="T6010">
        <v>177.21739130434699</v>
      </c>
      <c r="U6010">
        <v>67.126006480841497</v>
      </c>
      <c r="V6010">
        <v>9.4478361487624003</v>
      </c>
      <c r="W6010">
        <v>76.573842629603902</v>
      </c>
      <c r="X6010">
        <v>10.0478361487624</v>
      </c>
      <c r="Y6010">
        <v>77.173842629603897</v>
      </c>
      <c r="Z6010">
        <v>0.82521139027439505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8.1788734413071502</v>
      </c>
      <c r="K6011">
        <v>3.0979753600159001</v>
      </c>
      <c r="L6011">
        <v>47</v>
      </c>
      <c r="M6011">
        <v>50.097975360015901</v>
      </c>
      <c r="N6011">
        <v>47.599999999999902</v>
      </c>
      <c r="O6011">
        <v>50.697975360015903</v>
      </c>
      <c r="P6011">
        <v>3.5552898101224399</v>
      </c>
      <c r="Q6011">
        <v>11.1886988677081</v>
      </c>
      <c r="R6011">
        <v>4.3230051785483899E-2</v>
      </c>
      <c r="S6011">
        <v>2.1739130434782599</v>
      </c>
      <c r="T6011">
        <v>177.21739130434699</v>
      </c>
      <c r="U6011">
        <v>67.126006480841497</v>
      </c>
      <c r="V6011">
        <v>10.159062169588699</v>
      </c>
      <c r="W6011">
        <v>77.285068650430304</v>
      </c>
      <c r="X6011">
        <v>10.759062169588701</v>
      </c>
      <c r="Y6011">
        <v>77.885068650430298</v>
      </c>
      <c r="Z6011">
        <v>0.90365148129494399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11.823152379021501</v>
      </c>
      <c r="K6012">
        <v>4.4783471722321098</v>
      </c>
      <c r="L6012">
        <v>13.6</v>
      </c>
      <c r="M6012">
        <v>18.0783471722321</v>
      </c>
      <c r="N6012">
        <v>14.2</v>
      </c>
      <c r="O6012">
        <v>18.678347172232101</v>
      </c>
      <c r="P6012">
        <v>1.0629645097803899</v>
      </c>
      <c r="Q6012">
        <v>16.174072454501498</v>
      </c>
      <c r="R6012">
        <v>0.104926729097066</v>
      </c>
      <c r="S6012">
        <v>2.1739130434782599</v>
      </c>
      <c r="T6012">
        <v>177.21739130434699</v>
      </c>
      <c r="U6012">
        <v>67.126006480841497</v>
      </c>
      <c r="V6012">
        <v>7.1350175786005003</v>
      </c>
      <c r="W6012">
        <v>74.261024059441993</v>
      </c>
      <c r="X6012">
        <v>7.7350175786005</v>
      </c>
      <c r="Y6012">
        <v>74.861024059442002</v>
      </c>
      <c r="Z6012">
        <v>0.59146624749939403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13.938047781149301</v>
      </c>
      <c r="K6013">
        <v>5.2794225149208502</v>
      </c>
      <c r="L6013">
        <v>16.8</v>
      </c>
      <c r="M6013">
        <v>22.0794225149208</v>
      </c>
      <c r="N6013">
        <v>17.399999999999999</v>
      </c>
      <c r="O6013">
        <v>22.679422514920802</v>
      </c>
      <c r="P6013">
        <v>1.3277600262871601</v>
      </c>
      <c r="Q6013">
        <v>19.067249364612302</v>
      </c>
      <c r="R6013">
        <v>0.100244318122141</v>
      </c>
      <c r="S6013">
        <v>2.1739130434782599</v>
      </c>
      <c r="T6013">
        <v>177.21739130434699</v>
      </c>
      <c r="U6013">
        <v>67.126006480841497</v>
      </c>
      <c r="V6013">
        <v>8.4205227222599</v>
      </c>
      <c r="W6013">
        <v>75.5465292031014</v>
      </c>
      <c r="X6013">
        <v>9.0205227222598996</v>
      </c>
      <c r="Y6013">
        <v>76.146529203101395</v>
      </c>
      <c r="Z6013">
        <v>0.71775694448987004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14.631506281927299</v>
      </c>
      <c r="K6014">
        <v>5.5420891723792902</v>
      </c>
      <c r="L6014">
        <v>34.1</v>
      </c>
      <c r="M6014">
        <v>39.642089172379301</v>
      </c>
      <c r="N6014">
        <v>34.699999999999903</v>
      </c>
      <c r="O6014">
        <v>40.242089172379202</v>
      </c>
      <c r="P6014">
        <v>2.6887887422998999</v>
      </c>
      <c r="Q6014">
        <v>20.015900593676601</v>
      </c>
      <c r="R6014">
        <v>6.6769130255227696E-2</v>
      </c>
      <c r="S6014">
        <v>2.1739130434782599</v>
      </c>
      <c r="T6014">
        <v>177.21739130434699</v>
      </c>
      <c r="U6014">
        <v>67.126006480841497</v>
      </c>
      <c r="V6014">
        <v>11.3841367085163</v>
      </c>
      <c r="W6014">
        <v>78.510143189357905</v>
      </c>
      <c r="X6014">
        <v>11.984136708516299</v>
      </c>
      <c r="Y6014">
        <v>79.110143189357899</v>
      </c>
      <c r="Z6014">
        <v>1.04823013714897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12.887139270326401</v>
      </c>
      <c r="K6015">
        <v>4.8813617434070302</v>
      </c>
      <c r="L6015">
        <v>38.24</v>
      </c>
      <c r="M6015">
        <v>43.121361743407</v>
      </c>
      <c r="N6015">
        <v>38.839999999999897</v>
      </c>
      <c r="O6015">
        <v>43.721361743407002</v>
      </c>
      <c r="P6015">
        <v>2.9803677670247501</v>
      </c>
      <c r="Q6015">
        <v>17.629606521806501</v>
      </c>
      <c r="R6015">
        <v>5.9042380333820497E-2</v>
      </c>
      <c r="S6015">
        <v>2.1739130434782599</v>
      </c>
      <c r="T6015">
        <v>177.21739130434699</v>
      </c>
      <c r="U6015">
        <v>67.126006480841497</v>
      </c>
      <c r="V6015">
        <v>11.288903119826401</v>
      </c>
      <c r="W6015">
        <v>78.414909600667997</v>
      </c>
      <c r="X6015">
        <v>11.8889031198264</v>
      </c>
      <c r="Y6015">
        <v>79.014909600668005</v>
      </c>
      <c r="Z6015">
        <v>1.03650047232193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14.2854859040182</v>
      </c>
      <c r="K6016">
        <v>5.4110243487799803</v>
      </c>
      <c r="L6016">
        <v>20.9</v>
      </c>
      <c r="M6016">
        <v>26.311024348779899</v>
      </c>
      <c r="N6016">
        <v>21.5</v>
      </c>
      <c r="O6016">
        <v>26.9110243487799</v>
      </c>
      <c r="P6016">
        <v>1.65265199853762</v>
      </c>
      <c r="Q6016">
        <v>19.542544716696899</v>
      </c>
      <c r="R6016">
        <v>8.9139316624600201E-2</v>
      </c>
      <c r="S6016">
        <v>2.1739130434782599</v>
      </c>
      <c r="T6016">
        <v>177.21739130434699</v>
      </c>
      <c r="U6016">
        <v>67.126006480841497</v>
      </c>
      <c r="V6016">
        <v>9.3150585872707197</v>
      </c>
      <c r="W6016">
        <v>76.441065068112295</v>
      </c>
      <c r="X6016">
        <v>9.9150585872707193</v>
      </c>
      <c r="Y6016">
        <v>77.041065068112204</v>
      </c>
      <c r="Z6016">
        <v>0.81095468690739503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12.887139270326401</v>
      </c>
      <c r="K6017">
        <v>4.8813617434070302</v>
      </c>
      <c r="L6017">
        <v>18.579999999999998</v>
      </c>
      <c r="M6017">
        <v>23.461361743407</v>
      </c>
      <c r="N6017">
        <v>19.18</v>
      </c>
      <c r="O6017">
        <v>24.061361743407002</v>
      </c>
      <c r="P6017">
        <v>1.4585168434701099</v>
      </c>
      <c r="Q6017">
        <v>17.629606521806501</v>
      </c>
      <c r="R6017">
        <v>9.12543573999684E-2</v>
      </c>
      <c r="S6017">
        <v>2.1739130434782599</v>
      </c>
      <c r="T6017">
        <v>177.21739130434699</v>
      </c>
      <c r="U6017">
        <v>67.126006480841497</v>
      </c>
      <c r="V6017">
        <v>8.4775298024570596</v>
      </c>
      <c r="W6017">
        <v>75.603536283298595</v>
      </c>
      <c r="X6017">
        <v>9.0775298024570592</v>
      </c>
      <c r="Y6017">
        <v>76.203536283298604</v>
      </c>
      <c r="Z6017">
        <v>0.72355637690251495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8.14503540450918</v>
      </c>
      <c r="K6018">
        <v>3.0851582642405901</v>
      </c>
      <c r="L6018">
        <v>39.335999999999999</v>
      </c>
      <c r="M6018">
        <v>42.421158264240503</v>
      </c>
      <c r="N6018">
        <v>39.9359999999999</v>
      </c>
      <c r="O6018">
        <v>43.021158264240498</v>
      </c>
      <c r="P6018">
        <v>2.9830223750567399</v>
      </c>
      <c r="Q6018">
        <v>11.1424084333685</v>
      </c>
      <c r="R6018">
        <v>5.28402469170157E-2</v>
      </c>
      <c r="S6018">
        <v>2.1739130434782599</v>
      </c>
      <c r="T6018">
        <v>177.21739130434699</v>
      </c>
      <c r="U6018">
        <v>67.126006480841497</v>
      </c>
      <c r="V6018">
        <v>9.4478361487624003</v>
      </c>
      <c r="W6018">
        <v>76.573842629603902</v>
      </c>
      <c r="X6018">
        <v>10.0478361487624</v>
      </c>
      <c r="Y6018">
        <v>77.173842629603897</v>
      </c>
      <c r="Z6018">
        <v>0.82521139027439505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7.4655270158300899</v>
      </c>
      <c r="K6019">
        <v>2.8277755989923201</v>
      </c>
      <c r="L6019">
        <v>51.7</v>
      </c>
      <c r="M6019">
        <v>54.527775598992299</v>
      </c>
      <c r="N6019">
        <v>52.3</v>
      </c>
      <c r="O6019">
        <v>55.127775598992301</v>
      </c>
      <c r="P6019">
        <v>3.8888742391536</v>
      </c>
      <c r="Q6019">
        <v>10.2128409576555</v>
      </c>
      <c r="R6019">
        <v>4.3230051785483899E-2</v>
      </c>
      <c r="S6019">
        <v>2.1739130434782599</v>
      </c>
      <c r="T6019">
        <v>177.21739130434699</v>
      </c>
      <c r="U6019">
        <v>67.126006480841497</v>
      </c>
      <c r="V6019">
        <v>10.159062169588699</v>
      </c>
      <c r="W6019">
        <v>77.285068650430304</v>
      </c>
      <c r="X6019">
        <v>10.759062169588701</v>
      </c>
      <c r="Y6019">
        <v>77.885068650430298</v>
      </c>
      <c r="Z6019">
        <v>0.90365148129494399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10.811516906008</v>
      </c>
      <c r="K6020">
        <v>4.0951621540014003</v>
      </c>
      <c r="L6020">
        <v>14.96</v>
      </c>
      <c r="M6020">
        <v>19.055162154001401</v>
      </c>
      <c r="N6020">
        <v>15.56</v>
      </c>
      <c r="O6020">
        <v>19.655162154001399</v>
      </c>
      <c r="P6020">
        <v>1.1618856094168999</v>
      </c>
      <c r="Q6020">
        <v>14.790155127418901</v>
      </c>
      <c r="R6020">
        <v>0.104926729097066</v>
      </c>
      <c r="S6020">
        <v>2.1739130434782599</v>
      </c>
      <c r="T6020">
        <v>177.21739130434699</v>
      </c>
      <c r="U6020">
        <v>67.126006480841497</v>
      </c>
      <c r="V6020">
        <v>7.1350175786005003</v>
      </c>
      <c r="W6020">
        <v>74.261024059441993</v>
      </c>
      <c r="X6020">
        <v>7.7350175786005</v>
      </c>
      <c r="Y6020">
        <v>74.861024059442002</v>
      </c>
      <c r="Z6020">
        <v>0.59146624749939403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12.7588725483284</v>
      </c>
      <c r="K6021">
        <v>4.8327771617881403</v>
      </c>
      <c r="L6021">
        <v>18.48</v>
      </c>
      <c r="M6021">
        <v>23.312777161788102</v>
      </c>
      <c r="N6021">
        <v>19.079999999999998</v>
      </c>
      <c r="O6021">
        <v>23.9127771617881</v>
      </c>
      <c r="P6021">
        <v>1.44964009081475</v>
      </c>
      <c r="Q6021">
        <v>17.4541376461132</v>
      </c>
      <c r="R6021">
        <v>0.100244318122141</v>
      </c>
      <c r="S6021">
        <v>2.1739130434782599</v>
      </c>
      <c r="T6021">
        <v>177.21739130434699</v>
      </c>
      <c r="U6021">
        <v>67.126006480841497</v>
      </c>
      <c r="V6021">
        <v>8.4205227222599</v>
      </c>
      <c r="W6021">
        <v>75.5465292031014</v>
      </c>
      <c r="X6021">
        <v>9.0205227222598996</v>
      </c>
      <c r="Y6021">
        <v>76.146529203101395</v>
      </c>
      <c r="Z6021">
        <v>0.71775694448987004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13.398289013443399</v>
      </c>
      <c r="K6022">
        <v>5.0749738980416197</v>
      </c>
      <c r="L6022">
        <v>37.51</v>
      </c>
      <c r="M6022">
        <v>42.584973898041603</v>
      </c>
      <c r="N6022">
        <v>38.1099999999999</v>
      </c>
      <c r="O6022">
        <v>43.184973898041598</v>
      </c>
      <c r="P6022">
        <v>2.9328946737267301</v>
      </c>
      <c r="Q6022">
        <v>18.3288593703906</v>
      </c>
      <c r="R6022">
        <v>6.6769130255227696E-2</v>
      </c>
      <c r="S6022">
        <v>2.1739130434782599</v>
      </c>
      <c r="T6022">
        <v>177.21739130434699</v>
      </c>
      <c r="U6022">
        <v>67.126006480841497</v>
      </c>
      <c r="V6022">
        <v>11.3841367085163</v>
      </c>
      <c r="W6022">
        <v>78.510143189357905</v>
      </c>
      <c r="X6022">
        <v>11.984136708516299</v>
      </c>
      <c r="Y6022">
        <v>79.110143189357899</v>
      </c>
      <c r="Z6022">
        <v>1.04823013714897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11.7907036102209</v>
      </c>
      <c r="K6023">
        <v>4.4660563002766303</v>
      </c>
      <c r="L6023">
        <v>42.064</v>
      </c>
      <c r="M6023">
        <v>46.530056300276598</v>
      </c>
      <c r="N6023">
        <v>42.664000000000001</v>
      </c>
      <c r="O6023">
        <v>47.1300563002766</v>
      </c>
      <c r="P6023">
        <v>3.2533245893899001</v>
      </c>
      <c r="Q6023">
        <v>16.129682538782198</v>
      </c>
      <c r="R6023">
        <v>5.9042380333820497E-2</v>
      </c>
      <c r="S6023">
        <v>2.1739130434782599</v>
      </c>
      <c r="T6023">
        <v>177.21739130434699</v>
      </c>
      <c r="U6023">
        <v>67.126006480841497</v>
      </c>
      <c r="V6023">
        <v>11.288903119826401</v>
      </c>
      <c r="W6023">
        <v>78.414909600667997</v>
      </c>
      <c r="X6023">
        <v>11.8889031198264</v>
      </c>
      <c r="Y6023">
        <v>79.014909600668005</v>
      </c>
      <c r="Z6023">
        <v>1.03650047232193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13.079179215807599</v>
      </c>
      <c r="K6024">
        <v>4.9541022037539504</v>
      </c>
      <c r="L6024">
        <v>22.99</v>
      </c>
      <c r="M6024">
        <v>27.9441022037539</v>
      </c>
      <c r="N6024">
        <v>23.59</v>
      </c>
      <c r="O6024">
        <v>28.544102203753901</v>
      </c>
      <c r="P6024">
        <v>1.80379398377343</v>
      </c>
      <c r="Q6024">
        <v>17.892317167224899</v>
      </c>
      <c r="R6024">
        <v>8.9139316624600201E-2</v>
      </c>
      <c r="S6024">
        <v>2.1739130434782599</v>
      </c>
      <c r="T6024">
        <v>177.21739130434699</v>
      </c>
      <c r="U6024">
        <v>67.126006480841497</v>
      </c>
      <c r="V6024">
        <v>9.3150585872707197</v>
      </c>
      <c r="W6024">
        <v>76.441065068112295</v>
      </c>
      <c r="X6024">
        <v>9.9150585872707193</v>
      </c>
      <c r="Y6024">
        <v>77.041065068112204</v>
      </c>
      <c r="Z6024">
        <v>0.81095468690739503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11.7907036102209</v>
      </c>
      <c r="K6025">
        <v>4.4660563002766303</v>
      </c>
      <c r="L6025">
        <v>20.437999999999999</v>
      </c>
      <c r="M6025">
        <v>24.904056300276601</v>
      </c>
      <c r="N6025">
        <v>21.038</v>
      </c>
      <c r="O6025">
        <v>25.504056300276599</v>
      </c>
      <c r="P6025">
        <v>1.59313694289638</v>
      </c>
      <c r="Q6025">
        <v>16.129682538782198</v>
      </c>
      <c r="R6025">
        <v>9.12543573999684E-2</v>
      </c>
      <c r="S6025">
        <v>2.1739130434782599</v>
      </c>
      <c r="T6025">
        <v>177.21739130434699</v>
      </c>
      <c r="U6025">
        <v>67.126006480841497</v>
      </c>
      <c r="V6025">
        <v>8.4775298024570596</v>
      </c>
      <c r="W6025">
        <v>75.603536283298595</v>
      </c>
      <c r="X6025">
        <v>9.0775298024570592</v>
      </c>
      <c r="Y6025">
        <v>76.203536283298604</v>
      </c>
      <c r="Z6025">
        <v>0.72355637690251495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7.4939447634527498</v>
      </c>
      <c r="K6026">
        <v>2.8385396097761899</v>
      </c>
      <c r="L6026">
        <v>42.9119999999999</v>
      </c>
      <c r="M6026">
        <v>45.750539609776098</v>
      </c>
      <c r="N6026">
        <v>43.511999999999901</v>
      </c>
      <c r="O6026">
        <v>46.350539609776099</v>
      </c>
      <c r="P6026">
        <v>3.2382918197477299</v>
      </c>
      <c r="Q6026">
        <v>10.251716436403299</v>
      </c>
      <c r="R6026">
        <v>5.28402469170157E-2</v>
      </c>
      <c r="S6026">
        <v>2.1739130434782599</v>
      </c>
      <c r="T6026">
        <v>177.21739130434699</v>
      </c>
      <c r="U6026">
        <v>67.126006480841497</v>
      </c>
      <c r="V6026">
        <v>9.4478361487624003</v>
      </c>
      <c r="W6026">
        <v>76.573842629603902</v>
      </c>
      <c r="X6026">
        <v>10.0478361487624</v>
      </c>
      <c r="Y6026">
        <v>77.173842629603897</v>
      </c>
      <c r="Z6026">
        <v>0.82521139027439505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6.8666319040551898</v>
      </c>
      <c r="K6027">
        <v>2.6009274501822199</v>
      </c>
      <c r="L6027">
        <v>56.4</v>
      </c>
      <c r="M6027">
        <v>59.000927450182203</v>
      </c>
      <c r="N6027">
        <v>56.999999999999901</v>
      </c>
      <c r="O6027">
        <v>59.600927450182198</v>
      </c>
      <c r="P6027">
        <v>4.2214170530658803</v>
      </c>
      <c r="Q6027">
        <v>9.3935524447475007</v>
      </c>
      <c r="R6027">
        <v>4.3230051785483899E-2</v>
      </c>
      <c r="S6027">
        <v>2.1739130434782599</v>
      </c>
      <c r="T6027">
        <v>177.21739130434699</v>
      </c>
      <c r="U6027">
        <v>67.126006480841497</v>
      </c>
      <c r="V6027">
        <v>10.159062169588699</v>
      </c>
      <c r="W6027">
        <v>77.285068650430304</v>
      </c>
      <c r="X6027">
        <v>10.759062169588701</v>
      </c>
      <c r="Y6027">
        <v>77.885068650430298</v>
      </c>
      <c r="Z6027">
        <v>0.90365148129494399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9.9593552539968204</v>
      </c>
      <c r="K6028">
        <v>3.7723822724411802</v>
      </c>
      <c r="L6028">
        <v>16.32</v>
      </c>
      <c r="M6028">
        <v>20.0923822724411</v>
      </c>
      <c r="N6028">
        <v>16.920000000000002</v>
      </c>
      <c r="O6028">
        <v>20.692382272441101</v>
      </c>
      <c r="P6028">
        <v>1.2607149120972601</v>
      </c>
      <c r="Q6028">
        <v>13.624397987467599</v>
      </c>
      <c r="R6028">
        <v>0.104926729097066</v>
      </c>
      <c r="S6028">
        <v>2.1739130434782599</v>
      </c>
      <c r="T6028">
        <v>177.21739130434699</v>
      </c>
      <c r="U6028">
        <v>67.126006480841497</v>
      </c>
      <c r="V6028">
        <v>7.1350175786005003</v>
      </c>
      <c r="W6028">
        <v>74.261024059441993</v>
      </c>
      <c r="X6028">
        <v>7.7350175786005</v>
      </c>
      <c r="Y6028">
        <v>74.861024059442002</v>
      </c>
      <c r="Z6028">
        <v>0.59146624749939403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11.7636536186477</v>
      </c>
      <c r="K6029">
        <v>4.4558103650651502</v>
      </c>
      <c r="L6029">
        <v>20.16</v>
      </c>
      <c r="M6029">
        <v>24.615810365065101</v>
      </c>
      <c r="N6029">
        <v>20.76</v>
      </c>
      <c r="O6029">
        <v>25.215810365065099</v>
      </c>
      <c r="P6029">
        <v>1.5713808325245699</v>
      </c>
      <c r="Q6029">
        <v>16.09267815031</v>
      </c>
      <c r="R6029">
        <v>0.100244318122141</v>
      </c>
      <c r="S6029">
        <v>2.1739130434782599</v>
      </c>
      <c r="T6029">
        <v>177.21739130434699</v>
      </c>
      <c r="U6029">
        <v>67.126006480841497</v>
      </c>
      <c r="V6029">
        <v>8.4205227222599</v>
      </c>
      <c r="W6029">
        <v>75.5465292031014</v>
      </c>
      <c r="X6029">
        <v>9.0205227222598996</v>
      </c>
      <c r="Y6029">
        <v>76.146529203101395</v>
      </c>
      <c r="Z6029">
        <v>0.71775694448987004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12.3567958334952</v>
      </c>
      <c r="K6030">
        <v>4.6804794444646003</v>
      </c>
      <c r="L6030">
        <v>40.92</v>
      </c>
      <c r="M6030">
        <v>45.600479444464597</v>
      </c>
      <c r="N6030">
        <v>41.519999999999897</v>
      </c>
      <c r="O6030">
        <v>46.200479444464598</v>
      </c>
      <c r="P6030">
        <v>3.1764423713474401</v>
      </c>
      <c r="Q6030">
        <v>16.904096700221501</v>
      </c>
      <c r="R6030">
        <v>6.6769130255227696E-2</v>
      </c>
      <c r="S6030">
        <v>2.1739130434782599</v>
      </c>
      <c r="T6030">
        <v>177.21739130434699</v>
      </c>
      <c r="U6030">
        <v>67.126006480841497</v>
      </c>
      <c r="V6030">
        <v>11.3841367085163</v>
      </c>
      <c r="W6030">
        <v>78.510143189357905</v>
      </c>
      <c r="X6030">
        <v>11.984136708516299</v>
      </c>
      <c r="Y6030">
        <v>79.110143189357899</v>
      </c>
      <c r="Z6030">
        <v>1.04823013714897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10.866208410653099</v>
      </c>
      <c r="K6031">
        <v>4.1158780796125098</v>
      </c>
      <c r="L6031">
        <v>45.887999999999998</v>
      </c>
      <c r="M6031">
        <v>50.003878079612498</v>
      </c>
      <c r="N6031">
        <v>46.488</v>
      </c>
      <c r="O6031">
        <v>50.6038780796125</v>
      </c>
      <c r="P6031">
        <v>3.5255836132142799</v>
      </c>
      <c r="Q6031">
        <v>14.864973105773499</v>
      </c>
      <c r="R6031">
        <v>5.9042380333820497E-2</v>
      </c>
      <c r="S6031">
        <v>2.1739130434782599</v>
      </c>
      <c r="T6031">
        <v>177.21739130434699</v>
      </c>
      <c r="U6031">
        <v>67.126006480841497</v>
      </c>
      <c r="V6031">
        <v>11.288903119826401</v>
      </c>
      <c r="W6031">
        <v>78.414909600667997</v>
      </c>
      <c r="X6031">
        <v>11.8889031198264</v>
      </c>
      <c r="Y6031">
        <v>79.014909600668005</v>
      </c>
      <c r="Z6031">
        <v>1.03650047232193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12.0607366262621</v>
      </c>
      <c r="K6032">
        <v>4.56833880117233</v>
      </c>
      <c r="L6032">
        <v>25.08</v>
      </c>
      <c r="M6032">
        <v>29.648338801172301</v>
      </c>
      <c r="N6032">
        <v>25.68</v>
      </c>
      <c r="O6032">
        <v>30.248338801172299</v>
      </c>
      <c r="P6032">
        <v>1.9547217746677501</v>
      </c>
      <c r="Q6032">
        <v>16.499087704726499</v>
      </c>
      <c r="R6032">
        <v>8.9139316624600201E-2</v>
      </c>
      <c r="S6032">
        <v>2.1739130434782599</v>
      </c>
      <c r="T6032">
        <v>177.21739130434699</v>
      </c>
      <c r="U6032">
        <v>67.126006480841497</v>
      </c>
      <c r="V6032">
        <v>9.3150585872707197</v>
      </c>
      <c r="W6032">
        <v>76.441065068112295</v>
      </c>
      <c r="X6032">
        <v>9.9150585872707193</v>
      </c>
      <c r="Y6032">
        <v>77.041065068112204</v>
      </c>
      <c r="Z6032">
        <v>0.81095468690739503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10.866208410653099</v>
      </c>
      <c r="K6033">
        <v>4.1158780796125098</v>
      </c>
      <c r="L6033">
        <v>22.2959999999999</v>
      </c>
      <c r="M6033">
        <v>26.411878079612499</v>
      </c>
      <c r="N6033">
        <v>22.895999999999901</v>
      </c>
      <c r="O6033">
        <v>27.011878079612501</v>
      </c>
      <c r="P6033">
        <v>1.7275870908890401</v>
      </c>
      <c r="Q6033">
        <v>14.864973105773499</v>
      </c>
      <c r="R6033">
        <v>9.12543573999684E-2</v>
      </c>
      <c r="S6033">
        <v>2.1739130434782599</v>
      </c>
      <c r="T6033">
        <v>177.21739130434699</v>
      </c>
      <c r="U6033">
        <v>67.126006480841497</v>
      </c>
      <c r="V6033">
        <v>8.4775298024570596</v>
      </c>
      <c r="W6033">
        <v>75.603536283298595</v>
      </c>
      <c r="X6033">
        <v>9.0775298024570592</v>
      </c>
      <c r="Y6033">
        <v>76.203536283298604</v>
      </c>
      <c r="Z6033">
        <v>0.72355637690251495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259.250883392226</v>
      </c>
      <c r="K6034">
        <v>98.198468844764605</v>
      </c>
      <c r="L6034">
        <v>0</v>
      </c>
      <c r="M6034">
        <v>98.198468844764605</v>
      </c>
      <c r="N6034">
        <v>0.6</v>
      </c>
      <c r="O6034">
        <v>98.798468844764599</v>
      </c>
      <c r="P6034">
        <v>0</v>
      </c>
      <c r="Q6034">
        <v>354.65520848056502</v>
      </c>
      <c r="R6034">
        <v>5.5804691361460101E-2</v>
      </c>
      <c r="S6034">
        <v>3.02013422818791</v>
      </c>
      <c r="T6034">
        <v>246.20134228187899</v>
      </c>
      <c r="U6034">
        <v>93.2555928962027</v>
      </c>
      <c r="V6034">
        <v>9.9778788154290705</v>
      </c>
      <c r="W6034">
        <v>103.233471711631</v>
      </c>
      <c r="X6034">
        <v>10.577878815429001</v>
      </c>
      <c r="Y6034">
        <v>103.83347171163101</v>
      </c>
      <c r="Z6034">
        <v>0.58595884974478496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259.250883392226</v>
      </c>
      <c r="K6035">
        <v>98.198468844764605</v>
      </c>
      <c r="L6035">
        <v>0</v>
      </c>
      <c r="M6035">
        <v>98.198468844764605</v>
      </c>
      <c r="N6035">
        <v>0.6</v>
      </c>
      <c r="O6035">
        <v>98.798468844764599</v>
      </c>
      <c r="P6035">
        <v>0</v>
      </c>
      <c r="Q6035">
        <v>354.65520848056502</v>
      </c>
      <c r="R6035">
        <v>4.5936718452150603E-2</v>
      </c>
      <c r="S6035">
        <v>3.02013422818791</v>
      </c>
      <c r="T6035">
        <v>246.20134228187899</v>
      </c>
      <c r="U6035">
        <v>93.2555928962027</v>
      </c>
      <c r="V6035">
        <v>10.795128836255399</v>
      </c>
      <c r="W6035">
        <v>104.050721732458</v>
      </c>
      <c r="X6035">
        <v>11.395128836255401</v>
      </c>
      <c r="Y6035">
        <v>104.650721732458</v>
      </c>
      <c r="Z6035">
        <v>0.64172536601133301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259.250883392226</v>
      </c>
      <c r="K6036">
        <v>98.198468844764605</v>
      </c>
      <c r="L6036">
        <v>0</v>
      </c>
      <c r="M6036">
        <v>98.198468844764605</v>
      </c>
      <c r="N6036">
        <v>0.6</v>
      </c>
      <c r="O6036">
        <v>98.798468844764599</v>
      </c>
      <c r="P6036">
        <v>0</v>
      </c>
      <c r="Q6036">
        <v>354.65520848056502</v>
      </c>
      <c r="R6036">
        <v>0.10892228465262099</v>
      </c>
      <c r="S6036">
        <v>3.02013422818791</v>
      </c>
      <c r="T6036">
        <v>246.20134228187899</v>
      </c>
      <c r="U6036">
        <v>93.2555928962027</v>
      </c>
      <c r="V6036">
        <v>7.4067153563782702</v>
      </c>
      <c r="W6036">
        <v>100.662308252581</v>
      </c>
      <c r="X6036">
        <v>8.0067153563782707</v>
      </c>
      <c r="Y6036">
        <v>101.26230825258099</v>
      </c>
      <c r="Z6036">
        <v>0.41984955958628201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259.250883392226</v>
      </c>
      <c r="K6037">
        <v>98.198468844764605</v>
      </c>
      <c r="L6037">
        <v>0</v>
      </c>
      <c r="M6037">
        <v>98.198468844764605</v>
      </c>
      <c r="N6037">
        <v>0.6</v>
      </c>
      <c r="O6037">
        <v>98.798468844764599</v>
      </c>
      <c r="P6037">
        <v>0</v>
      </c>
      <c r="Q6037">
        <v>354.65520848056502</v>
      </c>
      <c r="R6037">
        <v>0.10501320701102999</v>
      </c>
      <c r="S6037">
        <v>3.02013422818791</v>
      </c>
      <c r="T6037">
        <v>246.20134228187899</v>
      </c>
      <c r="U6037">
        <v>93.2555928962027</v>
      </c>
      <c r="V6037">
        <v>8.8211093889265602</v>
      </c>
      <c r="W6037">
        <v>102.076702285129</v>
      </c>
      <c r="X6037">
        <v>9.4211093889265598</v>
      </c>
      <c r="Y6037">
        <v>102.676702285129</v>
      </c>
      <c r="Z6037">
        <v>0.50958402645316803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259.250883392226</v>
      </c>
      <c r="K6038">
        <v>98.198468844764605</v>
      </c>
      <c r="L6038">
        <v>0</v>
      </c>
      <c r="M6038">
        <v>98.198468844764605</v>
      </c>
      <c r="N6038">
        <v>0.6</v>
      </c>
      <c r="O6038">
        <v>98.798468844764599</v>
      </c>
      <c r="P6038">
        <v>0</v>
      </c>
      <c r="Q6038">
        <v>354.65520848056502</v>
      </c>
      <c r="R6038">
        <v>7.1795796921894403E-2</v>
      </c>
      <c r="S6038">
        <v>3.02013422818791</v>
      </c>
      <c r="T6038">
        <v>246.20134228187899</v>
      </c>
      <c r="U6038">
        <v>93.2555928962027</v>
      </c>
      <c r="V6038">
        <v>12.241183375183001</v>
      </c>
      <c r="W6038">
        <v>105.496776271385</v>
      </c>
      <c r="X6038">
        <v>12.841183375183</v>
      </c>
      <c r="Y6038">
        <v>106.096776271385</v>
      </c>
      <c r="Z6038">
        <v>0.74454380313105295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259.250883392226</v>
      </c>
      <c r="K6039">
        <v>98.198468844764605</v>
      </c>
      <c r="L6039">
        <v>0</v>
      </c>
      <c r="M6039">
        <v>98.198468844764605</v>
      </c>
      <c r="N6039">
        <v>0.6</v>
      </c>
      <c r="O6039">
        <v>98.798468844764599</v>
      </c>
      <c r="P6039">
        <v>0</v>
      </c>
      <c r="Q6039">
        <v>354.65520848056502</v>
      </c>
      <c r="R6039">
        <v>6.3424602556042695E-2</v>
      </c>
      <c r="S6039">
        <v>3.02013422818791</v>
      </c>
      <c r="T6039">
        <v>246.20134228187899</v>
      </c>
      <c r="U6039">
        <v>93.2555928962027</v>
      </c>
      <c r="V6039">
        <v>12.126784008715299</v>
      </c>
      <c r="W6039">
        <v>105.382376904918</v>
      </c>
      <c r="X6039">
        <v>12.726784008715301</v>
      </c>
      <c r="Y6039">
        <v>105.982376904918</v>
      </c>
      <c r="Z6039">
        <v>0.73620064175942102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259.250883392226</v>
      </c>
      <c r="K6040">
        <v>98.198468844764605</v>
      </c>
      <c r="L6040">
        <v>0</v>
      </c>
      <c r="M6040">
        <v>98.198468844764605</v>
      </c>
      <c r="N6040">
        <v>0.6</v>
      </c>
      <c r="O6040">
        <v>98.798468844764599</v>
      </c>
      <c r="P6040">
        <v>0</v>
      </c>
      <c r="Q6040">
        <v>354.65520848056502</v>
      </c>
      <c r="R6040">
        <v>9.4037094402377994E-2</v>
      </c>
      <c r="S6040">
        <v>3.02013422818791</v>
      </c>
      <c r="T6040">
        <v>246.20134228187899</v>
      </c>
      <c r="U6040">
        <v>93.2555928962027</v>
      </c>
      <c r="V6040">
        <v>9.8268763650485003</v>
      </c>
      <c r="W6040">
        <v>103.08246926125101</v>
      </c>
      <c r="X6040">
        <v>10.4268763650485</v>
      </c>
      <c r="Y6040">
        <v>103.682469261251</v>
      </c>
      <c r="Z6040">
        <v>0.57582440639638199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259.250883392226</v>
      </c>
      <c r="K6041">
        <v>98.198468844764605</v>
      </c>
      <c r="L6041">
        <v>0</v>
      </c>
      <c r="M6041">
        <v>98.198468844764605</v>
      </c>
      <c r="N6041">
        <v>0.6</v>
      </c>
      <c r="O6041">
        <v>98.798468844764599</v>
      </c>
      <c r="P6041">
        <v>0</v>
      </c>
      <c r="Q6041">
        <v>354.65520848056502</v>
      </c>
      <c r="R6041">
        <v>9.5636579622190604E-2</v>
      </c>
      <c r="S6041">
        <v>3.02013422818791</v>
      </c>
      <c r="T6041">
        <v>246.20134228187899</v>
      </c>
      <c r="U6041">
        <v>93.2555928962027</v>
      </c>
      <c r="V6041">
        <v>8.8846382469015097</v>
      </c>
      <c r="W6041">
        <v>102.140231143104</v>
      </c>
      <c r="X6041">
        <v>9.4846382469015094</v>
      </c>
      <c r="Y6041">
        <v>102.740231143104</v>
      </c>
      <c r="Z6041">
        <v>0.51370548905656799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68.850789505895804</v>
      </c>
      <c r="K6042">
        <v>26.079147811439601</v>
      </c>
      <c r="L6042">
        <v>3.5759999999999899</v>
      </c>
      <c r="M6042">
        <v>29.655147811439601</v>
      </c>
      <c r="N6042">
        <v>4.1759999999999904</v>
      </c>
      <c r="O6042">
        <v>30.255147811439599</v>
      </c>
      <c r="P6042">
        <v>0.25353242317824598</v>
      </c>
      <c r="Q6042">
        <v>94.187880044065395</v>
      </c>
      <c r="R6042">
        <v>5.5804691361460101E-2</v>
      </c>
      <c r="S6042">
        <v>3.02013422818791</v>
      </c>
      <c r="T6042">
        <v>246.20134228187899</v>
      </c>
      <c r="U6042">
        <v>93.2555928962027</v>
      </c>
      <c r="V6042">
        <v>9.9778788154290705</v>
      </c>
      <c r="W6042">
        <v>103.233471711631</v>
      </c>
      <c r="X6042">
        <v>10.577878815429001</v>
      </c>
      <c r="Y6042">
        <v>103.83347171163101</v>
      </c>
      <c r="Z6042">
        <v>0.58595884974478496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64.349830848264602</v>
      </c>
      <c r="K6043">
        <v>24.374284774023099</v>
      </c>
      <c r="L6043">
        <v>4.7</v>
      </c>
      <c r="M6043">
        <v>29.074284774023099</v>
      </c>
      <c r="N6043">
        <v>5.3</v>
      </c>
      <c r="O6043">
        <v>29.6742847740231</v>
      </c>
      <c r="P6043">
        <v>0.32541696699216099</v>
      </c>
      <c r="Q6043">
        <v>88.030568600425994</v>
      </c>
      <c r="R6043">
        <v>4.5936718452150603E-2</v>
      </c>
      <c r="S6043">
        <v>3.02013422818791</v>
      </c>
      <c r="T6043">
        <v>246.20134228187899</v>
      </c>
      <c r="U6043">
        <v>93.2555928962027</v>
      </c>
      <c r="V6043">
        <v>10.795128836255399</v>
      </c>
      <c r="W6043">
        <v>104.050721732458</v>
      </c>
      <c r="X6043">
        <v>11.395128836255401</v>
      </c>
      <c r="Y6043">
        <v>104.650721732458</v>
      </c>
      <c r="Z6043">
        <v>0.64172536601133301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84.951555671758797</v>
      </c>
      <c r="K6044">
        <v>32.177759951261301</v>
      </c>
      <c r="L6044">
        <v>1.36</v>
      </c>
      <c r="M6044">
        <v>33.5377599512613</v>
      </c>
      <c r="N6044">
        <v>1.96</v>
      </c>
      <c r="O6044">
        <v>34.137759951261302</v>
      </c>
      <c r="P6044">
        <v>0.10540190692425799</v>
      </c>
      <c r="Q6044">
        <v>116.21372815896601</v>
      </c>
      <c r="R6044">
        <v>0.10892228465262099</v>
      </c>
      <c r="S6044">
        <v>3.02013422818791</v>
      </c>
      <c r="T6044">
        <v>246.20134228187899</v>
      </c>
      <c r="U6044">
        <v>93.2555928962027</v>
      </c>
      <c r="V6044">
        <v>7.4067153563782702</v>
      </c>
      <c r="W6044">
        <v>100.662308252581</v>
      </c>
      <c r="X6044">
        <v>8.0067153563782707</v>
      </c>
      <c r="Y6044">
        <v>101.26230825258099</v>
      </c>
      <c r="Z6044">
        <v>0.41984955958628201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95.346703663376701</v>
      </c>
      <c r="K6045">
        <v>36.115210820607999</v>
      </c>
      <c r="L6045">
        <v>1.68</v>
      </c>
      <c r="M6045">
        <v>37.795210820607998</v>
      </c>
      <c r="N6045">
        <v>2.2799999999999998</v>
      </c>
      <c r="O6045">
        <v>38.395210820608</v>
      </c>
      <c r="P6045">
        <v>0.138438585006881</v>
      </c>
      <c r="Q6045">
        <v>130.43429061149899</v>
      </c>
      <c r="R6045">
        <v>0.10501320701102999</v>
      </c>
      <c r="S6045">
        <v>3.02013422818791</v>
      </c>
      <c r="T6045">
        <v>246.20134228187899</v>
      </c>
      <c r="U6045">
        <v>93.2555928962027</v>
      </c>
      <c r="V6045">
        <v>8.8211093889265602</v>
      </c>
      <c r="W6045">
        <v>102.076702285129</v>
      </c>
      <c r="X6045">
        <v>9.4211093889265598</v>
      </c>
      <c r="Y6045">
        <v>102.676702285129</v>
      </c>
      <c r="Z6045">
        <v>0.50958402645316803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98.541584874470402</v>
      </c>
      <c r="K6046">
        <v>37.325360768663003</v>
      </c>
      <c r="L6046">
        <v>3.41</v>
      </c>
      <c r="M6046">
        <v>40.735360768663</v>
      </c>
      <c r="N6046">
        <v>4.01</v>
      </c>
      <c r="O6046">
        <v>41.335360768663001</v>
      </c>
      <c r="P6046">
        <v>0.28638450509503099</v>
      </c>
      <c r="Q6046">
        <v>134.80488810827501</v>
      </c>
      <c r="R6046">
        <v>7.1795796921894403E-2</v>
      </c>
      <c r="S6046">
        <v>3.02013422818791</v>
      </c>
      <c r="T6046">
        <v>246.20134228187899</v>
      </c>
      <c r="U6046">
        <v>93.2555928962027</v>
      </c>
      <c r="V6046">
        <v>12.241183375183001</v>
      </c>
      <c r="W6046">
        <v>105.496776271385</v>
      </c>
      <c r="X6046">
        <v>12.841183375183</v>
      </c>
      <c r="Y6046">
        <v>106.096776271385</v>
      </c>
      <c r="Z6046">
        <v>0.74454380313105295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90.308884222721005</v>
      </c>
      <c r="K6047">
        <v>34.206996858457899</v>
      </c>
      <c r="L6047">
        <v>3.8239999999999998</v>
      </c>
      <c r="M6047">
        <v>38.030996858457897</v>
      </c>
      <c r="N6047">
        <v>4.4240000000000004</v>
      </c>
      <c r="O6047">
        <v>38.630996858457898</v>
      </c>
      <c r="P6047">
        <v>0.30547625123811101</v>
      </c>
      <c r="Q6047">
        <v>123.542553616682</v>
      </c>
      <c r="R6047">
        <v>6.3424602556042695E-2</v>
      </c>
      <c r="S6047">
        <v>3.02013422818791</v>
      </c>
      <c r="T6047">
        <v>246.20134228187899</v>
      </c>
      <c r="U6047">
        <v>93.2555928962027</v>
      </c>
      <c r="V6047">
        <v>12.126784008715299</v>
      </c>
      <c r="W6047">
        <v>105.382376904918</v>
      </c>
      <c r="X6047">
        <v>12.726784008715301</v>
      </c>
      <c r="Y6047">
        <v>105.982376904918</v>
      </c>
      <c r="Z6047">
        <v>0.73620064175942102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96.959866453363006</v>
      </c>
      <c r="K6048">
        <v>36.726241008437</v>
      </c>
      <c r="L6048">
        <v>2.09</v>
      </c>
      <c r="M6048">
        <v>38.816241008436997</v>
      </c>
      <c r="N6048">
        <v>2.6899999999999902</v>
      </c>
      <c r="O6048">
        <v>39.416241008436998</v>
      </c>
      <c r="P6048">
        <v>0.173907121471508</v>
      </c>
      <c r="Q6048">
        <v>132.64109730819999</v>
      </c>
      <c r="R6048">
        <v>9.4037094402377994E-2</v>
      </c>
      <c r="S6048">
        <v>3.02013422818791</v>
      </c>
      <c r="T6048">
        <v>246.20134228187899</v>
      </c>
      <c r="U6048">
        <v>93.2555928962027</v>
      </c>
      <c r="V6048">
        <v>9.8268763650485003</v>
      </c>
      <c r="W6048">
        <v>103.08246926125101</v>
      </c>
      <c r="X6048">
        <v>10.4268763650485</v>
      </c>
      <c r="Y6048">
        <v>103.682469261251</v>
      </c>
      <c r="Z6048">
        <v>0.57582440639638199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90.308884222721005</v>
      </c>
      <c r="K6049">
        <v>34.206996858457899</v>
      </c>
      <c r="L6049">
        <v>1.8579999999999901</v>
      </c>
      <c r="M6049">
        <v>36.064996858457903</v>
      </c>
      <c r="N6049">
        <v>2.45799999999999</v>
      </c>
      <c r="O6049">
        <v>36.664996858457897</v>
      </c>
      <c r="P6049">
        <v>0.14853383382117299</v>
      </c>
      <c r="Q6049">
        <v>123.542553616682</v>
      </c>
      <c r="R6049">
        <v>9.5636579622190604E-2</v>
      </c>
      <c r="S6049">
        <v>3.02013422818791</v>
      </c>
      <c r="T6049">
        <v>246.20134228187899</v>
      </c>
      <c r="U6049">
        <v>93.2555928962027</v>
      </c>
      <c r="V6049">
        <v>8.8846382469015097</v>
      </c>
      <c r="W6049">
        <v>102.140231143104</v>
      </c>
      <c r="X6049">
        <v>9.4846382469015094</v>
      </c>
      <c r="Y6049">
        <v>102.740231143104</v>
      </c>
      <c r="Z6049">
        <v>0.51370548905656799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39.696628949163703</v>
      </c>
      <c r="K6050">
        <v>15.036200186091699</v>
      </c>
      <c r="L6050">
        <v>7.1519999999999904</v>
      </c>
      <c r="M6050">
        <v>22.188200186091699</v>
      </c>
      <c r="N6050">
        <v>7.75199999999999</v>
      </c>
      <c r="O6050">
        <v>22.7882001860917</v>
      </c>
      <c r="P6050">
        <v>0.43934908531648798</v>
      </c>
      <c r="Q6050">
        <v>54.304988402455898</v>
      </c>
      <c r="R6050">
        <v>5.5804691361460101E-2</v>
      </c>
      <c r="S6050">
        <v>3.02013422818791</v>
      </c>
      <c r="T6050">
        <v>246.20134228187899</v>
      </c>
      <c r="U6050">
        <v>93.2555928962027</v>
      </c>
      <c r="V6050">
        <v>9.9778788154290705</v>
      </c>
      <c r="W6050">
        <v>103.233471711631</v>
      </c>
      <c r="X6050">
        <v>10.577878815429001</v>
      </c>
      <c r="Y6050">
        <v>103.83347171163101</v>
      </c>
      <c r="Z6050">
        <v>0.58595884974478496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36.733853086331401</v>
      </c>
      <c r="K6051">
        <v>13.9139665818953</v>
      </c>
      <c r="L6051">
        <v>9.4</v>
      </c>
      <c r="M6051">
        <v>23.313966581895301</v>
      </c>
      <c r="N6051">
        <v>10</v>
      </c>
      <c r="O6051">
        <v>23.913966581895298</v>
      </c>
      <c r="P6051">
        <v>0.56940763120461002</v>
      </c>
      <c r="Q6051">
        <v>50.251911022101403</v>
      </c>
      <c r="R6051">
        <v>4.5936718452150603E-2</v>
      </c>
      <c r="S6051">
        <v>3.02013422818791</v>
      </c>
      <c r="T6051">
        <v>246.20134228187899</v>
      </c>
      <c r="U6051">
        <v>93.2555928962027</v>
      </c>
      <c r="V6051">
        <v>10.795128836255399</v>
      </c>
      <c r="W6051">
        <v>104.050721732458</v>
      </c>
      <c r="X6051">
        <v>11.395128836255401</v>
      </c>
      <c r="Y6051">
        <v>104.650721732458</v>
      </c>
      <c r="Z6051">
        <v>0.64172536601133301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50.798650972684399</v>
      </c>
      <c r="K6052">
        <v>19.241399217723199</v>
      </c>
      <c r="L6052">
        <v>2.72</v>
      </c>
      <c r="M6052">
        <v>21.961399217723098</v>
      </c>
      <c r="N6052">
        <v>3.32</v>
      </c>
      <c r="O6052">
        <v>22.561399217723199</v>
      </c>
      <c r="P6052">
        <v>0.17620702748431399</v>
      </c>
      <c r="Q6052">
        <v>69.492554530632205</v>
      </c>
      <c r="R6052">
        <v>0.10892228465262099</v>
      </c>
      <c r="S6052">
        <v>3.02013422818791</v>
      </c>
      <c r="T6052">
        <v>246.20134228187899</v>
      </c>
      <c r="U6052">
        <v>93.2555928962027</v>
      </c>
      <c r="V6052">
        <v>7.4067153563782702</v>
      </c>
      <c r="W6052">
        <v>100.662308252581</v>
      </c>
      <c r="X6052">
        <v>8.0067153563782707</v>
      </c>
      <c r="Y6052">
        <v>101.26230825258099</v>
      </c>
      <c r="Z6052">
        <v>0.41984955958628201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58.415269738116201</v>
      </c>
      <c r="K6053">
        <v>22.126405011158099</v>
      </c>
      <c r="L6053">
        <v>3.36</v>
      </c>
      <c r="M6053">
        <v>25.486405011158102</v>
      </c>
      <c r="N6053">
        <v>3.9599999999999902</v>
      </c>
      <c r="O6053">
        <v>26.086405011158099</v>
      </c>
      <c r="P6053">
        <v>0.225869780191673</v>
      </c>
      <c r="Q6053">
        <v>79.912089001742999</v>
      </c>
      <c r="R6053">
        <v>0.10501320701102999</v>
      </c>
      <c r="S6053">
        <v>3.02013422818791</v>
      </c>
      <c r="T6053">
        <v>246.20134228187899</v>
      </c>
      <c r="U6053">
        <v>93.2555928962027</v>
      </c>
      <c r="V6053">
        <v>8.8211093889265602</v>
      </c>
      <c r="W6053">
        <v>102.076702285129</v>
      </c>
      <c r="X6053">
        <v>9.4211093889265598</v>
      </c>
      <c r="Y6053">
        <v>102.676702285129</v>
      </c>
      <c r="Z6053">
        <v>0.50958402645316803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60.8319408125518</v>
      </c>
      <c r="K6054">
        <v>23.041786266974199</v>
      </c>
      <c r="L6054">
        <v>6.82</v>
      </c>
      <c r="M6054">
        <v>29.8617862669742</v>
      </c>
      <c r="N6054">
        <v>7.42</v>
      </c>
      <c r="O6054">
        <v>30.461786266974201</v>
      </c>
      <c r="P6054">
        <v>0.46352801465381999</v>
      </c>
      <c r="Q6054">
        <v>83.218095031570897</v>
      </c>
      <c r="R6054">
        <v>7.1795796921894403E-2</v>
      </c>
      <c r="S6054">
        <v>3.02013422818791</v>
      </c>
      <c r="T6054">
        <v>246.20134228187899</v>
      </c>
      <c r="U6054">
        <v>93.2555928962027</v>
      </c>
      <c r="V6054">
        <v>12.241183375183001</v>
      </c>
      <c r="W6054">
        <v>105.496776271385</v>
      </c>
      <c r="X6054">
        <v>12.841183375183</v>
      </c>
      <c r="Y6054">
        <v>106.096776271385</v>
      </c>
      <c r="Z6054">
        <v>0.74454380313105295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54.677830871070903</v>
      </c>
      <c r="K6055">
        <v>20.710746289604199</v>
      </c>
      <c r="L6055">
        <v>7.6479999999999997</v>
      </c>
      <c r="M6055">
        <v>28.358746289604198</v>
      </c>
      <c r="N6055">
        <v>8.2479999999999993</v>
      </c>
      <c r="O6055">
        <v>28.9587462896042</v>
      </c>
      <c r="P6055">
        <v>0.50407071816118998</v>
      </c>
      <c r="Q6055">
        <v>74.799272631625101</v>
      </c>
      <c r="R6055">
        <v>6.3424602556042695E-2</v>
      </c>
      <c r="S6055">
        <v>3.02013422818791</v>
      </c>
      <c r="T6055">
        <v>246.20134228187899</v>
      </c>
      <c r="U6055">
        <v>93.2555928962027</v>
      </c>
      <c r="V6055">
        <v>12.126784008715299</v>
      </c>
      <c r="W6055">
        <v>105.382376904918</v>
      </c>
      <c r="X6055">
        <v>12.726784008715301</v>
      </c>
      <c r="Y6055">
        <v>105.982376904918</v>
      </c>
      <c r="Z6055">
        <v>0.73620064175942102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59.630919279633801</v>
      </c>
      <c r="K6056">
        <v>22.5868660212302</v>
      </c>
      <c r="L6056">
        <v>4.18</v>
      </c>
      <c r="M6056">
        <v>26.7668660212302</v>
      </c>
      <c r="N6056">
        <v>4.7799999999999896</v>
      </c>
      <c r="O6056">
        <v>27.366866021230202</v>
      </c>
      <c r="P6056">
        <v>0.28262860389890498</v>
      </c>
      <c r="Q6056">
        <v>81.5750975745391</v>
      </c>
      <c r="R6056">
        <v>9.4037094402377994E-2</v>
      </c>
      <c r="S6056">
        <v>3.02013422818791</v>
      </c>
      <c r="T6056">
        <v>246.20134228187899</v>
      </c>
      <c r="U6056">
        <v>93.2555928962027</v>
      </c>
      <c r="V6056">
        <v>9.8268763650485003</v>
      </c>
      <c r="W6056">
        <v>103.08246926125101</v>
      </c>
      <c r="X6056">
        <v>10.4268763650485</v>
      </c>
      <c r="Y6056">
        <v>103.682469261251</v>
      </c>
      <c r="Z6056">
        <v>0.57582440639638199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54.677830871070903</v>
      </c>
      <c r="K6057">
        <v>20.710746289604199</v>
      </c>
      <c r="L6057">
        <v>3.71599999999999</v>
      </c>
      <c r="M6057">
        <v>24.4267462896042</v>
      </c>
      <c r="N6057">
        <v>4.3159999999999998</v>
      </c>
      <c r="O6057">
        <v>25.026746289604201</v>
      </c>
      <c r="P6057">
        <v>0.245215207462602</v>
      </c>
      <c r="Q6057">
        <v>74.799272631625101</v>
      </c>
      <c r="R6057">
        <v>9.5636579622190604E-2</v>
      </c>
      <c r="S6057">
        <v>3.02013422818791</v>
      </c>
      <c r="T6057">
        <v>246.20134228187899</v>
      </c>
      <c r="U6057">
        <v>93.2555928962027</v>
      </c>
      <c r="V6057">
        <v>8.8846382469015097</v>
      </c>
      <c r="W6057">
        <v>102.140231143104</v>
      </c>
      <c r="X6057">
        <v>9.4846382469015094</v>
      </c>
      <c r="Y6057">
        <v>102.740231143104</v>
      </c>
      <c r="Z6057">
        <v>0.51370548905656799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27.887818341073199</v>
      </c>
      <c r="K6058">
        <v>10.5632853577248</v>
      </c>
      <c r="L6058">
        <v>10.7279999999999</v>
      </c>
      <c r="M6058">
        <v>21.291285357724799</v>
      </c>
      <c r="N6058">
        <v>11.327999999999999</v>
      </c>
      <c r="O6058">
        <v>21.891285357724801</v>
      </c>
      <c r="P6058">
        <v>0.62484210467839596</v>
      </c>
      <c r="Q6058">
        <v>38.150535490588098</v>
      </c>
      <c r="R6058">
        <v>5.5804691361460101E-2</v>
      </c>
      <c r="S6058">
        <v>3.02013422818791</v>
      </c>
      <c r="T6058">
        <v>246.20134228187899</v>
      </c>
      <c r="U6058">
        <v>93.2555928962027</v>
      </c>
      <c r="V6058">
        <v>9.9778788154290705</v>
      </c>
      <c r="W6058">
        <v>103.233471711631</v>
      </c>
      <c r="X6058">
        <v>10.577878815429001</v>
      </c>
      <c r="Y6058">
        <v>103.83347171163101</v>
      </c>
      <c r="Z6058">
        <v>0.58595884974478496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25.703218057154299</v>
      </c>
      <c r="K6059">
        <v>9.7358073560621996</v>
      </c>
      <c r="L6059">
        <v>14.1</v>
      </c>
      <c r="M6059">
        <v>23.835807356062201</v>
      </c>
      <c r="N6059">
        <v>14.7</v>
      </c>
      <c r="O6059">
        <v>24.435807356062199</v>
      </c>
      <c r="P6059">
        <v>0.81284058808229198</v>
      </c>
      <c r="Q6059">
        <v>35.162002302186998</v>
      </c>
      <c r="R6059">
        <v>4.5936718452150603E-2</v>
      </c>
      <c r="S6059">
        <v>3.02013422818791</v>
      </c>
      <c r="T6059">
        <v>246.20134228187899</v>
      </c>
      <c r="U6059">
        <v>93.2555928962027</v>
      </c>
      <c r="V6059">
        <v>10.795128836255399</v>
      </c>
      <c r="W6059">
        <v>104.050721732458</v>
      </c>
      <c r="X6059">
        <v>11.395128836255401</v>
      </c>
      <c r="Y6059">
        <v>104.650721732458</v>
      </c>
      <c r="Z6059">
        <v>0.64172536601133301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36.232265464451203</v>
      </c>
      <c r="K6060">
        <v>13.723976346122001</v>
      </c>
      <c r="L6060">
        <v>4.08</v>
      </c>
      <c r="M6060">
        <v>17.803976346121999</v>
      </c>
      <c r="N6060">
        <v>4.68</v>
      </c>
      <c r="O6060">
        <v>18.403976346122001</v>
      </c>
      <c r="P6060">
        <v>0.24696510512219</v>
      </c>
      <c r="Q6060">
        <v>49.5657391553693</v>
      </c>
      <c r="R6060">
        <v>0.10892228465262099</v>
      </c>
      <c r="S6060">
        <v>3.02013422818791</v>
      </c>
      <c r="T6060">
        <v>246.20134228187899</v>
      </c>
      <c r="U6060">
        <v>93.2555928962027</v>
      </c>
      <c r="V6060">
        <v>7.4067153563782702</v>
      </c>
      <c r="W6060">
        <v>100.662308252581</v>
      </c>
      <c r="X6060">
        <v>8.0067153563782707</v>
      </c>
      <c r="Y6060">
        <v>101.26230825258099</v>
      </c>
      <c r="Z6060">
        <v>0.41984955958628201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42.1060011478028</v>
      </c>
      <c r="K6061">
        <v>15.948816790084299</v>
      </c>
      <c r="L6061">
        <v>5.04</v>
      </c>
      <c r="M6061">
        <v>20.9888167900843</v>
      </c>
      <c r="N6061">
        <v>5.64</v>
      </c>
      <c r="O6061">
        <v>21.588816790084302</v>
      </c>
      <c r="P6061">
        <v>0.31322925706641302</v>
      </c>
      <c r="Q6061">
        <v>57.6010095701943</v>
      </c>
      <c r="R6061">
        <v>0.10501320701102999</v>
      </c>
      <c r="S6061">
        <v>3.02013422818791</v>
      </c>
      <c r="T6061">
        <v>246.20134228187899</v>
      </c>
      <c r="U6061">
        <v>93.2555928962027</v>
      </c>
      <c r="V6061">
        <v>8.8211093889265602</v>
      </c>
      <c r="W6061">
        <v>102.076702285129</v>
      </c>
      <c r="X6061">
        <v>9.4211093889265598</v>
      </c>
      <c r="Y6061">
        <v>102.676702285129</v>
      </c>
      <c r="Z6061">
        <v>0.50958402645316803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43.995756261820198</v>
      </c>
      <c r="K6062">
        <v>16.664613998795499</v>
      </c>
      <c r="L6062">
        <v>10.23</v>
      </c>
      <c r="M6062">
        <v>26.894613998795499</v>
      </c>
      <c r="N6062">
        <v>10.83</v>
      </c>
      <c r="O6062">
        <v>27.494613998795501</v>
      </c>
      <c r="P6062">
        <v>0.64037736503912102</v>
      </c>
      <c r="Q6062">
        <v>60.186194566170002</v>
      </c>
      <c r="R6062">
        <v>7.1795796921894403E-2</v>
      </c>
      <c r="S6062">
        <v>3.02013422818791</v>
      </c>
      <c r="T6062">
        <v>246.20134228187899</v>
      </c>
      <c r="U6062">
        <v>93.2555928962027</v>
      </c>
      <c r="V6062">
        <v>12.241183375183001</v>
      </c>
      <c r="W6062">
        <v>105.496776271385</v>
      </c>
      <c r="X6062">
        <v>12.841183375183</v>
      </c>
      <c r="Y6062">
        <v>106.096776271385</v>
      </c>
      <c r="Z6062">
        <v>0.74454380313105295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39.208324164597101</v>
      </c>
      <c r="K6063">
        <v>14.851241193680201</v>
      </c>
      <c r="L6063">
        <v>11.472</v>
      </c>
      <c r="M6063">
        <v>26.3232411936802</v>
      </c>
      <c r="N6063">
        <v>12.071999999999999</v>
      </c>
      <c r="O6063">
        <v>26.923241193680202</v>
      </c>
      <c r="P6063">
        <v>0.70229554513624104</v>
      </c>
      <c r="Q6063">
        <v>53.6369874571689</v>
      </c>
      <c r="R6063">
        <v>6.3424602556042695E-2</v>
      </c>
      <c r="S6063">
        <v>3.02013422818791</v>
      </c>
      <c r="T6063">
        <v>246.20134228187899</v>
      </c>
      <c r="U6063">
        <v>93.2555928962027</v>
      </c>
      <c r="V6063">
        <v>12.126784008715299</v>
      </c>
      <c r="W6063">
        <v>105.382376904918</v>
      </c>
      <c r="X6063">
        <v>12.726784008715301</v>
      </c>
      <c r="Y6063">
        <v>105.982376904918</v>
      </c>
      <c r="Z6063">
        <v>0.73620064175942102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43.055008184822498</v>
      </c>
      <c r="K6064">
        <v>16.308279549627802</v>
      </c>
      <c r="L6064">
        <v>6.27</v>
      </c>
      <c r="M6064">
        <v>22.578279549627801</v>
      </c>
      <c r="N6064">
        <v>6.8699999999999903</v>
      </c>
      <c r="O6064">
        <v>23.178279549627799</v>
      </c>
      <c r="P6064">
        <v>0.39123920938903101</v>
      </c>
      <c r="Q6064">
        <v>58.899251196837199</v>
      </c>
      <c r="R6064">
        <v>9.4037094402377994E-2</v>
      </c>
      <c r="S6064">
        <v>3.02013422818791</v>
      </c>
      <c r="T6064">
        <v>246.20134228187899</v>
      </c>
      <c r="U6064">
        <v>93.2555928962027</v>
      </c>
      <c r="V6064">
        <v>9.8268763650485003</v>
      </c>
      <c r="W6064">
        <v>103.08246926125101</v>
      </c>
      <c r="X6064">
        <v>10.4268763650485</v>
      </c>
      <c r="Y6064">
        <v>103.682469261251</v>
      </c>
      <c r="Z6064">
        <v>0.57582440639638199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39.208324164597101</v>
      </c>
      <c r="K6065">
        <v>14.851241193680201</v>
      </c>
      <c r="L6065">
        <v>5.5739999999999901</v>
      </c>
      <c r="M6065">
        <v>20.425241193680201</v>
      </c>
      <c r="N6065">
        <v>6.1739999999999897</v>
      </c>
      <c r="O6065">
        <v>21.025241193680198</v>
      </c>
      <c r="P6065">
        <v>0.34180889209583099</v>
      </c>
      <c r="Q6065">
        <v>53.6369874571689</v>
      </c>
      <c r="R6065">
        <v>9.5636579622190604E-2</v>
      </c>
      <c r="S6065">
        <v>3.02013422818791</v>
      </c>
      <c r="T6065">
        <v>246.20134228187899</v>
      </c>
      <c r="U6065">
        <v>93.2555928962027</v>
      </c>
      <c r="V6065">
        <v>8.8846382469015097</v>
      </c>
      <c r="W6065">
        <v>102.140231143104</v>
      </c>
      <c r="X6065">
        <v>9.4846382469015094</v>
      </c>
      <c r="Y6065">
        <v>102.740231143104</v>
      </c>
      <c r="Z6065">
        <v>0.51370548905656799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21.4938924199773</v>
      </c>
      <c r="K6066">
        <v>8.1414084208252895</v>
      </c>
      <c r="L6066">
        <v>14.303999999999901</v>
      </c>
      <c r="M6066">
        <v>22.445408420825199</v>
      </c>
      <c r="N6066">
        <v>14.904</v>
      </c>
      <c r="O6066">
        <v>23.045408420825201</v>
      </c>
      <c r="P6066">
        <v>0.81001260670182795</v>
      </c>
      <c r="Q6066">
        <v>29.403644830528901</v>
      </c>
      <c r="R6066">
        <v>5.5804691361460101E-2</v>
      </c>
      <c r="S6066">
        <v>3.02013422818791</v>
      </c>
      <c r="T6066">
        <v>246.20134228187899</v>
      </c>
      <c r="U6066">
        <v>93.2555928962027</v>
      </c>
      <c r="V6066">
        <v>9.9778788154290705</v>
      </c>
      <c r="W6066">
        <v>103.233471711631</v>
      </c>
      <c r="X6066">
        <v>10.577878815429001</v>
      </c>
      <c r="Y6066">
        <v>103.83347171163101</v>
      </c>
      <c r="Z6066">
        <v>0.58595884974478496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19.767368461568001</v>
      </c>
      <c r="K6067">
        <v>7.48743954356949</v>
      </c>
      <c r="L6067">
        <v>18.8</v>
      </c>
      <c r="M6067">
        <v>26.287439543569398</v>
      </c>
      <c r="N6067">
        <v>19.399999999999999</v>
      </c>
      <c r="O6067">
        <v>26.8874395435694</v>
      </c>
      <c r="P6067">
        <v>1.05571838139684</v>
      </c>
      <c r="Q6067">
        <v>27.041760055425101</v>
      </c>
      <c r="R6067">
        <v>4.5936718452150603E-2</v>
      </c>
      <c r="S6067">
        <v>3.02013422818791</v>
      </c>
      <c r="T6067">
        <v>246.20134228187899</v>
      </c>
      <c r="U6067">
        <v>93.2555928962027</v>
      </c>
      <c r="V6067">
        <v>10.795128836255399</v>
      </c>
      <c r="W6067">
        <v>104.050721732458</v>
      </c>
      <c r="X6067">
        <v>11.395128836255401</v>
      </c>
      <c r="Y6067">
        <v>104.650721732458</v>
      </c>
      <c r="Z6067">
        <v>0.64172536601133301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28.158023101779001</v>
      </c>
      <c r="K6068">
        <v>10.6656329116799</v>
      </c>
      <c r="L6068">
        <v>5.44</v>
      </c>
      <c r="M6068">
        <v>16.105632911679901</v>
      </c>
      <c r="N6068">
        <v>6.04</v>
      </c>
      <c r="O6068">
        <v>16.705632911679899</v>
      </c>
      <c r="P6068">
        <v>0.31767620230701898</v>
      </c>
      <c r="Q6068">
        <v>38.520175603233703</v>
      </c>
      <c r="R6068">
        <v>0.10892228465262099</v>
      </c>
      <c r="S6068">
        <v>3.02013422818791</v>
      </c>
      <c r="T6068">
        <v>246.20134228187899</v>
      </c>
      <c r="U6068">
        <v>93.2555928962027</v>
      </c>
      <c r="V6068">
        <v>7.4067153563782702</v>
      </c>
      <c r="W6068">
        <v>100.662308252581</v>
      </c>
      <c r="X6068">
        <v>8.0067153563782707</v>
      </c>
      <c r="Y6068">
        <v>101.26230825258099</v>
      </c>
      <c r="Z6068">
        <v>0.41984955958628201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32.916006838767501</v>
      </c>
      <c r="K6069">
        <v>12.467851332874901</v>
      </c>
      <c r="L6069">
        <v>6.72</v>
      </c>
      <c r="M6069">
        <v>19.187851332874899</v>
      </c>
      <c r="N6069">
        <v>7.3199999999999896</v>
      </c>
      <c r="O6069">
        <v>19.787851332874901</v>
      </c>
      <c r="P6069">
        <v>0.40051713319327498</v>
      </c>
      <c r="Q6069">
        <v>45.029097355433997</v>
      </c>
      <c r="R6069">
        <v>0.10501320701102999</v>
      </c>
      <c r="S6069">
        <v>3.02013422818791</v>
      </c>
      <c r="T6069">
        <v>246.20134228187899</v>
      </c>
      <c r="U6069">
        <v>93.2555928962027</v>
      </c>
      <c r="V6069">
        <v>8.8211093889265602</v>
      </c>
      <c r="W6069">
        <v>102.076702285129</v>
      </c>
      <c r="X6069">
        <v>9.4211093889265598</v>
      </c>
      <c r="Y6069">
        <v>102.676702285129</v>
      </c>
      <c r="Z6069">
        <v>0.50958402645316803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34.458759348242303</v>
      </c>
      <c r="K6070">
        <v>13.052211672383001</v>
      </c>
      <c r="L6070">
        <v>13.64</v>
      </c>
      <c r="M6070">
        <v>26.692211672382999</v>
      </c>
      <c r="N6070">
        <v>14.24</v>
      </c>
      <c r="O6070">
        <v>27.292211672383001</v>
      </c>
      <c r="P6070">
        <v>0.816933531575326</v>
      </c>
      <c r="Q6070">
        <v>47.139582788395501</v>
      </c>
      <c r="R6070">
        <v>7.1795796921894403E-2</v>
      </c>
      <c r="S6070">
        <v>3.02013422818791</v>
      </c>
      <c r="T6070">
        <v>246.20134228187899</v>
      </c>
      <c r="U6070">
        <v>93.2555928962027</v>
      </c>
      <c r="V6070">
        <v>12.241183375183001</v>
      </c>
      <c r="W6070">
        <v>105.496776271385</v>
      </c>
      <c r="X6070">
        <v>12.841183375183</v>
      </c>
      <c r="Y6070">
        <v>106.096776271385</v>
      </c>
      <c r="Z6070">
        <v>0.74454380313105295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30.561760309720398</v>
      </c>
      <c r="K6071">
        <v>11.5761151065193</v>
      </c>
      <c r="L6071">
        <v>15.295999999999999</v>
      </c>
      <c r="M6071">
        <v>26.872115106519299</v>
      </c>
      <c r="N6071">
        <v>15.896000000000001</v>
      </c>
      <c r="O6071">
        <v>27.472115106519301</v>
      </c>
      <c r="P6071">
        <v>0.90015210561431103</v>
      </c>
      <c r="Q6071">
        <v>41.808488103697499</v>
      </c>
      <c r="R6071">
        <v>6.3424602556042695E-2</v>
      </c>
      <c r="S6071">
        <v>3.02013422818791</v>
      </c>
      <c r="T6071">
        <v>246.20134228187899</v>
      </c>
      <c r="U6071">
        <v>93.2555928962027</v>
      </c>
      <c r="V6071">
        <v>12.126784008715299</v>
      </c>
      <c r="W6071">
        <v>105.382376904918</v>
      </c>
      <c r="X6071">
        <v>12.726784008715301</v>
      </c>
      <c r="Y6071">
        <v>105.982376904918</v>
      </c>
      <c r="Z6071">
        <v>0.73620064175942102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33.690021026173902</v>
      </c>
      <c r="K6072">
        <v>12.761030692855901</v>
      </c>
      <c r="L6072">
        <v>8.36</v>
      </c>
      <c r="M6072">
        <v>21.1210306928559</v>
      </c>
      <c r="N6072">
        <v>8.9600000000000009</v>
      </c>
      <c r="O6072">
        <v>21.721030692855901</v>
      </c>
      <c r="P6072">
        <v>0.49973916386175599</v>
      </c>
      <c r="Q6072">
        <v>46.087948763805898</v>
      </c>
      <c r="R6072">
        <v>9.4037094402377994E-2</v>
      </c>
      <c r="S6072">
        <v>3.02013422818791</v>
      </c>
      <c r="T6072">
        <v>246.20134228187899</v>
      </c>
      <c r="U6072">
        <v>93.2555928962027</v>
      </c>
      <c r="V6072">
        <v>9.8268763650485003</v>
      </c>
      <c r="W6072">
        <v>103.08246926125101</v>
      </c>
      <c r="X6072">
        <v>10.4268763650485</v>
      </c>
      <c r="Y6072">
        <v>103.682469261251</v>
      </c>
      <c r="Z6072">
        <v>0.57582440639638199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30.561760309720398</v>
      </c>
      <c r="K6073">
        <v>11.5761151065193</v>
      </c>
      <c r="L6073">
        <v>7.4319999999999897</v>
      </c>
      <c r="M6073">
        <v>19.008115106519298</v>
      </c>
      <c r="N6073">
        <v>8.032</v>
      </c>
      <c r="O6073">
        <v>19.6081151065193</v>
      </c>
      <c r="P6073">
        <v>0.43831504664280302</v>
      </c>
      <c r="Q6073">
        <v>41.808488103697499</v>
      </c>
      <c r="R6073">
        <v>9.5636579622190604E-2</v>
      </c>
      <c r="S6073">
        <v>3.02013422818791</v>
      </c>
      <c r="T6073">
        <v>246.20134228187899</v>
      </c>
      <c r="U6073">
        <v>93.2555928962027</v>
      </c>
      <c r="V6073">
        <v>8.8846382469015097</v>
      </c>
      <c r="W6073">
        <v>102.140231143104</v>
      </c>
      <c r="X6073">
        <v>9.4846382469015094</v>
      </c>
      <c r="Y6073">
        <v>102.740231143104</v>
      </c>
      <c r="Z6073">
        <v>0.51370548905656799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17.4850428457449</v>
      </c>
      <c r="K6074">
        <v>6.6229453596097096</v>
      </c>
      <c r="L6074">
        <v>17.88</v>
      </c>
      <c r="M6074">
        <v>24.502945359609701</v>
      </c>
      <c r="N6074">
        <v>18.48</v>
      </c>
      <c r="O6074">
        <v>25.102945359609699</v>
      </c>
      <c r="P6074">
        <v>0.994861710964421</v>
      </c>
      <c r="Q6074">
        <v>23.9195386129791</v>
      </c>
      <c r="R6074">
        <v>5.5804691361460101E-2</v>
      </c>
      <c r="S6074">
        <v>3.02013422818791</v>
      </c>
      <c r="T6074">
        <v>246.20134228187899</v>
      </c>
      <c r="U6074">
        <v>93.2555928962027</v>
      </c>
      <c r="V6074">
        <v>9.9778788154290705</v>
      </c>
      <c r="W6074">
        <v>103.233471711631</v>
      </c>
      <c r="X6074">
        <v>10.577878815429001</v>
      </c>
      <c r="Y6074">
        <v>103.83347171163101</v>
      </c>
      <c r="Z6074">
        <v>0.58595884974478496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16.058784903536399</v>
      </c>
      <c r="K6075">
        <v>6.0827105713229299</v>
      </c>
      <c r="L6075">
        <v>23.5</v>
      </c>
      <c r="M6075">
        <v>29.582710571322899</v>
      </c>
      <c r="N6075">
        <v>24.1</v>
      </c>
      <c r="O6075">
        <v>30.1827105713229</v>
      </c>
      <c r="P6075">
        <v>1.2980435375558099</v>
      </c>
      <c r="Q6075">
        <v>21.968417748037901</v>
      </c>
      <c r="R6075">
        <v>4.5936718452150603E-2</v>
      </c>
      <c r="S6075">
        <v>3.02013422818791</v>
      </c>
      <c r="T6075">
        <v>246.20134228187899</v>
      </c>
      <c r="U6075">
        <v>93.2555928962027</v>
      </c>
      <c r="V6075">
        <v>10.795128836255399</v>
      </c>
      <c r="W6075">
        <v>104.050721732458</v>
      </c>
      <c r="X6075">
        <v>11.395128836255401</v>
      </c>
      <c r="Y6075">
        <v>104.650721732458</v>
      </c>
      <c r="Z6075">
        <v>0.64172536601133301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23.026616585504101</v>
      </c>
      <c r="K6076">
        <v>8.7219702466779392</v>
      </c>
      <c r="L6076">
        <v>6.8</v>
      </c>
      <c r="M6076">
        <v>15.521970246677901</v>
      </c>
      <c r="N6076">
        <v>7.4</v>
      </c>
      <c r="O6076">
        <v>16.1219702466779</v>
      </c>
      <c r="P6076">
        <v>0.38834038138358501</v>
      </c>
      <c r="Q6076">
        <v>31.500411488969601</v>
      </c>
      <c r="R6076">
        <v>0.10892228465262099</v>
      </c>
      <c r="S6076">
        <v>3.02013422818791</v>
      </c>
      <c r="T6076">
        <v>246.20134228187899</v>
      </c>
      <c r="U6076">
        <v>93.2555928962027</v>
      </c>
      <c r="V6076">
        <v>7.4067153563782702</v>
      </c>
      <c r="W6076">
        <v>100.662308252581</v>
      </c>
      <c r="X6076">
        <v>8.0067153563782707</v>
      </c>
      <c r="Y6076">
        <v>101.26230825258099</v>
      </c>
      <c r="Z6076">
        <v>0.41984955958628201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27.018900976401099</v>
      </c>
      <c r="K6077">
        <v>10.2341587848586</v>
      </c>
      <c r="L6077">
        <v>8.4</v>
      </c>
      <c r="M6077">
        <v>18.634158784858599</v>
      </c>
      <c r="N6077">
        <v>9</v>
      </c>
      <c r="O6077">
        <v>19.2341587848586</v>
      </c>
      <c r="P6077">
        <v>0.48773352584562302</v>
      </c>
      <c r="Q6077">
        <v>36.961856535716699</v>
      </c>
      <c r="R6077">
        <v>0.10501320701102999</v>
      </c>
      <c r="S6077">
        <v>3.02013422818791</v>
      </c>
      <c r="T6077">
        <v>246.20134228187899</v>
      </c>
      <c r="U6077">
        <v>93.2555928962027</v>
      </c>
      <c r="V6077">
        <v>8.8211093889265602</v>
      </c>
      <c r="W6077">
        <v>102.076702285129</v>
      </c>
      <c r="X6077">
        <v>9.4211093889265598</v>
      </c>
      <c r="Y6077">
        <v>102.676702285129</v>
      </c>
      <c r="Z6077">
        <v>0.50958402645316803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28.319843225748901</v>
      </c>
      <c r="K6078">
        <v>10.7269267757323</v>
      </c>
      <c r="L6078">
        <v>17.05</v>
      </c>
      <c r="M6078">
        <v>27.776926775732299</v>
      </c>
      <c r="N6078">
        <v>17.649999999999999</v>
      </c>
      <c r="O6078">
        <v>28.376926775732301</v>
      </c>
      <c r="P6078">
        <v>0.99319748474403302</v>
      </c>
      <c r="Q6078">
        <v>38.741545532824603</v>
      </c>
      <c r="R6078">
        <v>7.1795796921894403E-2</v>
      </c>
      <c r="S6078">
        <v>3.02013422818791</v>
      </c>
      <c r="T6078">
        <v>246.20134228187899</v>
      </c>
      <c r="U6078">
        <v>93.2555928962027</v>
      </c>
      <c r="V6078">
        <v>12.241183375183001</v>
      </c>
      <c r="W6078">
        <v>105.496776271385</v>
      </c>
      <c r="X6078">
        <v>12.841183375183</v>
      </c>
      <c r="Y6078">
        <v>106.096776271385</v>
      </c>
      <c r="Z6078">
        <v>0.74454380313105295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25.039770331854399</v>
      </c>
      <c r="K6079">
        <v>9.4845081129100599</v>
      </c>
      <c r="L6079">
        <v>19.12</v>
      </c>
      <c r="M6079">
        <v>28.604508112910001</v>
      </c>
      <c r="N6079">
        <v>19.72</v>
      </c>
      <c r="O6079">
        <v>29.204508112909998</v>
      </c>
      <c r="P6079">
        <v>1.09764176540575</v>
      </c>
      <c r="Q6079">
        <v>34.254405813976803</v>
      </c>
      <c r="R6079">
        <v>6.3424602556042695E-2</v>
      </c>
      <c r="S6079">
        <v>3.02013422818791</v>
      </c>
      <c r="T6079">
        <v>246.20134228187899</v>
      </c>
      <c r="U6079">
        <v>93.2555928962027</v>
      </c>
      <c r="V6079">
        <v>12.126784008715299</v>
      </c>
      <c r="W6079">
        <v>105.382376904918</v>
      </c>
      <c r="X6079">
        <v>12.726784008715301</v>
      </c>
      <c r="Y6079">
        <v>105.982376904918</v>
      </c>
      <c r="Z6079">
        <v>0.73620064175942102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27.671199158345999</v>
      </c>
      <c r="K6080">
        <v>10.4812348289556</v>
      </c>
      <c r="L6080">
        <v>10.45</v>
      </c>
      <c r="M6080">
        <v>20.931234828955599</v>
      </c>
      <c r="N6080">
        <v>11.05</v>
      </c>
      <c r="O6080">
        <v>21.531234828955601</v>
      </c>
      <c r="P6080">
        <v>0.60812869254713897</v>
      </c>
      <c r="Q6080">
        <v>37.854200448617398</v>
      </c>
      <c r="R6080">
        <v>9.4037094402377994E-2</v>
      </c>
      <c r="S6080">
        <v>3.02013422818791</v>
      </c>
      <c r="T6080">
        <v>246.20134228187899</v>
      </c>
      <c r="U6080">
        <v>93.2555928962027</v>
      </c>
      <c r="V6080">
        <v>9.8268763650485003</v>
      </c>
      <c r="W6080">
        <v>103.08246926125101</v>
      </c>
      <c r="X6080">
        <v>10.4268763650485</v>
      </c>
      <c r="Y6080">
        <v>103.682469261251</v>
      </c>
      <c r="Z6080">
        <v>0.57582440639638199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25.039770331854399</v>
      </c>
      <c r="K6081">
        <v>9.4845081129100599</v>
      </c>
      <c r="L6081">
        <v>9.2899999999999991</v>
      </c>
      <c r="M6081">
        <v>18.774508112909999</v>
      </c>
      <c r="N6081">
        <v>9.89</v>
      </c>
      <c r="O6081">
        <v>19.37450811291</v>
      </c>
      <c r="P6081">
        <v>0.53473382959382698</v>
      </c>
      <c r="Q6081">
        <v>34.254405813976803</v>
      </c>
      <c r="R6081">
        <v>9.5636579622190604E-2</v>
      </c>
      <c r="S6081">
        <v>3.02013422818791</v>
      </c>
      <c r="T6081">
        <v>246.20134228187899</v>
      </c>
      <c r="U6081">
        <v>93.2555928962027</v>
      </c>
      <c r="V6081">
        <v>8.8846382469015097</v>
      </c>
      <c r="W6081">
        <v>102.140231143104</v>
      </c>
      <c r="X6081">
        <v>9.4846382469015094</v>
      </c>
      <c r="Y6081">
        <v>102.740231143104</v>
      </c>
      <c r="Z6081">
        <v>0.51370548905656799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14.736518526928</v>
      </c>
      <c r="K6082">
        <v>5.5818654752951602</v>
      </c>
      <c r="L6082">
        <v>21.4559999999999</v>
      </c>
      <c r="M6082">
        <v>27.037865475295099</v>
      </c>
      <c r="N6082">
        <v>22.055999999999901</v>
      </c>
      <c r="O6082">
        <v>27.637865475295101</v>
      </c>
      <c r="P6082">
        <v>1.1793905312241999</v>
      </c>
      <c r="Q6082">
        <v>20.159557344837499</v>
      </c>
      <c r="R6082">
        <v>5.5804691361460101E-2</v>
      </c>
      <c r="S6082">
        <v>3.02013422818791</v>
      </c>
      <c r="T6082">
        <v>246.20134228187899</v>
      </c>
      <c r="U6082">
        <v>93.2555928962027</v>
      </c>
      <c r="V6082">
        <v>9.9778788154290705</v>
      </c>
      <c r="W6082">
        <v>103.233471711631</v>
      </c>
      <c r="X6082">
        <v>10.577878815429001</v>
      </c>
      <c r="Y6082">
        <v>103.83347171163101</v>
      </c>
      <c r="Z6082">
        <v>0.58595884974478496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13.5219188541639</v>
      </c>
      <c r="K6083">
        <v>5.1218021321576304</v>
      </c>
      <c r="L6083">
        <v>28.2</v>
      </c>
      <c r="M6083">
        <v>33.3218021321576</v>
      </c>
      <c r="N6083">
        <v>28.8</v>
      </c>
      <c r="O6083">
        <v>33.921802132157602</v>
      </c>
      <c r="P6083">
        <v>1.53981856576035</v>
      </c>
      <c r="Q6083">
        <v>18.4979849924962</v>
      </c>
      <c r="R6083">
        <v>4.5936718452150603E-2</v>
      </c>
      <c r="S6083">
        <v>3.02013422818791</v>
      </c>
      <c r="T6083">
        <v>246.20134228187899</v>
      </c>
      <c r="U6083">
        <v>93.2555928962027</v>
      </c>
      <c r="V6083">
        <v>10.795128836255399</v>
      </c>
      <c r="W6083">
        <v>104.050721732458</v>
      </c>
      <c r="X6083">
        <v>11.395128836255401</v>
      </c>
      <c r="Y6083">
        <v>104.650721732458</v>
      </c>
      <c r="Z6083">
        <v>0.64172536601133301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19.4771736617197</v>
      </c>
      <c r="K6084">
        <v>7.3775202073691704</v>
      </c>
      <c r="L6084">
        <v>8.16</v>
      </c>
      <c r="M6084">
        <v>15.5375202073691</v>
      </c>
      <c r="N6084">
        <v>8.76</v>
      </c>
      <c r="O6084">
        <v>16.1375202073691</v>
      </c>
      <c r="P6084">
        <v>0.458957704572655</v>
      </c>
      <c r="Q6084">
        <v>26.644773569232601</v>
      </c>
      <c r="R6084">
        <v>0.10892228465262099</v>
      </c>
      <c r="S6084">
        <v>3.02013422818791</v>
      </c>
      <c r="T6084">
        <v>246.20134228187899</v>
      </c>
      <c r="U6084">
        <v>93.2555928962027</v>
      </c>
      <c r="V6084">
        <v>7.4067153563782702</v>
      </c>
      <c r="W6084">
        <v>100.662308252581</v>
      </c>
      <c r="X6084">
        <v>8.0067153563782707</v>
      </c>
      <c r="Y6084">
        <v>101.26230825258099</v>
      </c>
      <c r="Z6084">
        <v>0.41984955958628201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22.913759485443698</v>
      </c>
      <c r="K6085">
        <v>8.6792224871363501</v>
      </c>
      <c r="L6085">
        <v>10.08</v>
      </c>
      <c r="M6085">
        <v>18.759222487136299</v>
      </c>
      <c r="N6085">
        <v>10.68</v>
      </c>
      <c r="O6085">
        <v>19.3592224871363</v>
      </c>
      <c r="P6085">
        <v>0.57487855200887295</v>
      </c>
      <c r="Q6085">
        <v>31.3460229760869</v>
      </c>
      <c r="R6085">
        <v>0.10501320701102999</v>
      </c>
      <c r="S6085">
        <v>3.02013422818791</v>
      </c>
      <c r="T6085">
        <v>246.20134228187899</v>
      </c>
      <c r="U6085">
        <v>93.2555928962027</v>
      </c>
      <c r="V6085">
        <v>8.8211093889265602</v>
      </c>
      <c r="W6085">
        <v>102.076702285129</v>
      </c>
      <c r="X6085">
        <v>9.4211093889265598</v>
      </c>
      <c r="Y6085">
        <v>102.676702285129</v>
      </c>
      <c r="Z6085">
        <v>0.50958402645316803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24.0375009450843</v>
      </c>
      <c r="K6086">
        <v>9.1048707598449905</v>
      </c>
      <c r="L6086">
        <v>20.46</v>
      </c>
      <c r="M6086">
        <v>29.564870759844901</v>
      </c>
      <c r="N6086">
        <v>21.06</v>
      </c>
      <c r="O6086">
        <v>30.164870759844899</v>
      </c>
      <c r="P6086">
        <v>1.1691701902162399</v>
      </c>
      <c r="Q6086">
        <v>32.883301292875302</v>
      </c>
      <c r="R6086">
        <v>7.1795796921894403E-2</v>
      </c>
      <c r="S6086">
        <v>3.02013422818791</v>
      </c>
      <c r="T6086">
        <v>246.20134228187899</v>
      </c>
      <c r="U6086">
        <v>93.2555928962027</v>
      </c>
      <c r="V6086">
        <v>12.241183375183001</v>
      </c>
      <c r="W6086">
        <v>105.496776271385</v>
      </c>
      <c r="X6086">
        <v>12.841183375183</v>
      </c>
      <c r="Y6086">
        <v>106.096776271385</v>
      </c>
      <c r="Z6086">
        <v>0.74454380313105295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21.207869276155801</v>
      </c>
      <c r="K6087">
        <v>8.0330692151496006</v>
      </c>
      <c r="L6087">
        <v>22.943999999999999</v>
      </c>
      <c r="M6087">
        <v>30.977069215149601</v>
      </c>
      <c r="N6087">
        <v>23.544</v>
      </c>
      <c r="O6087">
        <v>31.577069215149599</v>
      </c>
      <c r="P6087">
        <v>1.2947658827367701</v>
      </c>
      <c r="Q6087">
        <v>29.012365169781098</v>
      </c>
      <c r="R6087">
        <v>6.3424602556042695E-2</v>
      </c>
      <c r="S6087">
        <v>3.02013422818791</v>
      </c>
      <c r="T6087">
        <v>246.20134228187899</v>
      </c>
      <c r="U6087">
        <v>93.2555928962027</v>
      </c>
      <c r="V6087">
        <v>12.126784008715299</v>
      </c>
      <c r="W6087">
        <v>105.382376904918</v>
      </c>
      <c r="X6087">
        <v>12.726784008715301</v>
      </c>
      <c r="Y6087">
        <v>105.982376904918</v>
      </c>
      <c r="Z6087">
        <v>0.73620064175942102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23.476969196827</v>
      </c>
      <c r="K6088">
        <v>8.8925537999275708</v>
      </c>
      <c r="L6088">
        <v>12.54</v>
      </c>
      <c r="M6088">
        <v>21.432553799927501</v>
      </c>
      <c r="N6088">
        <v>13.14</v>
      </c>
      <c r="O6088">
        <v>22.032553799927499</v>
      </c>
      <c r="P6088">
        <v>0.71640801998832204</v>
      </c>
      <c r="Q6088">
        <v>32.1164938612594</v>
      </c>
      <c r="R6088">
        <v>9.4037094402377994E-2</v>
      </c>
      <c r="S6088">
        <v>3.02013422818791</v>
      </c>
      <c r="T6088">
        <v>246.20134228187899</v>
      </c>
      <c r="U6088">
        <v>93.2555928962027</v>
      </c>
      <c r="V6088">
        <v>9.8268763650485003</v>
      </c>
      <c r="W6088">
        <v>103.08246926125101</v>
      </c>
      <c r="X6088">
        <v>10.4268763650485</v>
      </c>
      <c r="Y6088">
        <v>103.682469261251</v>
      </c>
      <c r="Z6088">
        <v>0.57582440639638199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21.207869276155801</v>
      </c>
      <c r="K6089">
        <v>8.0330692151496006</v>
      </c>
      <c r="L6089">
        <v>11.1479999999999</v>
      </c>
      <c r="M6089">
        <v>19.181069215149599</v>
      </c>
      <c r="N6089">
        <v>11.747999999999999</v>
      </c>
      <c r="O6089">
        <v>19.7810692151496</v>
      </c>
      <c r="P6089">
        <v>0.631065399009059</v>
      </c>
      <c r="Q6089">
        <v>29.012365169781098</v>
      </c>
      <c r="R6089">
        <v>9.5636579622190604E-2</v>
      </c>
      <c r="S6089">
        <v>3.02013422818791</v>
      </c>
      <c r="T6089">
        <v>246.20134228187899</v>
      </c>
      <c r="U6089">
        <v>93.2555928962027</v>
      </c>
      <c r="V6089">
        <v>8.8846382469015097</v>
      </c>
      <c r="W6089">
        <v>102.140231143104</v>
      </c>
      <c r="X6089">
        <v>9.4846382469015094</v>
      </c>
      <c r="Y6089">
        <v>102.740231143104</v>
      </c>
      <c r="Z6089">
        <v>0.51370548905656799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12.7347123591605</v>
      </c>
      <c r="K6090">
        <v>4.8236258194580897</v>
      </c>
      <c r="L6090">
        <v>25.032</v>
      </c>
      <c r="M6090">
        <v>29.855625819458002</v>
      </c>
      <c r="N6090">
        <v>25.632000000000001</v>
      </c>
      <c r="O6090">
        <v>30.455625819458099</v>
      </c>
      <c r="P6090">
        <v>1.3636001754598699</v>
      </c>
      <c r="Q6090">
        <v>17.421086507331498</v>
      </c>
      <c r="R6090">
        <v>5.5804691361460101E-2</v>
      </c>
      <c r="S6090">
        <v>3.02013422818791</v>
      </c>
      <c r="T6090">
        <v>246.20134228187899</v>
      </c>
      <c r="U6090">
        <v>93.2555928962027</v>
      </c>
      <c r="V6090">
        <v>9.9778788154290705</v>
      </c>
      <c r="W6090">
        <v>103.233471711631</v>
      </c>
      <c r="X6090">
        <v>10.577878815429001</v>
      </c>
      <c r="Y6090">
        <v>103.83347171163101</v>
      </c>
      <c r="Z6090">
        <v>0.58595884974478496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11.6772242559286</v>
      </c>
      <c r="K6091">
        <v>4.4230728446710801</v>
      </c>
      <c r="L6091">
        <v>32.9</v>
      </c>
      <c r="M6091">
        <v>37.323072844671003</v>
      </c>
      <c r="N6091">
        <v>33.5</v>
      </c>
      <c r="O6091">
        <v>37.923072844670997</v>
      </c>
      <c r="P6091">
        <v>1.78104595816108</v>
      </c>
      <c r="Q6091">
        <v>15.974442782110399</v>
      </c>
      <c r="R6091">
        <v>4.5936718452150603E-2</v>
      </c>
      <c r="S6091">
        <v>3.02013422818791</v>
      </c>
      <c r="T6091">
        <v>246.20134228187899</v>
      </c>
      <c r="U6091">
        <v>93.2555928962027</v>
      </c>
      <c r="V6091">
        <v>10.795128836255399</v>
      </c>
      <c r="W6091">
        <v>104.050721732458</v>
      </c>
      <c r="X6091">
        <v>11.395128836255401</v>
      </c>
      <c r="Y6091">
        <v>104.650721732458</v>
      </c>
      <c r="Z6091">
        <v>0.64172536601133301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16.875843084297301</v>
      </c>
      <c r="K6092">
        <v>6.3921940386807501</v>
      </c>
      <c r="L6092">
        <v>9.52</v>
      </c>
      <c r="M6092">
        <v>15.912194038680701</v>
      </c>
      <c r="N6092">
        <v>10.119999999999999</v>
      </c>
      <c r="O6092">
        <v>16.5121940386807</v>
      </c>
      <c r="P6092">
        <v>0.529528233971305</v>
      </c>
      <c r="Q6092">
        <v>23.086153339318699</v>
      </c>
      <c r="R6092">
        <v>0.10892228465262099</v>
      </c>
      <c r="S6092">
        <v>3.02013422818791</v>
      </c>
      <c r="T6092">
        <v>246.20134228187899</v>
      </c>
      <c r="U6092">
        <v>93.2555928962027</v>
      </c>
      <c r="V6092">
        <v>7.4067153563782702</v>
      </c>
      <c r="W6092">
        <v>100.662308252581</v>
      </c>
      <c r="X6092">
        <v>8.0067153563782707</v>
      </c>
      <c r="Y6092">
        <v>101.26230825258099</v>
      </c>
      <c r="Z6092">
        <v>0.41984955958628201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19.891522741095098</v>
      </c>
      <c r="K6093">
        <v>7.5344664234418399</v>
      </c>
      <c r="L6093">
        <v>11.76</v>
      </c>
      <c r="M6093">
        <v>19.294466423441801</v>
      </c>
      <c r="N6093">
        <v>12.36</v>
      </c>
      <c r="O6093">
        <v>19.894466423441798</v>
      </c>
      <c r="P6093">
        <v>0.66195232838156304</v>
      </c>
      <c r="Q6093">
        <v>27.211603109818199</v>
      </c>
      <c r="R6093">
        <v>0.10501320701102999</v>
      </c>
      <c r="S6093">
        <v>3.02013422818791</v>
      </c>
      <c r="T6093">
        <v>246.20134228187899</v>
      </c>
      <c r="U6093">
        <v>93.2555928962027</v>
      </c>
      <c r="V6093">
        <v>8.8211093889265602</v>
      </c>
      <c r="W6093">
        <v>102.076702285129</v>
      </c>
      <c r="X6093">
        <v>9.4211093889265598</v>
      </c>
      <c r="Y6093">
        <v>102.676702285129</v>
      </c>
      <c r="Z6093">
        <v>0.50958402645316803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20.880141859497801</v>
      </c>
      <c r="K6094">
        <v>7.9089333584336199</v>
      </c>
      <c r="L6094">
        <v>23.87</v>
      </c>
      <c r="M6094">
        <v>31.778933358433601</v>
      </c>
      <c r="N6094">
        <v>24.47</v>
      </c>
      <c r="O6094">
        <v>32.378933358433599</v>
      </c>
      <c r="P6094">
        <v>1.3448526088838899</v>
      </c>
      <c r="Q6094">
        <v>28.564034063792899</v>
      </c>
      <c r="R6094">
        <v>7.1795796921894403E-2</v>
      </c>
      <c r="S6094">
        <v>3.02013422818791</v>
      </c>
      <c r="T6094">
        <v>246.20134228187899</v>
      </c>
      <c r="U6094">
        <v>93.2555928962027</v>
      </c>
      <c r="V6094">
        <v>12.241183375183001</v>
      </c>
      <c r="W6094">
        <v>105.496776271385</v>
      </c>
      <c r="X6094">
        <v>12.841183375183</v>
      </c>
      <c r="Y6094">
        <v>106.096776271385</v>
      </c>
      <c r="Z6094">
        <v>0.74454380313105295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18.393122059842799</v>
      </c>
      <c r="K6095">
        <v>6.9669055700721501</v>
      </c>
      <c r="L6095">
        <v>26.768000000000001</v>
      </c>
      <c r="M6095">
        <v>33.734905570072101</v>
      </c>
      <c r="N6095">
        <v>27.367999999999999</v>
      </c>
      <c r="O6095">
        <v>34.334905570072102</v>
      </c>
      <c r="P6095">
        <v>1.49152580830558</v>
      </c>
      <c r="Q6095">
        <v>25.1617909778649</v>
      </c>
      <c r="R6095">
        <v>6.3424602556042695E-2</v>
      </c>
      <c r="S6095">
        <v>3.02013422818791</v>
      </c>
      <c r="T6095">
        <v>246.20134228187899</v>
      </c>
      <c r="U6095">
        <v>93.2555928962027</v>
      </c>
      <c r="V6095">
        <v>12.126784008715299</v>
      </c>
      <c r="W6095">
        <v>105.382376904918</v>
      </c>
      <c r="X6095">
        <v>12.726784008715301</v>
      </c>
      <c r="Y6095">
        <v>105.982376904918</v>
      </c>
      <c r="Z6095">
        <v>0.73620064175942102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20.386855229097499</v>
      </c>
      <c r="K6096">
        <v>7.7220873536174404</v>
      </c>
      <c r="L6096">
        <v>14.63</v>
      </c>
      <c r="M6096">
        <v>22.352087353617399</v>
      </c>
      <c r="N6096">
        <v>15.23</v>
      </c>
      <c r="O6096">
        <v>22.952087353617401</v>
      </c>
      <c r="P6096">
        <v>0.82457737004418696</v>
      </c>
      <c r="Q6096">
        <v>27.8892179534053</v>
      </c>
      <c r="R6096">
        <v>9.4037094402377994E-2</v>
      </c>
      <c r="S6096">
        <v>3.02013422818791</v>
      </c>
      <c r="T6096">
        <v>246.20134228187899</v>
      </c>
      <c r="U6096">
        <v>93.2555928962027</v>
      </c>
      <c r="V6096">
        <v>9.8268763650485003</v>
      </c>
      <c r="W6096">
        <v>103.08246926125101</v>
      </c>
      <c r="X6096">
        <v>10.4268763650485</v>
      </c>
      <c r="Y6096">
        <v>103.682469261251</v>
      </c>
      <c r="Z6096">
        <v>0.57582440639638199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18.393122059842799</v>
      </c>
      <c r="K6097">
        <v>6.9669055700721501</v>
      </c>
      <c r="L6097">
        <v>13.006</v>
      </c>
      <c r="M6097">
        <v>19.972905570072101</v>
      </c>
      <c r="N6097">
        <v>13.606</v>
      </c>
      <c r="O6097">
        <v>20.572905570072098</v>
      </c>
      <c r="P6097">
        <v>0.72730991252023103</v>
      </c>
      <c r="Q6097">
        <v>25.1617909778649</v>
      </c>
      <c r="R6097">
        <v>9.5636579622190604E-2</v>
      </c>
      <c r="S6097">
        <v>3.02013422818791</v>
      </c>
      <c r="T6097">
        <v>246.20134228187899</v>
      </c>
      <c r="U6097">
        <v>93.2555928962027</v>
      </c>
      <c r="V6097">
        <v>8.8846382469015097</v>
      </c>
      <c r="W6097">
        <v>102.140231143104</v>
      </c>
      <c r="X6097">
        <v>9.4846382469015094</v>
      </c>
      <c r="Y6097">
        <v>102.740231143104</v>
      </c>
      <c r="Z6097">
        <v>0.51370548905656799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11.2117149140582</v>
      </c>
      <c r="K6098">
        <v>4.2467482589783501</v>
      </c>
      <c r="L6098">
        <v>28.607999999999901</v>
      </c>
      <c r="M6098">
        <v>32.854748258978297</v>
      </c>
      <c r="N6098">
        <v>29.207999999999998</v>
      </c>
      <c r="O6098">
        <v>33.454748258978299</v>
      </c>
      <c r="P6098">
        <v>1.5474917459106801</v>
      </c>
      <c r="Q6098">
        <v>15.337626002431699</v>
      </c>
      <c r="R6098">
        <v>5.5804691361460101E-2</v>
      </c>
      <c r="S6098">
        <v>3.02013422818791</v>
      </c>
      <c r="T6098">
        <v>246.20134228187899</v>
      </c>
      <c r="U6098">
        <v>93.2555928962027</v>
      </c>
      <c r="V6098">
        <v>9.9778788154290705</v>
      </c>
      <c r="W6098">
        <v>103.233471711631</v>
      </c>
      <c r="X6098">
        <v>10.577878815429001</v>
      </c>
      <c r="Y6098">
        <v>103.83347171163101</v>
      </c>
      <c r="Z6098">
        <v>0.58595884974478496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10.2754246613713</v>
      </c>
      <c r="K6099">
        <v>3.8921023345166899</v>
      </c>
      <c r="L6099">
        <v>37.6</v>
      </c>
      <c r="M6099">
        <v>41.492102334516602</v>
      </c>
      <c r="N6099">
        <v>38.199999999999903</v>
      </c>
      <c r="O6099">
        <v>42.092102334516603</v>
      </c>
      <c r="P6099">
        <v>2.0217281900122299</v>
      </c>
      <c r="Q6099">
        <v>14.056780936755899</v>
      </c>
      <c r="R6099">
        <v>4.5936718452150603E-2</v>
      </c>
      <c r="S6099">
        <v>3.02013422818791</v>
      </c>
      <c r="T6099">
        <v>246.20134228187899</v>
      </c>
      <c r="U6099">
        <v>93.2555928962027</v>
      </c>
      <c r="V6099">
        <v>10.795128836255399</v>
      </c>
      <c r="W6099">
        <v>104.050721732458</v>
      </c>
      <c r="X6099">
        <v>11.395128836255401</v>
      </c>
      <c r="Y6099">
        <v>104.650721732458</v>
      </c>
      <c r="Z6099">
        <v>0.64172536601133301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14.8874997545377</v>
      </c>
      <c r="K6100">
        <v>5.63905380646528</v>
      </c>
      <c r="L6100">
        <v>10.88</v>
      </c>
      <c r="M6100">
        <v>16.519053806465202</v>
      </c>
      <c r="N6100">
        <v>11.48</v>
      </c>
      <c r="O6100">
        <v>17.1190538064652</v>
      </c>
      <c r="P6100">
        <v>0.60005203155325004</v>
      </c>
      <c r="Q6100">
        <v>20.366099664207599</v>
      </c>
      <c r="R6100">
        <v>0.10892228465262099</v>
      </c>
      <c r="S6100">
        <v>3.02013422818791</v>
      </c>
      <c r="T6100">
        <v>246.20134228187899</v>
      </c>
      <c r="U6100">
        <v>93.2555928962027</v>
      </c>
      <c r="V6100">
        <v>7.4067153563782702</v>
      </c>
      <c r="W6100">
        <v>100.662308252581</v>
      </c>
      <c r="X6100">
        <v>8.0067153563782707</v>
      </c>
      <c r="Y6100">
        <v>101.26230825258099</v>
      </c>
      <c r="Z6100">
        <v>0.41984955958628201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17.573628707006399</v>
      </c>
      <c r="K6101">
        <v>6.6564997136907902</v>
      </c>
      <c r="L6101">
        <v>13.44</v>
      </c>
      <c r="M6101">
        <v>20.096499713690701</v>
      </c>
      <c r="N6101">
        <v>14.04</v>
      </c>
      <c r="O6101">
        <v>20.696499713690699</v>
      </c>
      <c r="P6101">
        <v>0.74895497137620703</v>
      </c>
      <c r="Q6101">
        <v>24.040724071184801</v>
      </c>
      <c r="R6101">
        <v>0.10501320701102999</v>
      </c>
      <c r="S6101">
        <v>3.02013422818791</v>
      </c>
      <c r="T6101">
        <v>246.20134228187899</v>
      </c>
      <c r="U6101">
        <v>93.2555928962027</v>
      </c>
      <c r="V6101">
        <v>8.8211093889265602</v>
      </c>
      <c r="W6101">
        <v>102.076702285129</v>
      </c>
      <c r="X6101">
        <v>9.4211093889265598</v>
      </c>
      <c r="Y6101">
        <v>102.676702285129</v>
      </c>
      <c r="Z6101">
        <v>0.50958402645316803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18.455929874803999</v>
      </c>
      <c r="K6102">
        <v>6.9906957735228898</v>
      </c>
      <c r="L6102">
        <v>27.28</v>
      </c>
      <c r="M6102">
        <v>34.270695773522803</v>
      </c>
      <c r="N6102">
        <v>27.88</v>
      </c>
      <c r="O6102">
        <v>34.870695773522897</v>
      </c>
      <c r="P6102">
        <v>1.5202456968915801</v>
      </c>
      <c r="Q6102">
        <v>25.2477120687319</v>
      </c>
      <c r="R6102">
        <v>7.1795796921894403E-2</v>
      </c>
      <c r="S6102">
        <v>3.02013422818791</v>
      </c>
      <c r="T6102">
        <v>246.20134228187899</v>
      </c>
      <c r="U6102">
        <v>93.2555928962027</v>
      </c>
      <c r="V6102">
        <v>12.241183375183001</v>
      </c>
      <c r="W6102">
        <v>105.496776271385</v>
      </c>
      <c r="X6102">
        <v>12.841183375183</v>
      </c>
      <c r="Y6102">
        <v>106.096776271385</v>
      </c>
      <c r="Z6102">
        <v>0.74454380313105295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16.237986746689899</v>
      </c>
      <c r="K6103">
        <v>6.1505882440296702</v>
      </c>
      <c r="L6103">
        <v>30.591999999999999</v>
      </c>
      <c r="M6103">
        <v>36.742588244029598</v>
      </c>
      <c r="N6103">
        <v>31.192</v>
      </c>
      <c r="O6103">
        <v>37.342588244029599</v>
      </c>
      <c r="P6103">
        <v>1.6879228853377599</v>
      </c>
      <c r="Q6103">
        <v>22.2135658694718</v>
      </c>
      <c r="R6103">
        <v>6.3424602556042695E-2</v>
      </c>
      <c r="S6103">
        <v>3.02013422818791</v>
      </c>
      <c r="T6103">
        <v>246.20134228187899</v>
      </c>
      <c r="U6103">
        <v>93.2555928962027</v>
      </c>
      <c r="V6103">
        <v>12.126784008715299</v>
      </c>
      <c r="W6103">
        <v>105.382376904918</v>
      </c>
      <c r="X6103">
        <v>12.726784008715301</v>
      </c>
      <c r="Y6103">
        <v>105.982376904918</v>
      </c>
      <c r="Z6103">
        <v>0.73620064175942102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18.015586026855502</v>
      </c>
      <c r="K6104">
        <v>6.8239033172428396</v>
      </c>
      <c r="L6104">
        <v>16.72</v>
      </c>
      <c r="M6104">
        <v>23.543903317242801</v>
      </c>
      <c r="N6104">
        <v>17.32</v>
      </c>
      <c r="O6104">
        <v>24.143903317242799</v>
      </c>
      <c r="P6104">
        <v>0.93263696589221801</v>
      </c>
      <c r="Q6104">
        <v>24.645321684738299</v>
      </c>
      <c r="R6104">
        <v>9.4037094402377994E-2</v>
      </c>
      <c r="S6104">
        <v>3.02013422818791</v>
      </c>
      <c r="T6104">
        <v>246.20134228187899</v>
      </c>
      <c r="U6104">
        <v>93.2555928962027</v>
      </c>
      <c r="V6104">
        <v>9.8268763650485003</v>
      </c>
      <c r="W6104">
        <v>103.08246926125101</v>
      </c>
      <c r="X6104">
        <v>10.4268763650485</v>
      </c>
      <c r="Y6104">
        <v>103.682469261251</v>
      </c>
      <c r="Z6104">
        <v>0.57582440639638199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16.237986746689899</v>
      </c>
      <c r="K6105">
        <v>6.1505882440296702</v>
      </c>
      <c r="L6105">
        <v>14.8639999999999</v>
      </c>
      <c r="M6105">
        <v>21.0145882440296</v>
      </c>
      <c r="N6105">
        <v>15.464</v>
      </c>
      <c r="O6105">
        <v>21.614588244029601</v>
      </c>
      <c r="P6105">
        <v>0.82346752733200401</v>
      </c>
      <c r="Q6105">
        <v>22.2135658694718</v>
      </c>
      <c r="R6105">
        <v>9.5636579622190604E-2</v>
      </c>
      <c r="S6105">
        <v>3.02013422818791</v>
      </c>
      <c r="T6105">
        <v>246.20134228187899</v>
      </c>
      <c r="U6105">
        <v>93.2555928962027</v>
      </c>
      <c r="V6105">
        <v>8.8846382469015097</v>
      </c>
      <c r="W6105">
        <v>102.140231143104</v>
      </c>
      <c r="X6105">
        <v>9.4846382469015094</v>
      </c>
      <c r="Y6105">
        <v>102.740231143104</v>
      </c>
      <c r="Z6105">
        <v>0.51370548905656799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10.0140882682824</v>
      </c>
      <c r="K6106">
        <v>3.7931139209809102</v>
      </c>
      <c r="L6106">
        <v>32.183999999999997</v>
      </c>
      <c r="M6106">
        <v>35.977113920980898</v>
      </c>
      <c r="N6106">
        <v>32.783999999999899</v>
      </c>
      <c r="O6106">
        <v>36.577113920980899</v>
      </c>
      <c r="P6106">
        <v>1.7310663391160499</v>
      </c>
      <c r="Q6106">
        <v>13.6992727510103</v>
      </c>
      <c r="R6106">
        <v>5.5804691361460101E-2</v>
      </c>
      <c r="S6106">
        <v>3.02013422818791</v>
      </c>
      <c r="T6106">
        <v>246.20134228187899</v>
      </c>
      <c r="U6106">
        <v>93.2555928962027</v>
      </c>
      <c r="V6106">
        <v>9.9778788154290705</v>
      </c>
      <c r="W6106">
        <v>103.233471711631</v>
      </c>
      <c r="X6106">
        <v>10.577878815429001</v>
      </c>
      <c r="Y6106">
        <v>103.83347171163101</v>
      </c>
      <c r="Z6106">
        <v>0.58595884974478496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9.1741126453618094</v>
      </c>
      <c r="K6107">
        <v>3.4749498362208402</v>
      </c>
      <c r="L6107">
        <v>42.3</v>
      </c>
      <c r="M6107">
        <v>45.774949836220799</v>
      </c>
      <c r="N6107">
        <v>42.899999999999899</v>
      </c>
      <c r="O6107">
        <v>46.3749498362208</v>
      </c>
      <c r="P6107">
        <v>2.26186771982408</v>
      </c>
      <c r="Q6107">
        <v>12.550186098854899</v>
      </c>
      <c r="R6107">
        <v>4.5936718452150603E-2</v>
      </c>
      <c r="S6107">
        <v>3.02013422818791</v>
      </c>
      <c r="T6107">
        <v>246.20134228187899</v>
      </c>
      <c r="U6107">
        <v>93.2555928962027</v>
      </c>
      <c r="V6107">
        <v>10.795128836255399</v>
      </c>
      <c r="W6107">
        <v>104.050721732458</v>
      </c>
      <c r="X6107">
        <v>11.395128836255401</v>
      </c>
      <c r="Y6107">
        <v>104.650721732458</v>
      </c>
      <c r="Z6107">
        <v>0.64172536601133301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13.3183114426753</v>
      </c>
      <c r="K6108">
        <v>5.0446801729495903</v>
      </c>
      <c r="L6108">
        <v>12.24</v>
      </c>
      <c r="M6108">
        <v>17.2846801729495</v>
      </c>
      <c r="N6108">
        <v>12.84</v>
      </c>
      <c r="O6108">
        <v>17.884680172949501</v>
      </c>
      <c r="P6108">
        <v>0.670529159169168</v>
      </c>
      <c r="Q6108">
        <v>18.219450053579799</v>
      </c>
      <c r="R6108">
        <v>0.10892228465262099</v>
      </c>
      <c r="S6108">
        <v>3.02013422818791</v>
      </c>
      <c r="T6108">
        <v>246.20134228187899</v>
      </c>
      <c r="U6108">
        <v>93.2555928962027</v>
      </c>
      <c r="V6108">
        <v>7.4067153563782702</v>
      </c>
      <c r="W6108">
        <v>100.662308252581</v>
      </c>
      <c r="X6108">
        <v>8.0067153563782707</v>
      </c>
      <c r="Y6108">
        <v>101.26230825258099</v>
      </c>
      <c r="Z6108">
        <v>0.41984955958628201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15.7395504171715</v>
      </c>
      <c r="K6109">
        <v>5.9617916477177602</v>
      </c>
      <c r="L6109">
        <v>15.12</v>
      </c>
      <c r="M6109">
        <v>21.081791647717701</v>
      </c>
      <c r="N6109">
        <v>15.72</v>
      </c>
      <c r="O6109">
        <v>21.681791647717699</v>
      </c>
      <c r="P6109">
        <v>0.83588659712024904</v>
      </c>
      <c r="Q6109">
        <v>21.531704970690701</v>
      </c>
      <c r="R6109">
        <v>0.10501320701102999</v>
      </c>
      <c r="S6109">
        <v>3.02013422818791</v>
      </c>
      <c r="T6109">
        <v>246.20134228187899</v>
      </c>
      <c r="U6109">
        <v>93.2555928962027</v>
      </c>
      <c r="V6109">
        <v>8.8211093889265602</v>
      </c>
      <c r="W6109">
        <v>102.076702285129</v>
      </c>
      <c r="X6109">
        <v>9.4211093889265598</v>
      </c>
      <c r="Y6109">
        <v>102.676702285129</v>
      </c>
      <c r="Z6109">
        <v>0.50958402645316803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16.536070320220499</v>
      </c>
      <c r="K6110">
        <v>6.2634956722531498</v>
      </c>
      <c r="L6110">
        <v>30.689999999999898</v>
      </c>
      <c r="M6110">
        <v>36.953495672253098</v>
      </c>
      <c r="N6110">
        <v>31.29</v>
      </c>
      <c r="O6110">
        <v>37.553495672253099</v>
      </c>
      <c r="P6110">
        <v>1.6953504056675399</v>
      </c>
      <c r="Q6110">
        <v>22.6213441980616</v>
      </c>
      <c r="R6110">
        <v>7.1795796921894403E-2</v>
      </c>
      <c r="S6110">
        <v>3.02013422818791</v>
      </c>
      <c r="T6110">
        <v>246.20134228187899</v>
      </c>
      <c r="U6110">
        <v>93.2555928962027</v>
      </c>
      <c r="V6110">
        <v>12.241183375183001</v>
      </c>
      <c r="W6110">
        <v>105.496776271385</v>
      </c>
      <c r="X6110">
        <v>12.841183375183</v>
      </c>
      <c r="Y6110">
        <v>106.096776271385</v>
      </c>
      <c r="Z6110">
        <v>0.74454380313105295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14.5349197655312</v>
      </c>
      <c r="K6111">
        <v>5.5055043480691603</v>
      </c>
      <c r="L6111">
        <v>34.415999999999997</v>
      </c>
      <c r="M6111">
        <v>39.921504348069099</v>
      </c>
      <c r="N6111">
        <v>35.015999999999998</v>
      </c>
      <c r="O6111">
        <v>40.521504348069101</v>
      </c>
      <c r="P6111">
        <v>1.8839584496413899</v>
      </c>
      <c r="Q6111">
        <v>19.883770239246701</v>
      </c>
      <c r="R6111">
        <v>6.3424602556042695E-2</v>
      </c>
      <c r="S6111">
        <v>3.02013422818791</v>
      </c>
      <c r="T6111">
        <v>246.20134228187899</v>
      </c>
      <c r="U6111">
        <v>93.2555928962027</v>
      </c>
      <c r="V6111">
        <v>12.126784008715299</v>
      </c>
      <c r="W6111">
        <v>105.382376904918</v>
      </c>
      <c r="X6111">
        <v>12.726784008715301</v>
      </c>
      <c r="Y6111">
        <v>105.982376904918</v>
      </c>
      <c r="Z6111">
        <v>0.73620064175942102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16.1384627852321</v>
      </c>
      <c r="K6112">
        <v>6.1128907808594803</v>
      </c>
      <c r="L6112">
        <v>18.809999999999999</v>
      </c>
      <c r="M6112">
        <v>24.922890780859401</v>
      </c>
      <c r="N6112">
        <v>19.41</v>
      </c>
      <c r="O6112">
        <v>25.522890780859399</v>
      </c>
      <c r="P6112">
        <v>1.0405870300312501</v>
      </c>
      <c r="Q6112">
        <v>22.077417090197599</v>
      </c>
      <c r="R6112">
        <v>9.4037094402377994E-2</v>
      </c>
      <c r="S6112">
        <v>3.02013422818791</v>
      </c>
      <c r="T6112">
        <v>246.20134228187899</v>
      </c>
      <c r="U6112">
        <v>93.2555928962027</v>
      </c>
      <c r="V6112">
        <v>9.8268763650485003</v>
      </c>
      <c r="W6112">
        <v>103.08246926125101</v>
      </c>
      <c r="X6112">
        <v>10.4268763650485</v>
      </c>
      <c r="Y6112">
        <v>103.682469261251</v>
      </c>
      <c r="Z6112">
        <v>0.57582440639638199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14.5349197655312</v>
      </c>
      <c r="K6113">
        <v>5.5055043480691603</v>
      </c>
      <c r="L6113">
        <v>16.721999999999898</v>
      </c>
      <c r="M6113">
        <v>22.2275043480691</v>
      </c>
      <c r="N6113">
        <v>17.321999999999999</v>
      </c>
      <c r="O6113">
        <v>22.827504348069098</v>
      </c>
      <c r="P6113">
        <v>0.91953840022369904</v>
      </c>
      <c r="Q6113">
        <v>19.883770239246701</v>
      </c>
      <c r="R6113">
        <v>9.5636579622190604E-2</v>
      </c>
      <c r="S6113">
        <v>3.02013422818791</v>
      </c>
      <c r="T6113">
        <v>246.20134228187899</v>
      </c>
      <c r="U6113">
        <v>93.2555928962027</v>
      </c>
      <c r="V6113">
        <v>8.8846382469015097</v>
      </c>
      <c r="W6113">
        <v>102.140231143104</v>
      </c>
      <c r="X6113">
        <v>9.4846382469015094</v>
      </c>
      <c r="Y6113">
        <v>102.740231143104</v>
      </c>
      <c r="Z6113">
        <v>0.51370548905656799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9.0476277284206095</v>
      </c>
      <c r="K6114">
        <v>3.4270401627298002</v>
      </c>
      <c r="L6114">
        <v>35.76</v>
      </c>
      <c r="M6114">
        <v>39.187040162729801</v>
      </c>
      <c r="N6114">
        <v>36.3599999999999</v>
      </c>
      <c r="O6114">
        <v>39.787040162729703</v>
      </c>
      <c r="P6114">
        <v>1.9143250459547601</v>
      </c>
      <c r="Q6114">
        <v>12.377154732479299</v>
      </c>
      <c r="R6114">
        <v>5.5804691361460101E-2</v>
      </c>
      <c r="S6114">
        <v>3.02013422818791</v>
      </c>
      <c r="T6114">
        <v>246.20134228187899</v>
      </c>
      <c r="U6114">
        <v>93.2555928962027</v>
      </c>
      <c r="V6114">
        <v>9.9778788154290705</v>
      </c>
      <c r="W6114">
        <v>103.233471711631</v>
      </c>
      <c r="X6114">
        <v>10.577878815429001</v>
      </c>
      <c r="Y6114">
        <v>103.83347171163101</v>
      </c>
      <c r="Z6114">
        <v>0.58595884974478496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8.2860231361223597</v>
      </c>
      <c r="K6115">
        <v>3.1385612813842698</v>
      </c>
      <c r="L6115">
        <v>47</v>
      </c>
      <c r="M6115">
        <v>50.138561281384199</v>
      </c>
      <c r="N6115">
        <v>47.599999999999902</v>
      </c>
      <c r="O6115">
        <v>50.7385612813842</v>
      </c>
      <c r="P6115">
        <v>2.5014669895135699</v>
      </c>
      <c r="Q6115">
        <v>11.3352796502153</v>
      </c>
      <c r="R6115">
        <v>4.5936718452150603E-2</v>
      </c>
      <c r="S6115">
        <v>3.02013422818791</v>
      </c>
      <c r="T6115">
        <v>246.20134228187899</v>
      </c>
      <c r="U6115">
        <v>93.2555928962027</v>
      </c>
      <c r="V6115">
        <v>10.795128836255399</v>
      </c>
      <c r="W6115">
        <v>104.050721732458</v>
      </c>
      <c r="X6115">
        <v>11.395128836255401</v>
      </c>
      <c r="Y6115">
        <v>104.650721732458</v>
      </c>
      <c r="Z6115">
        <v>0.64172536601133301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12.0483755621831</v>
      </c>
      <c r="K6116">
        <v>4.5636567050114198</v>
      </c>
      <c r="L6116">
        <v>13.6</v>
      </c>
      <c r="M6116">
        <v>18.163656705011402</v>
      </c>
      <c r="N6116">
        <v>14.2</v>
      </c>
      <c r="O6116">
        <v>18.7636567050114</v>
      </c>
      <c r="P6116">
        <v>0.74095967854702804</v>
      </c>
      <c r="Q6116">
        <v>16.482177769066499</v>
      </c>
      <c r="R6116">
        <v>0.10892228465262099</v>
      </c>
      <c r="S6116">
        <v>3.02013422818791</v>
      </c>
      <c r="T6116">
        <v>246.20134228187899</v>
      </c>
      <c r="U6116">
        <v>93.2555928962027</v>
      </c>
      <c r="V6116">
        <v>7.4067153563782702</v>
      </c>
      <c r="W6116">
        <v>100.662308252581</v>
      </c>
      <c r="X6116">
        <v>8.0067153563782707</v>
      </c>
      <c r="Y6116">
        <v>101.26230825258099</v>
      </c>
      <c r="Z6116">
        <v>0.41984955958628201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14.252122370334501</v>
      </c>
      <c r="K6117">
        <v>5.3983869842313501</v>
      </c>
      <c r="L6117">
        <v>16.8</v>
      </c>
      <c r="M6117">
        <v>22.198386984231298</v>
      </c>
      <c r="N6117">
        <v>17.399999999999999</v>
      </c>
      <c r="O6117">
        <v>22.7983869842313</v>
      </c>
      <c r="P6117">
        <v>0.92274732145698901</v>
      </c>
      <c r="Q6117">
        <v>19.496903402617701</v>
      </c>
      <c r="R6117">
        <v>0.10501320701102999</v>
      </c>
      <c r="S6117">
        <v>3.02013422818791</v>
      </c>
      <c r="T6117">
        <v>246.20134228187899</v>
      </c>
      <c r="U6117">
        <v>93.2555928962027</v>
      </c>
      <c r="V6117">
        <v>8.8211093889265602</v>
      </c>
      <c r="W6117">
        <v>102.076702285129</v>
      </c>
      <c r="X6117">
        <v>9.4211093889265598</v>
      </c>
      <c r="Y6117">
        <v>102.676702285129</v>
      </c>
      <c r="Z6117">
        <v>0.50958402645316803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14.9779990263666</v>
      </c>
      <c r="K6118">
        <v>5.6733329179146796</v>
      </c>
      <c r="L6118">
        <v>34.1</v>
      </c>
      <c r="M6118">
        <v>39.773332917914601</v>
      </c>
      <c r="N6118">
        <v>34.699999999999903</v>
      </c>
      <c r="O6118">
        <v>40.373332917914603</v>
      </c>
      <c r="P6118">
        <v>1.8701676819548001</v>
      </c>
      <c r="Q6118">
        <v>20.489902668069501</v>
      </c>
      <c r="R6118">
        <v>7.1795796921894403E-2</v>
      </c>
      <c r="S6118">
        <v>3.02013422818791</v>
      </c>
      <c r="T6118">
        <v>246.20134228187899</v>
      </c>
      <c r="U6118">
        <v>93.2555928962027</v>
      </c>
      <c r="V6118">
        <v>12.241183375183001</v>
      </c>
      <c r="W6118">
        <v>105.496776271385</v>
      </c>
      <c r="X6118">
        <v>12.841183375183</v>
      </c>
      <c r="Y6118">
        <v>106.096776271385</v>
      </c>
      <c r="Z6118">
        <v>0.74454380313105295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13.1551824155425</v>
      </c>
      <c r="K6119">
        <v>4.9828905254892604</v>
      </c>
      <c r="L6119">
        <v>38.24</v>
      </c>
      <c r="M6119">
        <v>43.222890525489198</v>
      </c>
      <c r="N6119">
        <v>38.839999999999897</v>
      </c>
      <c r="O6119">
        <v>43.8228905254892</v>
      </c>
      <c r="P6119">
        <v>2.0796338296615602</v>
      </c>
      <c r="Q6119">
        <v>17.996289544462101</v>
      </c>
      <c r="R6119">
        <v>6.3424602556042695E-2</v>
      </c>
      <c r="S6119">
        <v>3.02013422818791</v>
      </c>
      <c r="T6119">
        <v>246.20134228187899</v>
      </c>
      <c r="U6119">
        <v>93.2555928962027</v>
      </c>
      <c r="V6119">
        <v>12.126784008715299</v>
      </c>
      <c r="W6119">
        <v>105.382376904918</v>
      </c>
      <c r="X6119">
        <v>12.726784008715301</v>
      </c>
      <c r="Y6119">
        <v>105.982376904918</v>
      </c>
      <c r="Z6119">
        <v>0.73620064175942102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14.615599148641699</v>
      </c>
      <c r="K6120">
        <v>5.5360639040680599</v>
      </c>
      <c r="L6120">
        <v>20.9</v>
      </c>
      <c r="M6120">
        <v>26.436063904068</v>
      </c>
      <c r="N6120">
        <v>21.5</v>
      </c>
      <c r="O6120">
        <v>27.036063904068001</v>
      </c>
      <c r="P6120">
        <v>1.1484277842841799</v>
      </c>
      <c r="Q6120">
        <v>19.994139635341799</v>
      </c>
      <c r="R6120">
        <v>9.4037094402377994E-2</v>
      </c>
      <c r="S6120">
        <v>3.02013422818791</v>
      </c>
      <c r="T6120">
        <v>246.20134228187899</v>
      </c>
      <c r="U6120">
        <v>93.2555928962027</v>
      </c>
      <c r="V6120">
        <v>9.8268763650485003</v>
      </c>
      <c r="W6120">
        <v>103.08246926125101</v>
      </c>
      <c r="X6120">
        <v>10.4268763650485</v>
      </c>
      <c r="Y6120">
        <v>103.682469261251</v>
      </c>
      <c r="Z6120">
        <v>0.57582440639638199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13.1551824155425</v>
      </c>
      <c r="K6121">
        <v>4.9828905254892604</v>
      </c>
      <c r="L6121">
        <v>18.579999999999998</v>
      </c>
      <c r="M6121">
        <v>23.562890525489198</v>
      </c>
      <c r="N6121">
        <v>19.18</v>
      </c>
      <c r="O6121">
        <v>24.1628905254892</v>
      </c>
      <c r="P6121">
        <v>1.01552268755064</v>
      </c>
      <c r="Q6121">
        <v>17.996289544462101</v>
      </c>
      <c r="R6121">
        <v>9.5636579622190604E-2</v>
      </c>
      <c r="S6121">
        <v>3.02013422818791</v>
      </c>
      <c r="T6121">
        <v>246.20134228187899</v>
      </c>
      <c r="U6121">
        <v>93.2555928962027</v>
      </c>
      <c r="V6121">
        <v>8.8846382469015097</v>
      </c>
      <c r="W6121">
        <v>102.140231143104</v>
      </c>
      <c r="X6121">
        <v>9.4846382469015094</v>
      </c>
      <c r="Y6121">
        <v>102.740231143104</v>
      </c>
      <c r="Z6121">
        <v>0.51370548905656799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8.2512945640534099</v>
      </c>
      <c r="K6122">
        <v>3.1254068706539702</v>
      </c>
      <c r="L6122">
        <v>39.335999999999999</v>
      </c>
      <c r="M6122">
        <v>42.461406870653903</v>
      </c>
      <c r="N6122">
        <v>39.9359999999999</v>
      </c>
      <c r="O6122">
        <v>43.061406870653897</v>
      </c>
      <c r="P6122">
        <v>2.09726895168389</v>
      </c>
      <c r="Q6122">
        <v>11.287770963625</v>
      </c>
      <c r="R6122">
        <v>5.5804691361460101E-2</v>
      </c>
      <c r="S6122">
        <v>3.02013422818791</v>
      </c>
      <c r="T6122">
        <v>246.20134228187899</v>
      </c>
      <c r="U6122">
        <v>93.2555928962027</v>
      </c>
      <c r="V6122">
        <v>9.9778788154290705</v>
      </c>
      <c r="W6122">
        <v>103.233471711631</v>
      </c>
      <c r="X6122">
        <v>10.577878815429001</v>
      </c>
      <c r="Y6122">
        <v>103.83347171163101</v>
      </c>
      <c r="Z6122">
        <v>0.58595884974478496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7.5546991071034499</v>
      </c>
      <c r="K6123">
        <v>2.8615520039640301</v>
      </c>
      <c r="L6123">
        <v>51.7</v>
      </c>
      <c r="M6123">
        <v>54.561552003964003</v>
      </c>
      <c r="N6123">
        <v>52.3</v>
      </c>
      <c r="O6123">
        <v>55.161552003963997</v>
      </c>
      <c r="P6123">
        <v>2.7405284245533301</v>
      </c>
      <c r="Q6123">
        <v>10.3348283785175</v>
      </c>
      <c r="R6123">
        <v>4.5936718452150603E-2</v>
      </c>
      <c r="S6123">
        <v>3.02013422818791</v>
      </c>
      <c r="T6123">
        <v>246.20134228187899</v>
      </c>
      <c r="U6123">
        <v>93.2555928962027</v>
      </c>
      <c r="V6123">
        <v>10.795128836255399</v>
      </c>
      <c r="W6123">
        <v>104.050721732458</v>
      </c>
      <c r="X6123">
        <v>11.395128836255401</v>
      </c>
      <c r="Y6123">
        <v>104.650721732458</v>
      </c>
      <c r="Z6123">
        <v>0.64172536601133301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10.9995405589704</v>
      </c>
      <c r="K6124">
        <v>4.1663813320652103</v>
      </c>
      <c r="L6124">
        <v>14.96</v>
      </c>
      <c r="M6124">
        <v>19.126381332065201</v>
      </c>
      <c r="N6124">
        <v>15.56</v>
      </c>
      <c r="O6124">
        <v>19.726381332065198</v>
      </c>
      <c r="P6124">
        <v>0.81134365129241304</v>
      </c>
      <c r="Q6124">
        <v>15.047371484671601</v>
      </c>
      <c r="R6124">
        <v>0.10892228465262099</v>
      </c>
      <c r="S6124">
        <v>3.02013422818791</v>
      </c>
      <c r="T6124">
        <v>246.20134228187899</v>
      </c>
      <c r="U6124">
        <v>93.2555928962027</v>
      </c>
      <c r="V6124">
        <v>7.4067153563782702</v>
      </c>
      <c r="W6124">
        <v>100.662308252581</v>
      </c>
      <c r="X6124">
        <v>8.0067153563782707</v>
      </c>
      <c r="Y6124">
        <v>101.26230825258099</v>
      </c>
      <c r="Z6124">
        <v>0.41984955958628201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13.0215521583337</v>
      </c>
      <c r="K6125">
        <v>4.9322743560184898</v>
      </c>
      <c r="L6125">
        <v>18.48</v>
      </c>
      <c r="M6125">
        <v>23.412274356018401</v>
      </c>
      <c r="N6125">
        <v>19.079999999999998</v>
      </c>
      <c r="O6125">
        <v>24.012274356018398</v>
      </c>
      <c r="P6125">
        <v>1.00953725994651</v>
      </c>
      <c r="Q6125">
        <v>17.813483352600599</v>
      </c>
      <c r="R6125">
        <v>0.10501320701102999</v>
      </c>
      <c r="S6125">
        <v>3.02013422818791</v>
      </c>
      <c r="T6125">
        <v>246.20134228187899</v>
      </c>
      <c r="U6125">
        <v>93.2555928962027</v>
      </c>
      <c r="V6125">
        <v>8.8211093889265602</v>
      </c>
      <c r="W6125">
        <v>102.076702285129</v>
      </c>
      <c r="X6125">
        <v>9.4211093889265598</v>
      </c>
      <c r="Y6125">
        <v>102.676702285129</v>
      </c>
      <c r="Z6125">
        <v>0.50958402645316803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13.6882561460411</v>
      </c>
      <c r="K6126">
        <v>5.1848069989507497</v>
      </c>
      <c r="L6126">
        <v>37.51</v>
      </c>
      <c r="M6126">
        <v>42.694806998950703</v>
      </c>
      <c r="N6126">
        <v>38.1099999999999</v>
      </c>
      <c r="O6126">
        <v>43.294806998950698</v>
      </c>
      <c r="P6126">
        <v>2.0446984678417799</v>
      </c>
      <c r="Q6126">
        <v>18.725534407784199</v>
      </c>
      <c r="R6126">
        <v>7.1795796921894403E-2</v>
      </c>
      <c r="S6126">
        <v>3.02013422818791</v>
      </c>
      <c r="T6126">
        <v>246.20134228187899</v>
      </c>
      <c r="U6126">
        <v>93.2555928962027</v>
      </c>
      <c r="V6126">
        <v>12.241183375183001</v>
      </c>
      <c r="W6126">
        <v>105.496776271385</v>
      </c>
      <c r="X6126">
        <v>12.841183375183</v>
      </c>
      <c r="Y6126">
        <v>106.096776271385</v>
      </c>
      <c r="Z6126">
        <v>0.74454380313105295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12.014680525185099</v>
      </c>
      <c r="K6127">
        <v>4.5508937743800004</v>
      </c>
      <c r="L6127">
        <v>42.064</v>
      </c>
      <c r="M6127">
        <v>46.61489377438</v>
      </c>
      <c r="N6127">
        <v>42.664000000000001</v>
      </c>
      <c r="O6127">
        <v>47.214893774380002</v>
      </c>
      <c r="P6127">
        <v>2.2749503465343199</v>
      </c>
      <c r="Q6127">
        <v>16.436082958453301</v>
      </c>
      <c r="R6127">
        <v>6.3424602556042695E-2</v>
      </c>
      <c r="S6127">
        <v>3.02013422818791</v>
      </c>
      <c r="T6127">
        <v>246.20134228187899</v>
      </c>
      <c r="U6127">
        <v>93.2555928962027</v>
      </c>
      <c r="V6127">
        <v>12.126784008715299</v>
      </c>
      <c r="W6127">
        <v>105.382376904918</v>
      </c>
      <c r="X6127">
        <v>12.726784008715301</v>
      </c>
      <c r="Y6127">
        <v>105.982376904918</v>
      </c>
      <c r="Z6127">
        <v>0.73620064175942102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13.3553560650334</v>
      </c>
      <c r="K6128">
        <v>5.05871185202008</v>
      </c>
      <c r="L6128">
        <v>22.99</v>
      </c>
      <c r="M6128">
        <v>28.048711852019999</v>
      </c>
      <c r="N6128">
        <v>23.59</v>
      </c>
      <c r="O6128">
        <v>28.64871185202</v>
      </c>
      <c r="P6128">
        <v>1.2561594498008299</v>
      </c>
      <c r="Q6128">
        <v>18.270127096965801</v>
      </c>
      <c r="R6128">
        <v>9.4037094402377994E-2</v>
      </c>
      <c r="S6128">
        <v>3.02013422818791</v>
      </c>
      <c r="T6128">
        <v>246.20134228187899</v>
      </c>
      <c r="U6128">
        <v>93.2555928962027</v>
      </c>
      <c r="V6128">
        <v>9.8268763650485003</v>
      </c>
      <c r="W6128">
        <v>103.08246926125101</v>
      </c>
      <c r="X6128">
        <v>10.4268763650485</v>
      </c>
      <c r="Y6128">
        <v>103.682469261251</v>
      </c>
      <c r="Z6128">
        <v>0.57582440639638199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12.014680525185099</v>
      </c>
      <c r="K6129">
        <v>4.5508937743800004</v>
      </c>
      <c r="L6129">
        <v>20.437999999999999</v>
      </c>
      <c r="M6129">
        <v>24.988893774379999</v>
      </c>
      <c r="N6129">
        <v>21.038</v>
      </c>
      <c r="O6129">
        <v>25.588893774380001</v>
      </c>
      <c r="P6129">
        <v>1.1114205452458801</v>
      </c>
      <c r="Q6129">
        <v>16.436082958453301</v>
      </c>
      <c r="R6129">
        <v>9.5636579622190604E-2</v>
      </c>
      <c r="S6129">
        <v>3.02013422818791</v>
      </c>
      <c r="T6129">
        <v>246.20134228187899</v>
      </c>
      <c r="U6129">
        <v>93.2555928962027</v>
      </c>
      <c r="V6129">
        <v>8.8846382469015097</v>
      </c>
      <c r="W6129">
        <v>102.140231143104</v>
      </c>
      <c r="X6129">
        <v>9.4846382469015094</v>
      </c>
      <c r="Y6129">
        <v>102.740231143104</v>
      </c>
      <c r="Z6129">
        <v>0.51370548905656799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7.5838011046744098</v>
      </c>
      <c r="K6130">
        <v>2.87257519341048</v>
      </c>
      <c r="L6130">
        <v>42.9119999999999</v>
      </c>
      <c r="M6130">
        <v>45.784575193410397</v>
      </c>
      <c r="N6130">
        <v>43.511999999999901</v>
      </c>
      <c r="O6130">
        <v>46.384575193410399</v>
      </c>
      <c r="P6130">
        <v>2.2798991359773302</v>
      </c>
      <c r="Q6130">
        <v>10.374639911194601</v>
      </c>
      <c r="R6130">
        <v>5.5804691361460101E-2</v>
      </c>
      <c r="S6130">
        <v>3.02013422818791</v>
      </c>
      <c r="T6130">
        <v>246.20134228187899</v>
      </c>
      <c r="U6130">
        <v>93.2555928962027</v>
      </c>
      <c r="V6130">
        <v>9.9778788154290705</v>
      </c>
      <c r="W6130">
        <v>103.233471711631</v>
      </c>
      <c r="X6130">
        <v>10.577878815429001</v>
      </c>
      <c r="Y6130">
        <v>103.83347171163101</v>
      </c>
      <c r="Z6130">
        <v>0.58595884974478496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6.9419986212676204</v>
      </c>
      <c r="K6131">
        <v>2.6294746864935399</v>
      </c>
      <c r="L6131">
        <v>56.4</v>
      </c>
      <c r="M6131">
        <v>59.029474686493501</v>
      </c>
      <c r="N6131">
        <v>56.999999999999901</v>
      </c>
      <c r="O6131">
        <v>59.629474686493502</v>
      </c>
      <c r="P6131">
        <v>2.9790544341190199</v>
      </c>
      <c r="Q6131">
        <v>9.4966541138941096</v>
      </c>
      <c r="R6131">
        <v>4.5936718452150603E-2</v>
      </c>
      <c r="S6131">
        <v>3.02013422818791</v>
      </c>
      <c r="T6131">
        <v>246.20134228187899</v>
      </c>
      <c r="U6131">
        <v>93.2555928962027</v>
      </c>
      <c r="V6131">
        <v>10.795128836255399</v>
      </c>
      <c r="W6131">
        <v>104.050721732458</v>
      </c>
      <c r="X6131">
        <v>11.395128836255401</v>
      </c>
      <c r="Y6131">
        <v>104.650721732458</v>
      </c>
      <c r="Z6131">
        <v>0.64172536601133301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10.1186886325314</v>
      </c>
      <c r="K6132">
        <v>3.8327342126283801</v>
      </c>
      <c r="L6132">
        <v>16.32</v>
      </c>
      <c r="M6132">
        <v>20.1527342126283</v>
      </c>
      <c r="N6132">
        <v>16.920000000000002</v>
      </c>
      <c r="O6132">
        <v>20.752734212628301</v>
      </c>
      <c r="P6132">
        <v>0.88168113888884503</v>
      </c>
      <c r="Q6132">
        <v>13.842366049302999</v>
      </c>
      <c r="R6132">
        <v>0.10892228465262099</v>
      </c>
      <c r="S6132">
        <v>3.02013422818791</v>
      </c>
      <c r="T6132">
        <v>246.20134228187899</v>
      </c>
      <c r="U6132">
        <v>93.2555928962027</v>
      </c>
      <c r="V6132">
        <v>7.4067153563782702</v>
      </c>
      <c r="W6132">
        <v>100.662308252581</v>
      </c>
      <c r="X6132">
        <v>8.0067153563782707</v>
      </c>
      <c r="Y6132">
        <v>101.26230825258099</v>
      </c>
      <c r="Z6132">
        <v>0.41984955958628201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11.986594310088201</v>
      </c>
      <c r="K6133">
        <v>4.5402553407435402</v>
      </c>
      <c r="L6133">
        <v>20.16</v>
      </c>
      <c r="M6133">
        <v>24.700255340743499</v>
      </c>
      <c r="N6133">
        <v>20.76</v>
      </c>
      <c r="O6133">
        <v>25.300255340743501</v>
      </c>
      <c r="P6133">
        <v>1.0962565278666201</v>
      </c>
      <c r="Q6133">
        <v>16.397661016200701</v>
      </c>
      <c r="R6133">
        <v>0.10501320701102999</v>
      </c>
      <c r="S6133">
        <v>3.02013422818791</v>
      </c>
      <c r="T6133">
        <v>246.20134228187899</v>
      </c>
      <c r="U6133">
        <v>93.2555928962027</v>
      </c>
      <c r="V6133">
        <v>8.8211093889265602</v>
      </c>
      <c r="W6133">
        <v>102.076702285129</v>
      </c>
      <c r="X6133">
        <v>9.4211093889265598</v>
      </c>
      <c r="Y6133">
        <v>102.676702285129</v>
      </c>
      <c r="Z6133">
        <v>0.50958402645316803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12.6030206530213</v>
      </c>
      <c r="K6134">
        <v>4.7737439300187496</v>
      </c>
      <c r="L6134">
        <v>40.92</v>
      </c>
      <c r="M6134">
        <v>45.693743930018698</v>
      </c>
      <c r="N6134">
        <v>41.519999999999897</v>
      </c>
      <c r="O6134">
        <v>46.293743930018699</v>
      </c>
      <c r="P6134">
        <v>2.2189437007928299</v>
      </c>
      <c r="Q6134">
        <v>17.240932253333099</v>
      </c>
      <c r="R6134">
        <v>7.1795796921894403E-2</v>
      </c>
      <c r="S6134">
        <v>3.02013422818791</v>
      </c>
      <c r="T6134">
        <v>246.20134228187899</v>
      </c>
      <c r="U6134">
        <v>93.2555928962027</v>
      </c>
      <c r="V6134">
        <v>12.241183375183001</v>
      </c>
      <c r="W6134">
        <v>105.496776271385</v>
      </c>
      <c r="X6134">
        <v>12.841183375183</v>
      </c>
      <c r="Y6134">
        <v>106.096776271385</v>
      </c>
      <c r="Z6134">
        <v>0.74454380313105295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11.0561558713246</v>
      </c>
      <c r="K6135">
        <v>4.1878259532506803</v>
      </c>
      <c r="L6135">
        <v>45.887999999999998</v>
      </c>
      <c r="M6135">
        <v>50.0758259532506</v>
      </c>
      <c r="N6135">
        <v>46.488</v>
      </c>
      <c r="O6135">
        <v>50.675825953250602</v>
      </c>
      <c r="P6135">
        <v>2.4699093141402799</v>
      </c>
      <c r="Q6135">
        <v>15.124821231972</v>
      </c>
      <c r="R6135">
        <v>6.3424602556042695E-2</v>
      </c>
      <c r="S6135">
        <v>3.02013422818791</v>
      </c>
      <c r="T6135">
        <v>246.20134228187899</v>
      </c>
      <c r="U6135">
        <v>93.2555928962027</v>
      </c>
      <c r="V6135">
        <v>12.126784008715299</v>
      </c>
      <c r="W6135">
        <v>105.382376904918</v>
      </c>
      <c r="X6135">
        <v>12.726784008715301</v>
      </c>
      <c r="Y6135">
        <v>105.982376904918</v>
      </c>
      <c r="Z6135">
        <v>0.73620064175942102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12.2951921465552</v>
      </c>
      <c r="K6136">
        <v>4.6571453379283199</v>
      </c>
      <c r="L6136">
        <v>25.08</v>
      </c>
      <c r="M6136">
        <v>29.7371453379283</v>
      </c>
      <c r="N6136">
        <v>25.68</v>
      </c>
      <c r="O6136">
        <v>30.337145337928298</v>
      </c>
      <c r="P6136">
        <v>1.3637822470604699</v>
      </c>
      <c r="Q6136">
        <v>16.819822856487601</v>
      </c>
      <c r="R6136">
        <v>9.4037094402377994E-2</v>
      </c>
      <c r="S6136">
        <v>3.02013422818791</v>
      </c>
      <c r="T6136">
        <v>246.20134228187899</v>
      </c>
      <c r="U6136">
        <v>93.2555928962027</v>
      </c>
      <c r="V6136">
        <v>9.8268763650485003</v>
      </c>
      <c r="W6136">
        <v>103.08246926125101</v>
      </c>
      <c r="X6136">
        <v>10.4268763650485</v>
      </c>
      <c r="Y6136">
        <v>103.682469261251</v>
      </c>
      <c r="Z6136">
        <v>0.57582440639638199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11.0561558713246</v>
      </c>
      <c r="K6137">
        <v>4.1878259532506803</v>
      </c>
      <c r="L6137">
        <v>22.2959999999999</v>
      </c>
      <c r="M6137">
        <v>26.483825953250602</v>
      </c>
      <c r="N6137">
        <v>22.895999999999901</v>
      </c>
      <c r="O6137">
        <v>27.083825953250599</v>
      </c>
      <c r="P6137">
        <v>1.20723212882152</v>
      </c>
      <c r="Q6137">
        <v>15.124821231972</v>
      </c>
      <c r="R6137">
        <v>9.5636579622190604E-2</v>
      </c>
      <c r="S6137">
        <v>3.02013422818791</v>
      </c>
      <c r="T6137">
        <v>246.20134228187899</v>
      </c>
      <c r="U6137">
        <v>93.2555928962027</v>
      </c>
      <c r="V6137">
        <v>8.8846382469015097</v>
      </c>
      <c r="W6137">
        <v>102.140231143104</v>
      </c>
      <c r="X6137">
        <v>9.4846382469015094</v>
      </c>
      <c r="Y6137">
        <v>102.740231143104</v>
      </c>
      <c r="Z6137">
        <v>0.51370548905656799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126.93425605536299</v>
      </c>
      <c r="K6138">
        <v>48.079873154097498</v>
      </c>
      <c r="L6138">
        <v>0</v>
      </c>
      <c r="M6138">
        <v>48.079873154097498</v>
      </c>
      <c r="N6138">
        <v>0.6</v>
      </c>
      <c r="O6138">
        <v>48.6798731540975</v>
      </c>
      <c r="P6138">
        <v>0</v>
      </c>
      <c r="Q6138">
        <v>173.646062283737</v>
      </c>
      <c r="R6138">
        <v>4.8265802472571201E-2</v>
      </c>
      <c r="S6138">
        <v>1.5177065767284901</v>
      </c>
      <c r="T6138">
        <v>123.72344013490699</v>
      </c>
      <c r="U6138">
        <v>46.8636874925268</v>
      </c>
      <c r="V6138">
        <v>8.6299254820957394</v>
      </c>
      <c r="W6138">
        <v>55.493612974622501</v>
      </c>
      <c r="X6138">
        <v>9.2299254820957408</v>
      </c>
      <c r="Y6138">
        <v>56.093612974622502</v>
      </c>
      <c r="Z6138">
        <v>1.1933514073323199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126.93425605536299</v>
      </c>
      <c r="K6139">
        <v>48.079873154097498</v>
      </c>
      <c r="L6139">
        <v>0</v>
      </c>
      <c r="M6139">
        <v>48.079873154097498</v>
      </c>
      <c r="N6139">
        <v>0.6</v>
      </c>
      <c r="O6139">
        <v>48.6798731540975</v>
      </c>
      <c r="P6139">
        <v>0</v>
      </c>
      <c r="Q6139">
        <v>173.646062283737</v>
      </c>
      <c r="R6139">
        <v>3.9053385118817299E-2</v>
      </c>
      <c r="S6139">
        <v>1.5177065767284901</v>
      </c>
      <c r="T6139">
        <v>123.72344013490699</v>
      </c>
      <c r="U6139">
        <v>46.8636874925268</v>
      </c>
      <c r="V6139">
        <v>9.1775455029220705</v>
      </c>
      <c r="W6139">
        <v>56.041232995448802</v>
      </c>
      <c r="X6139">
        <v>9.7775455029220701</v>
      </c>
      <c r="Y6139">
        <v>56.641232995448803</v>
      </c>
      <c r="Z6139">
        <v>1.30657081144184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126.93425605536299</v>
      </c>
      <c r="K6140">
        <v>48.079873154097498</v>
      </c>
      <c r="L6140">
        <v>0</v>
      </c>
      <c r="M6140">
        <v>48.079873154097498</v>
      </c>
      <c r="N6140">
        <v>0.6</v>
      </c>
      <c r="O6140">
        <v>48.6798731540975</v>
      </c>
      <c r="P6140">
        <v>0</v>
      </c>
      <c r="Q6140">
        <v>173.646062283737</v>
      </c>
      <c r="R6140">
        <v>9.8761173541510594E-2</v>
      </c>
      <c r="S6140">
        <v>1.5177065767284901</v>
      </c>
      <c r="T6140">
        <v>123.72344013490699</v>
      </c>
      <c r="U6140">
        <v>46.8636874925268</v>
      </c>
      <c r="V6140">
        <v>6.7157598008227204</v>
      </c>
      <c r="W6140">
        <v>53.579447293349503</v>
      </c>
      <c r="X6140">
        <v>7.31575980082272</v>
      </c>
      <c r="Y6140">
        <v>54.179447293349497</v>
      </c>
      <c r="Z6140">
        <v>0.85574711117028501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126.93425605536299</v>
      </c>
      <c r="K6141">
        <v>48.079873154097498</v>
      </c>
      <c r="L6141">
        <v>0</v>
      </c>
      <c r="M6141">
        <v>48.079873154097498</v>
      </c>
      <c r="N6141">
        <v>0.6</v>
      </c>
      <c r="O6141">
        <v>48.6798731540975</v>
      </c>
      <c r="P6141">
        <v>0</v>
      </c>
      <c r="Q6141">
        <v>173.646062283737</v>
      </c>
      <c r="R6141">
        <v>9.28854292332527E-2</v>
      </c>
      <c r="S6141">
        <v>1.5177065767284901</v>
      </c>
      <c r="T6141">
        <v>123.72344013490699</v>
      </c>
      <c r="U6141">
        <v>46.8636874925268</v>
      </c>
      <c r="V6141">
        <v>7.8023760555932302</v>
      </c>
      <c r="W6141">
        <v>54.66606354812</v>
      </c>
      <c r="X6141">
        <v>8.4023760555932299</v>
      </c>
      <c r="Y6141">
        <v>55.266063548120002</v>
      </c>
      <c r="Z6141">
        <v>1.0381929921949899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126.93425605536299</v>
      </c>
      <c r="K6142">
        <v>48.079873154097498</v>
      </c>
      <c r="L6142">
        <v>0</v>
      </c>
      <c r="M6142">
        <v>48.079873154097498</v>
      </c>
      <c r="N6142">
        <v>0.6</v>
      </c>
      <c r="O6142">
        <v>48.6798731540975</v>
      </c>
      <c r="P6142">
        <v>0</v>
      </c>
      <c r="Q6142">
        <v>173.646062283737</v>
      </c>
      <c r="R6142">
        <v>5.9012463588561E-2</v>
      </c>
      <c r="S6142">
        <v>1.5177065767284901</v>
      </c>
      <c r="T6142">
        <v>123.72344013490699</v>
      </c>
      <c r="U6142">
        <v>46.8636874925268</v>
      </c>
      <c r="V6142">
        <v>10.0616250418496</v>
      </c>
      <c r="W6142">
        <v>56.925312534376403</v>
      </c>
      <c r="X6142">
        <v>10.6616250418496</v>
      </c>
      <c r="Y6142">
        <v>57.525312534376397</v>
      </c>
      <c r="Z6142">
        <v>1.51515698212414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126.93425605536299</v>
      </c>
      <c r="K6143">
        <v>48.079873154097498</v>
      </c>
      <c r="L6143">
        <v>0</v>
      </c>
      <c r="M6143">
        <v>48.079873154097498</v>
      </c>
      <c r="N6143">
        <v>0.6</v>
      </c>
      <c r="O6143">
        <v>48.6798731540975</v>
      </c>
      <c r="P6143">
        <v>0</v>
      </c>
      <c r="Q6143">
        <v>173.646062283737</v>
      </c>
      <c r="R6143">
        <v>5.22801581115983E-2</v>
      </c>
      <c r="S6143">
        <v>1.5177065767284901</v>
      </c>
      <c r="T6143">
        <v>123.72344013490699</v>
      </c>
      <c r="U6143">
        <v>46.8636874925268</v>
      </c>
      <c r="V6143">
        <v>9.9959662309375901</v>
      </c>
      <c r="W6143">
        <v>56.859653723464398</v>
      </c>
      <c r="X6143">
        <v>10.595966230937499</v>
      </c>
      <c r="Y6143">
        <v>57.459653723464399</v>
      </c>
      <c r="Z6143">
        <v>1.4982390594057799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126.93425605536299</v>
      </c>
      <c r="K6144">
        <v>48.079873154097498</v>
      </c>
      <c r="L6144">
        <v>0</v>
      </c>
      <c r="M6144">
        <v>48.079873154097498</v>
      </c>
      <c r="N6144">
        <v>0.6</v>
      </c>
      <c r="O6144">
        <v>48.6798731540975</v>
      </c>
      <c r="P6144">
        <v>0</v>
      </c>
      <c r="Q6144">
        <v>173.646062283737</v>
      </c>
      <c r="R6144">
        <v>8.1581538846822399E-2</v>
      </c>
      <c r="S6144">
        <v>1.5177065767284901</v>
      </c>
      <c r="T6144">
        <v>123.72344013490699</v>
      </c>
      <c r="U6144">
        <v>46.8636874925268</v>
      </c>
      <c r="V6144">
        <v>8.5252708094929393</v>
      </c>
      <c r="W6144">
        <v>55.388958302019702</v>
      </c>
      <c r="X6144">
        <v>9.1252708094929407</v>
      </c>
      <c r="Y6144">
        <v>55.988958302019697</v>
      </c>
      <c r="Z6144">
        <v>1.17276949566508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126.93425605536299</v>
      </c>
      <c r="K6145">
        <v>48.079873154097498</v>
      </c>
      <c r="L6145">
        <v>0</v>
      </c>
      <c r="M6145">
        <v>48.079873154097498</v>
      </c>
      <c r="N6145">
        <v>0.6</v>
      </c>
      <c r="O6145">
        <v>48.6798731540975</v>
      </c>
      <c r="P6145">
        <v>0</v>
      </c>
      <c r="Q6145">
        <v>173.646062283737</v>
      </c>
      <c r="R6145">
        <v>8.4492135177746203E-2</v>
      </c>
      <c r="S6145">
        <v>1.5177065767284901</v>
      </c>
      <c r="T6145">
        <v>123.72344013490699</v>
      </c>
      <c r="U6145">
        <v>46.8636874925268</v>
      </c>
      <c r="V6145">
        <v>7.8493193580126199</v>
      </c>
      <c r="W6145">
        <v>54.713006850539401</v>
      </c>
      <c r="X6145">
        <v>8.4493193580126196</v>
      </c>
      <c r="Y6145">
        <v>55.313006850539402</v>
      </c>
      <c r="Z6145">
        <v>1.0465688340891099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53.922924522272602</v>
      </c>
      <c r="K6146">
        <v>20.4248045539264</v>
      </c>
      <c r="L6146">
        <v>3.5759999999999899</v>
      </c>
      <c r="M6146">
        <v>24.0008045539264</v>
      </c>
      <c r="N6146">
        <v>4.1759999999999904</v>
      </c>
      <c r="O6146">
        <v>24.600804553926402</v>
      </c>
      <c r="P6146">
        <v>0.65990471147146301</v>
      </c>
      <c r="Q6146">
        <v>73.766560746468897</v>
      </c>
      <c r="R6146">
        <v>4.8265802472571201E-2</v>
      </c>
      <c r="S6146">
        <v>1.5177065767284901</v>
      </c>
      <c r="T6146">
        <v>123.72344013490699</v>
      </c>
      <c r="U6146">
        <v>46.8636874925268</v>
      </c>
      <c r="V6146">
        <v>8.6299254820957394</v>
      </c>
      <c r="W6146">
        <v>55.493612974622501</v>
      </c>
      <c r="X6146">
        <v>9.2299254820957408</v>
      </c>
      <c r="Y6146">
        <v>56.093612974622502</v>
      </c>
      <c r="Z6146">
        <v>1.1933514073323199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51.122436790762499</v>
      </c>
      <c r="K6147">
        <v>19.3640420845589</v>
      </c>
      <c r="L6147">
        <v>4.7</v>
      </c>
      <c r="M6147">
        <v>24.064042084558899</v>
      </c>
      <c r="N6147">
        <v>5.3</v>
      </c>
      <c r="O6147">
        <v>24.664042084558901</v>
      </c>
      <c r="P6147">
        <v>0.83459987411873104</v>
      </c>
      <c r="Q6147">
        <v>69.935493529763093</v>
      </c>
      <c r="R6147">
        <v>3.9053385118817299E-2</v>
      </c>
      <c r="S6147">
        <v>1.5177065767284901</v>
      </c>
      <c r="T6147">
        <v>123.72344013490699</v>
      </c>
      <c r="U6147">
        <v>46.8636874925268</v>
      </c>
      <c r="V6147">
        <v>9.1775455029220705</v>
      </c>
      <c r="W6147">
        <v>56.041232995448802</v>
      </c>
      <c r="X6147">
        <v>9.7775455029220701</v>
      </c>
      <c r="Y6147">
        <v>56.641232995448803</v>
      </c>
      <c r="Z6147">
        <v>1.30657081144184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63.322233977392898</v>
      </c>
      <c r="K6148">
        <v>23.985053933267999</v>
      </c>
      <c r="L6148">
        <v>1.36</v>
      </c>
      <c r="M6148">
        <v>25.345053933268002</v>
      </c>
      <c r="N6148">
        <v>1.96</v>
      </c>
      <c r="O6148">
        <v>25.945053933267999</v>
      </c>
      <c r="P6148">
        <v>0.28855687040705502</v>
      </c>
      <c r="Q6148">
        <v>86.624816081073504</v>
      </c>
      <c r="R6148">
        <v>9.8761173541510594E-2</v>
      </c>
      <c r="S6148">
        <v>1.5177065767284901</v>
      </c>
      <c r="T6148">
        <v>123.72344013490699</v>
      </c>
      <c r="U6148">
        <v>46.8636874925268</v>
      </c>
      <c r="V6148">
        <v>6.7157598008227204</v>
      </c>
      <c r="W6148">
        <v>53.579447293349503</v>
      </c>
      <c r="X6148">
        <v>7.31575980082272</v>
      </c>
      <c r="Y6148">
        <v>54.179447293349497</v>
      </c>
      <c r="Z6148">
        <v>0.85574711117028501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68.923373787640202</v>
      </c>
      <c r="K6149">
        <v>26.106641123077502</v>
      </c>
      <c r="L6149">
        <v>1.68</v>
      </c>
      <c r="M6149">
        <v>27.786641123077501</v>
      </c>
      <c r="N6149">
        <v>2.2799999999999998</v>
      </c>
      <c r="O6149">
        <v>28.386641123077499</v>
      </c>
      <c r="P6149">
        <v>0.39068180359855398</v>
      </c>
      <c r="Q6149">
        <v>94.287175341491903</v>
      </c>
      <c r="R6149">
        <v>9.28854292332527E-2</v>
      </c>
      <c r="S6149">
        <v>1.5177065767284901</v>
      </c>
      <c r="T6149">
        <v>123.72344013490699</v>
      </c>
      <c r="U6149">
        <v>46.8636874925268</v>
      </c>
      <c r="V6149">
        <v>7.8023760555932302</v>
      </c>
      <c r="W6149">
        <v>54.66606354812</v>
      </c>
      <c r="X6149">
        <v>8.4023760555932299</v>
      </c>
      <c r="Y6149">
        <v>55.266063548120002</v>
      </c>
      <c r="Z6149">
        <v>1.0381929921949899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70.577475210892402</v>
      </c>
      <c r="K6150">
        <v>26.7331779547054</v>
      </c>
      <c r="L6150">
        <v>3.41</v>
      </c>
      <c r="M6150">
        <v>30.143177954705401</v>
      </c>
      <c r="N6150">
        <v>4.01</v>
      </c>
      <c r="O6150">
        <v>30.743177954705398</v>
      </c>
      <c r="P6150">
        <v>0.81464111325730804</v>
      </c>
      <c r="Q6150">
        <v>96.549986088500802</v>
      </c>
      <c r="R6150">
        <v>5.9012463588561E-2</v>
      </c>
      <c r="S6150">
        <v>1.5177065767284901</v>
      </c>
      <c r="T6150">
        <v>123.72344013490699</v>
      </c>
      <c r="U6150">
        <v>46.8636874925268</v>
      </c>
      <c r="V6150">
        <v>10.0616250418496</v>
      </c>
      <c r="W6150">
        <v>56.925312534376403</v>
      </c>
      <c r="X6150">
        <v>10.6616250418496</v>
      </c>
      <c r="Y6150">
        <v>57.525312534376397</v>
      </c>
      <c r="Z6150">
        <v>1.51515698212414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66.251779453946597</v>
      </c>
      <c r="K6151">
        <v>25.094700606191601</v>
      </c>
      <c r="L6151">
        <v>3.8239999999999998</v>
      </c>
      <c r="M6151">
        <v>28.918700606191599</v>
      </c>
      <c r="N6151">
        <v>4.4240000000000004</v>
      </c>
      <c r="O6151">
        <v>29.518700606191601</v>
      </c>
      <c r="P6151">
        <v>0.84828934690133895</v>
      </c>
      <c r="Q6151">
        <v>90.632434292998994</v>
      </c>
      <c r="R6151">
        <v>5.22801581115983E-2</v>
      </c>
      <c r="S6151">
        <v>1.5177065767284901</v>
      </c>
      <c r="T6151">
        <v>123.72344013490699</v>
      </c>
      <c r="U6151">
        <v>46.8636874925268</v>
      </c>
      <c r="V6151">
        <v>9.9959662309375901</v>
      </c>
      <c r="W6151">
        <v>56.859653723464398</v>
      </c>
      <c r="X6151">
        <v>10.595966230937499</v>
      </c>
      <c r="Y6151">
        <v>57.459653723464399</v>
      </c>
      <c r="Z6151">
        <v>1.4982390594057799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69.762386147532794</v>
      </c>
      <c r="K6152">
        <v>26.424440345225602</v>
      </c>
      <c r="L6152">
        <v>2.09</v>
      </c>
      <c r="M6152">
        <v>28.514440345225601</v>
      </c>
      <c r="N6152">
        <v>2.6899999999999902</v>
      </c>
      <c r="O6152">
        <v>29.114440345225599</v>
      </c>
      <c r="P6152">
        <v>0.492922512690873</v>
      </c>
      <c r="Q6152">
        <v>95.434944249824795</v>
      </c>
      <c r="R6152">
        <v>8.1581538846822399E-2</v>
      </c>
      <c r="S6152">
        <v>1.5177065767284901</v>
      </c>
      <c r="T6152">
        <v>123.72344013490699</v>
      </c>
      <c r="U6152">
        <v>46.8636874925268</v>
      </c>
      <c r="V6152">
        <v>8.5252708094929393</v>
      </c>
      <c r="W6152">
        <v>55.388958302019702</v>
      </c>
      <c r="X6152">
        <v>9.1252708094929407</v>
      </c>
      <c r="Y6152">
        <v>55.988958302019697</v>
      </c>
      <c r="Z6152">
        <v>1.17276949566508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66.251779453946597</v>
      </c>
      <c r="K6153">
        <v>25.094700606191601</v>
      </c>
      <c r="L6153">
        <v>1.8579999999999901</v>
      </c>
      <c r="M6153">
        <v>26.952700606191598</v>
      </c>
      <c r="N6153">
        <v>2.45799999999999</v>
      </c>
      <c r="O6153">
        <v>27.5527006061916</v>
      </c>
      <c r="P6153">
        <v>0.41300968050949599</v>
      </c>
      <c r="Q6153">
        <v>90.632434292998994</v>
      </c>
      <c r="R6153">
        <v>8.4492135177746203E-2</v>
      </c>
      <c r="S6153">
        <v>1.5177065767284901</v>
      </c>
      <c r="T6153">
        <v>123.72344013490699</v>
      </c>
      <c r="U6153">
        <v>46.8636874925268</v>
      </c>
      <c r="V6153">
        <v>7.8493193580126199</v>
      </c>
      <c r="W6153">
        <v>54.713006850539401</v>
      </c>
      <c r="X6153">
        <v>8.4493193580126196</v>
      </c>
      <c r="Y6153">
        <v>55.313006850539402</v>
      </c>
      <c r="Z6153">
        <v>1.0465688340891099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34.232644946646602</v>
      </c>
      <c r="K6154">
        <v>12.966564565881701</v>
      </c>
      <c r="L6154">
        <v>7.1519999999999904</v>
      </c>
      <c r="M6154">
        <v>20.118564565881702</v>
      </c>
      <c r="N6154">
        <v>7.75199999999999</v>
      </c>
      <c r="O6154">
        <v>20.718564565881699</v>
      </c>
      <c r="P6154">
        <v>1.03763119755619</v>
      </c>
      <c r="Q6154">
        <v>46.830258287012597</v>
      </c>
      <c r="R6154">
        <v>4.8265802472571201E-2</v>
      </c>
      <c r="S6154">
        <v>1.5177065767284901</v>
      </c>
      <c r="T6154">
        <v>123.72344013490699</v>
      </c>
      <c r="U6154">
        <v>46.8636874925268</v>
      </c>
      <c r="V6154">
        <v>8.6299254820957394</v>
      </c>
      <c r="W6154">
        <v>55.493612974622501</v>
      </c>
      <c r="X6154">
        <v>9.2299254820957408</v>
      </c>
      <c r="Y6154">
        <v>56.093612974622502</v>
      </c>
      <c r="Z6154">
        <v>1.1933514073323199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32.006481366072499</v>
      </c>
      <c r="K6155">
        <v>12.1233433118209</v>
      </c>
      <c r="L6155">
        <v>9.4</v>
      </c>
      <c r="M6155">
        <v>21.523343311820899</v>
      </c>
      <c r="N6155">
        <v>10</v>
      </c>
      <c r="O6155">
        <v>22.1233433118209</v>
      </c>
      <c r="P6155">
        <v>1.3299649342462301</v>
      </c>
      <c r="Q6155">
        <v>43.784866508787204</v>
      </c>
      <c r="R6155">
        <v>3.9053385118817299E-2</v>
      </c>
      <c r="S6155">
        <v>1.5177065767284901</v>
      </c>
      <c r="T6155">
        <v>123.72344013490699</v>
      </c>
      <c r="U6155">
        <v>46.8636874925268</v>
      </c>
      <c r="V6155">
        <v>9.1775455029220705</v>
      </c>
      <c r="W6155">
        <v>56.041232995448802</v>
      </c>
      <c r="X6155">
        <v>9.7775455029220701</v>
      </c>
      <c r="Y6155">
        <v>56.641232995448803</v>
      </c>
      <c r="Z6155">
        <v>1.30657081144184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42.182721911050102</v>
      </c>
      <c r="K6156">
        <v>15.9778769089194</v>
      </c>
      <c r="L6156">
        <v>2.72</v>
      </c>
      <c r="M6156">
        <v>18.697876908919401</v>
      </c>
      <c r="N6156">
        <v>3.32</v>
      </c>
      <c r="O6156">
        <v>19.297876908919399</v>
      </c>
      <c r="P6156">
        <v>0.43287113893064699</v>
      </c>
      <c r="Q6156">
        <v>57.705963574316499</v>
      </c>
      <c r="R6156">
        <v>9.8761173541510594E-2</v>
      </c>
      <c r="S6156">
        <v>1.5177065767284901</v>
      </c>
      <c r="T6156">
        <v>123.72344013490699</v>
      </c>
      <c r="U6156">
        <v>46.8636874925268</v>
      </c>
      <c r="V6156">
        <v>6.7157598008227204</v>
      </c>
      <c r="W6156">
        <v>53.579447293349503</v>
      </c>
      <c r="X6156">
        <v>7.31575980082272</v>
      </c>
      <c r="Y6156">
        <v>54.179447293349497</v>
      </c>
      <c r="Z6156">
        <v>0.85574711117028501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47.304499355243401</v>
      </c>
      <c r="K6157">
        <v>17.9178922955691</v>
      </c>
      <c r="L6157">
        <v>3.36</v>
      </c>
      <c r="M6157">
        <v>21.277892295569099</v>
      </c>
      <c r="N6157">
        <v>3.9599999999999902</v>
      </c>
      <c r="O6157">
        <v>21.877892295569101</v>
      </c>
      <c r="P6157">
        <v>0.56875327301182699</v>
      </c>
      <c r="Q6157">
        <v>64.712555117972997</v>
      </c>
      <c r="R6157">
        <v>9.28854292332527E-2</v>
      </c>
      <c r="S6157">
        <v>1.5177065767284901</v>
      </c>
      <c r="T6157">
        <v>123.72344013490699</v>
      </c>
      <c r="U6157">
        <v>46.8636874925268</v>
      </c>
      <c r="V6157">
        <v>7.8023760555932302</v>
      </c>
      <c r="W6157">
        <v>54.66606354812</v>
      </c>
      <c r="X6157">
        <v>8.4023760555932299</v>
      </c>
      <c r="Y6157">
        <v>55.266063548120002</v>
      </c>
      <c r="Z6157">
        <v>1.0381929921949899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48.876908885928003</v>
      </c>
      <c r="K6158">
        <v>18.513486055134202</v>
      </c>
      <c r="L6158">
        <v>6.82</v>
      </c>
      <c r="M6158">
        <v>25.333486055134198</v>
      </c>
      <c r="N6158">
        <v>7.42</v>
      </c>
      <c r="O6158">
        <v>25.9334860551342</v>
      </c>
      <c r="P6158">
        <v>1.1743408193090401</v>
      </c>
      <c r="Q6158">
        <v>66.863611355949502</v>
      </c>
      <c r="R6158">
        <v>5.9012463588561E-2</v>
      </c>
      <c r="S6158">
        <v>1.5177065767284901</v>
      </c>
      <c r="T6158">
        <v>123.72344013490699</v>
      </c>
      <c r="U6158">
        <v>46.8636874925268</v>
      </c>
      <c r="V6158">
        <v>10.0616250418496</v>
      </c>
      <c r="W6158">
        <v>56.925312534376403</v>
      </c>
      <c r="X6158">
        <v>10.6616250418496</v>
      </c>
      <c r="Y6158">
        <v>57.525312534376397</v>
      </c>
      <c r="Z6158">
        <v>1.51515698212414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44.823402573133002</v>
      </c>
      <c r="K6159">
        <v>16.978108014524601</v>
      </c>
      <c r="L6159">
        <v>7.6479999999999997</v>
      </c>
      <c r="M6159">
        <v>24.626108014524601</v>
      </c>
      <c r="N6159">
        <v>8.2479999999999993</v>
      </c>
      <c r="O6159">
        <v>25.226108014524598</v>
      </c>
      <c r="P6159">
        <v>1.251449596989</v>
      </c>
      <c r="Q6159">
        <v>61.318414720046</v>
      </c>
      <c r="R6159">
        <v>5.22801581115983E-2</v>
      </c>
      <c r="S6159">
        <v>1.5177065767284901</v>
      </c>
      <c r="T6159">
        <v>123.72344013490699</v>
      </c>
      <c r="U6159">
        <v>46.8636874925268</v>
      </c>
      <c r="V6159">
        <v>9.9959662309375901</v>
      </c>
      <c r="W6159">
        <v>56.859653723464398</v>
      </c>
      <c r="X6159">
        <v>10.595966230937499</v>
      </c>
      <c r="Y6159">
        <v>57.459653723464399</v>
      </c>
      <c r="Z6159">
        <v>1.4982390594057799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48.098543923814702</v>
      </c>
      <c r="K6160">
        <v>18.218658718456201</v>
      </c>
      <c r="L6160">
        <v>4.18</v>
      </c>
      <c r="M6160">
        <v>22.3986587184562</v>
      </c>
      <c r="N6160">
        <v>4.7799999999999896</v>
      </c>
      <c r="O6160">
        <v>22.998658718456198</v>
      </c>
      <c r="P6160">
        <v>0.71419443397382099</v>
      </c>
      <c r="Q6160">
        <v>65.798808087778596</v>
      </c>
      <c r="R6160">
        <v>8.1581538846822399E-2</v>
      </c>
      <c r="S6160">
        <v>1.5177065767284901</v>
      </c>
      <c r="T6160">
        <v>123.72344013490699</v>
      </c>
      <c r="U6160">
        <v>46.8636874925268</v>
      </c>
      <c r="V6160">
        <v>8.5252708094929393</v>
      </c>
      <c r="W6160">
        <v>55.388958302019702</v>
      </c>
      <c r="X6160">
        <v>9.1252708094929407</v>
      </c>
      <c r="Y6160">
        <v>55.988958302019697</v>
      </c>
      <c r="Z6160">
        <v>1.17276949566508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44.823402573133002</v>
      </c>
      <c r="K6161">
        <v>16.978108014524601</v>
      </c>
      <c r="L6161">
        <v>3.71599999999999</v>
      </c>
      <c r="M6161">
        <v>20.694108014524598</v>
      </c>
      <c r="N6161">
        <v>4.3159999999999998</v>
      </c>
      <c r="O6161">
        <v>21.2941080145246</v>
      </c>
      <c r="P6161">
        <v>0.60988957068801897</v>
      </c>
      <c r="Q6161">
        <v>61.318414720046</v>
      </c>
      <c r="R6161">
        <v>8.4492135177746203E-2</v>
      </c>
      <c r="S6161">
        <v>1.5177065767284901</v>
      </c>
      <c r="T6161">
        <v>123.72344013490699</v>
      </c>
      <c r="U6161">
        <v>46.8636874925268</v>
      </c>
      <c r="V6161">
        <v>7.8493193580126199</v>
      </c>
      <c r="W6161">
        <v>54.713006850539401</v>
      </c>
      <c r="X6161">
        <v>8.4493193580126196</v>
      </c>
      <c r="Y6161">
        <v>55.313006850539402</v>
      </c>
      <c r="Z6161">
        <v>1.0465688340891099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25.075994888102901</v>
      </c>
      <c r="K6162">
        <v>9.4982291691766392</v>
      </c>
      <c r="L6162">
        <v>10.7279999999999</v>
      </c>
      <c r="M6162">
        <v>20.226229169176602</v>
      </c>
      <c r="N6162">
        <v>11.327999999999999</v>
      </c>
      <c r="O6162">
        <v>20.826229169176599</v>
      </c>
      <c r="P6162">
        <v>1.4140227142691399</v>
      </c>
      <c r="Q6162">
        <v>34.303961006924801</v>
      </c>
      <c r="R6162">
        <v>4.8265802472571201E-2</v>
      </c>
      <c r="S6162">
        <v>1.5177065767284901</v>
      </c>
      <c r="T6162">
        <v>123.72344013490699</v>
      </c>
      <c r="U6162">
        <v>46.8636874925268</v>
      </c>
      <c r="V6162">
        <v>8.6299254820957394</v>
      </c>
      <c r="W6162">
        <v>55.493612974622501</v>
      </c>
      <c r="X6162">
        <v>9.2299254820957408</v>
      </c>
      <c r="Y6162">
        <v>56.093612974622502</v>
      </c>
      <c r="Z6162">
        <v>1.1933514073323199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23.295654540506199</v>
      </c>
      <c r="K6163">
        <v>8.8238758405823692</v>
      </c>
      <c r="L6163">
        <v>14.1</v>
      </c>
      <c r="M6163">
        <v>22.923875840582301</v>
      </c>
      <c r="N6163">
        <v>14.7</v>
      </c>
      <c r="O6163">
        <v>23.523875840582299</v>
      </c>
      <c r="P6163">
        <v>1.82303654198395</v>
      </c>
      <c r="Q6163">
        <v>31.868455411412501</v>
      </c>
      <c r="R6163">
        <v>3.9053385118817299E-2</v>
      </c>
      <c r="S6163">
        <v>1.5177065767284901</v>
      </c>
      <c r="T6163">
        <v>123.72344013490699</v>
      </c>
      <c r="U6163">
        <v>46.8636874925268</v>
      </c>
      <c r="V6163">
        <v>9.1775455029220705</v>
      </c>
      <c r="W6163">
        <v>56.041232995448802</v>
      </c>
      <c r="X6163">
        <v>9.7775455029220701</v>
      </c>
      <c r="Y6163">
        <v>56.641232995448803</v>
      </c>
      <c r="Z6163">
        <v>1.30657081144184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31.625017380906002</v>
      </c>
      <c r="K6164">
        <v>11.978853238064399</v>
      </c>
      <c r="L6164">
        <v>4.08</v>
      </c>
      <c r="M6164">
        <v>16.058853238064401</v>
      </c>
      <c r="N6164">
        <v>4.68</v>
      </c>
      <c r="O6164">
        <v>16.658853238064399</v>
      </c>
      <c r="P6164">
        <v>0.57699011561677005</v>
      </c>
      <c r="Q6164">
        <v>43.263023777079397</v>
      </c>
      <c r="R6164">
        <v>9.8761173541510594E-2</v>
      </c>
      <c r="S6164">
        <v>1.5177065767284901</v>
      </c>
      <c r="T6164">
        <v>123.72344013490699</v>
      </c>
      <c r="U6164">
        <v>46.8636874925268</v>
      </c>
      <c r="V6164">
        <v>6.7157598008227204</v>
      </c>
      <c r="W6164">
        <v>53.579447293349503</v>
      </c>
      <c r="X6164">
        <v>7.31575980082272</v>
      </c>
      <c r="Y6164">
        <v>54.179447293349497</v>
      </c>
      <c r="Z6164">
        <v>0.85574711117028501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36.009550844984403</v>
      </c>
      <c r="K6165">
        <v>13.639617001479399</v>
      </c>
      <c r="L6165">
        <v>5.04</v>
      </c>
      <c r="M6165">
        <v>18.6796170014794</v>
      </c>
      <c r="N6165">
        <v>5.64</v>
      </c>
      <c r="O6165">
        <v>19.279617001479401</v>
      </c>
      <c r="P6165">
        <v>0.74652749588010903</v>
      </c>
      <c r="Q6165">
        <v>49.2610655559387</v>
      </c>
      <c r="R6165">
        <v>9.28854292332527E-2</v>
      </c>
      <c r="S6165">
        <v>1.5177065767284901</v>
      </c>
      <c r="T6165">
        <v>123.72344013490699</v>
      </c>
      <c r="U6165">
        <v>46.8636874925268</v>
      </c>
      <c r="V6165">
        <v>7.8023760555932302</v>
      </c>
      <c r="W6165">
        <v>54.66606354812</v>
      </c>
      <c r="X6165">
        <v>8.4023760555932299</v>
      </c>
      <c r="Y6165">
        <v>55.266063548120002</v>
      </c>
      <c r="Z6165">
        <v>1.0381929921949899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37.382770243787697</v>
      </c>
      <c r="K6166">
        <v>14.159761969110599</v>
      </c>
      <c r="L6166">
        <v>10.23</v>
      </c>
      <c r="M6166">
        <v>24.389761969110602</v>
      </c>
      <c r="N6166">
        <v>10.83</v>
      </c>
      <c r="O6166">
        <v>24.989761969110599</v>
      </c>
      <c r="P6166">
        <v>1.53282973262532</v>
      </c>
      <c r="Q6166">
        <v>51.139629693501597</v>
      </c>
      <c r="R6166">
        <v>5.9012463588561E-2</v>
      </c>
      <c r="S6166">
        <v>1.5177065767284901</v>
      </c>
      <c r="T6166">
        <v>123.72344013490699</v>
      </c>
      <c r="U6166">
        <v>46.8636874925268</v>
      </c>
      <c r="V6166">
        <v>10.0616250418496</v>
      </c>
      <c r="W6166">
        <v>56.925312534376403</v>
      </c>
      <c r="X6166">
        <v>10.6616250418496</v>
      </c>
      <c r="Y6166">
        <v>57.525312534376397</v>
      </c>
      <c r="Z6166">
        <v>1.51515698212414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33.868896974963299</v>
      </c>
      <c r="K6167">
        <v>12.8287849240255</v>
      </c>
      <c r="L6167">
        <v>11.472</v>
      </c>
      <c r="M6167">
        <v>24.3007849240255</v>
      </c>
      <c r="N6167">
        <v>12.071999999999999</v>
      </c>
      <c r="O6167">
        <v>24.900784924025501</v>
      </c>
      <c r="P6167">
        <v>1.6530894096151101</v>
      </c>
      <c r="Q6167">
        <v>46.3326510617498</v>
      </c>
      <c r="R6167">
        <v>5.22801581115983E-2</v>
      </c>
      <c r="S6167">
        <v>1.5177065767284901</v>
      </c>
      <c r="T6167">
        <v>123.72344013490699</v>
      </c>
      <c r="U6167">
        <v>46.8636874925268</v>
      </c>
      <c r="V6167">
        <v>9.9959662309375901</v>
      </c>
      <c r="W6167">
        <v>56.859653723464398</v>
      </c>
      <c r="X6167">
        <v>10.595966230937499</v>
      </c>
      <c r="Y6167">
        <v>57.459653723464399</v>
      </c>
      <c r="Z6167">
        <v>1.4982390594057799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36.701384866515703</v>
      </c>
      <c r="K6168">
        <v>13.9016683423279</v>
      </c>
      <c r="L6168">
        <v>6.27</v>
      </c>
      <c r="M6168">
        <v>20.171668342327902</v>
      </c>
      <c r="N6168">
        <v>6.8699999999999903</v>
      </c>
      <c r="O6168">
        <v>20.771668342327899</v>
      </c>
      <c r="P6168">
        <v>0.93500757474570395</v>
      </c>
      <c r="Q6168">
        <v>50.207494497393498</v>
      </c>
      <c r="R6168">
        <v>8.1581538846822399E-2</v>
      </c>
      <c r="S6168">
        <v>1.5177065767284901</v>
      </c>
      <c r="T6168">
        <v>123.72344013490699</v>
      </c>
      <c r="U6168">
        <v>46.8636874925268</v>
      </c>
      <c r="V6168">
        <v>8.5252708094929393</v>
      </c>
      <c r="W6168">
        <v>55.388958302019702</v>
      </c>
      <c r="X6168">
        <v>9.1252708094929407</v>
      </c>
      <c r="Y6168">
        <v>55.988958302019697</v>
      </c>
      <c r="Z6168">
        <v>1.17276949566508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33.868896974963299</v>
      </c>
      <c r="K6169">
        <v>12.8287849240255</v>
      </c>
      <c r="L6169">
        <v>5.5739999999999901</v>
      </c>
      <c r="M6169">
        <v>18.4027849240255</v>
      </c>
      <c r="N6169">
        <v>6.1739999999999897</v>
      </c>
      <c r="O6169">
        <v>19.002784924025399</v>
      </c>
      <c r="P6169">
        <v>0.80640617014558502</v>
      </c>
      <c r="Q6169">
        <v>46.3326510617498</v>
      </c>
      <c r="R6169">
        <v>8.4492135177746203E-2</v>
      </c>
      <c r="S6169">
        <v>1.5177065767284901</v>
      </c>
      <c r="T6169">
        <v>123.72344013490699</v>
      </c>
      <c r="U6169">
        <v>46.8636874925268</v>
      </c>
      <c r="V6169">
        <v>7.8493193580126199</v>
      </c>
      <c r="W6169">
        <v>54.713006850539401</v>
      </c>
      <c r="X6169">
        <v>8.4493193580126196</v>
      </c>
      <c r="Y6169">
        <v>55.313006850539402</v>
      </c>
      <c r="Z6169">
        <v>1.0465688340891099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19.784087978052298</v>
      </c>
      <c r="K6170">
        <v>7.4937725245688203</v>
      </c>
      <c r="L6170">
        <v>14.303999999999901</v>
      </c>
      <c r="M6170">
        <v>21.797772524568799</v>
      </c>
      <c r="N6170">
        <v>14.904</v>
      </c>
      <c r="O6170">
        <v>22.397772524568801</v>
      </c>
      <c r="P6170">
        <v>1.7890886645450701</v>
      </c>
      <c r="Q6170">
        <v>27.0646323539756</v>
      </c>
      <c r="R6170">
        <v>4.8265802472571201E-2</v>
      </c>
      <c r="S6170">
        <v>1.5177065767284901</v>
      </c>
      <c r="T6170">
        <v>123.72344013490699</v>
      </c>
      <c r="U6170">
        <v>46.8636874925268</v>
      </c>
      <c r="V6170">
        <v>8.6299254820957394</v>
      </c>
      <c r="W6170">
        <v>55.493612974622501</v>
      </c>
      <c r="X6170">
        <v>9.2299254820957408</v>
      </c>
      <c r="Y6170">
        <v>56.093612974622502</v>
      </c>
      <c r="Z6170">
        <v>1.1933514073323199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18.311916137773601</v>
      </c>
      <c r="K6171">
        <v>6.9361465728260301</v>
      </c>
      <c r="L6171">
        <v>18.8</v>
      </c>
      <c r="M6171">
        <v>25.736146572826001</v>
      </c>
      <c r="N6171">
        <v>19.399999999999999</v>
      </c>
      <c r="O6171">
        <v>26.336146572825999</v>
      </c>
      <c r="P6171">
        <v>2.31383583605668</v>
      </c>
      <c r="Q6171">
        <v>25.0507012764743</v>
      </c>
      <c r="R6171">
        <v>3.9053385118817299E-2</v>
      </c>
      <c r="S6171">
        <v>1.5177065767284901</v>
      </c>
      <c r="T6171">
        <v>123.72344013490699</v>
      </c>
      <c r="U6171">
        <v>46.8636874925268</v>
      </c>
      <c r="V6171">
        <v>9.1775455029220705</v>
      </c>
      <c r="W6171">
        <v>56.041232995448802</v>
      </c>
      <c r="X6171">
        <v>9.7775455029220701</v>
      </c>
      <c r="Y6171">
        <v>56.641232995448803</v>
      </c>
      <c r="Z6171">
        <v>1.30657081144184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25.294245868457899</v>
      </c>
      <c r="K6172">
        <v>9.5808977865957896</v>
      </c>
      <c r="L6172">
        <v>5.44</v>
      </c>
      <c r="M6172">
        <v>15.0208977865957</v>
      </c>
      <c r="N6172">
        <v>6.04</v>
      </c>
      <c r="O6172">
        <v>15.6208977865957</v>
      </c>
      <c r="P6172">
        <v>0.72091432830465396</v>
      </c>
      <c r="Q6172">
        <v>34.602528348050399</v>
      </c>
      <c r="R6172">
        <v>9.8761173541510594E-2</v>
      </c>
      <c r="S6172">
        <v>1.5177065767284901</v>
      </c>
      <c r="T6172">
        <v>123.72344013490699</v>
      </c>
      <c r="U6172">
        <v>46.8636874925268</v>
      </c>
      <c r="V6172">
        <v>6.7157598008227204</v>
      </c>
      <c r="W6172">
        <v>53.579447293349503</v>
      </c>
      <c r="X6172">
        <v>7.31575980082272</v>
      </c>
      <c r="Y6172">
        <v>54.179447293349497</v>
      </c>
      <c r="Z6172">
        <v>0.85574711117028501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29.068768337866398</v>
      </c>
      <c r="K6173">
        <v>11.0106029519792</v>
      </c>
      <c r="L6173">
        <v>6.72</v>
      </c>
      <c r="M6173">
        <v>17.730602951979201</v>
      </c>
      <c r="N6173">
        <v>7.3199999999999896</v>
      </c>
      <c r="O6173">
        <v>18.330602951979198</v>
      </c>
      <c r="P6173">
        <v>0.92400546290998897</v>
      </c>
      <c r="Q6173">
        <v>39.766075086201297</v>
      </c>
      <c r="R6173">
        <v>9.28854292332527E-2</v>
      </c>
      <c r="S6173">
        <v>1.5177065767284901</v>
      </c>
      <c r="T6173">
        <v>123.72344013490699</v>
      </c>
      <c r="U6173">
        <v>46.8636874925268</v>
      </c>
      <c r="V6173">
        <v>7.8023760555932302</v>
      </c>
      <c r="W6173">
        <v>54.66606354812</v>
      </c>
      <c r="X6173">
        <v>8.4023760555932299</v>
      </c>
      <c r="Y6173">
        <v>55.266063548120002</v>
      </c>
      <c r="Z6173">
        <v>1.0381929921949899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30.2654058513676</v>
      </c>
      <c r="K6174">
        <v>11.4638626286694</v>
      </c>
      <c r="L6174">
        <v>13.64</v>
      </c>
      <c r="M6174">
        <v>25.1038626286694</v>
      </c>
      <c r="N6174">
        <v>14.24</v>
      </c>
      <c r="O6174">
        <v>25.703862628669398</v>
      </c>
      <c r="P6174">
        <v>1.8901159772170499</v>
      </c>
      <c r="Q6174">
        <v>41.403075204670898</v>
      </c>
      <c r="R6174">
        <v>5.9012463588561E-2</v>
      </c>
      <c r="S6174">
        <v>1.5177065767284901</v>
      </c>
      <c r="T6174">
        <v>123.72344013490699</v>
      </c>
      <c r="U6174">
        <v>46.8636874925268</v>
      </c>
      <c r="V6174">
        <v>10.0616250418496</v>
      </c>
      <c r="W6174">
        <v>56.925312534376403</v>
      </c>
      <c r="X6174">
        <v>10.6616250418496</v>
      </c>
      <c r="Y6174">
        <v>57.525312534376397</v>
      </c>
      <c r="Z6174">
        <v>1.51515698212414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27.2172129358879</v>
      </c>
      <c r="K6175">
        <v>10.3092749446201</v>
      </c>
      <c r="L6175">
        <v>15.295999999999999</v>
      </c>
      <c r="M6175">
        <v>25.605274944620099</v>
      </c>
      <c r="N6175">
        <v>15.896000000000001</v>
      </c>
      <c r="O6175">
        <v>26.205274944620101</v>
      </c>
      <c r="P6175">
        <v>2.0532202097518502</v>
      </c>
      <c r="Q6175">
        <v>37.233147296294597</v>
      </c>
      <c r="R6175">
        <v>5.22801581115983E-2</v>
      </c>
      <c r="S6175">
        <v>1.5177065767284901</v>
      </c>
      <c r="T6175">
        <v>123.72344013490699</v>
      </c>
      <c r="U6175">
        <v>46.8636874925268</v>
      </c>
      <c r="V6175">
        <v>9.9959662309375901</v>
      </c>
      <c r="W6175">
        <v>56.859653723464398</v>
      </c>
      <c r="X6175">
        <v>10.595966230937499</v>
      </c>
      <c r="Y6175">
        <v>57.459653723464399</v>
      </c>
      <c r="Z6175">
        <v>1.4982390594057799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29.670767527989401</v>
      </c>
      <c r="K6176">
        <v>11.238626856632299</v>
      </c>
      <c r="L6176">
        <v>8.36</v>
      </c>
      <c r="M6176">
        <v>19.598626856632301</v>
      </c>
      <c r="N6176">
        <v>8.9600000000000009</v>
      </c>
      <c r="O6176">
        <v>20.198626856632298</v>
      </c>
      <c r="P6176">
        <v>1.1553638335224301</v>
      </c>
      <c r="Q6176">
        <v>40.589609978289502</v>
      </c>
      <c r="R6176">
        <v>8.1581538846822399E-2</v>
      </c>
      <c r="S6176">
        <v>1.5177065767284901</v>
      </c>
      <c r="T6176">
        <v>123.72344013490699</v>
      </c>
      <c r="U6176">
        <v>46.8636874925268</v>
      </c>
      <c r="V6176">
        <v>8.5252708094929393</v>
      </c>
      <c r="W6176">
        <v>55.388958302019702</v>
      </c>
      <c r="X6176">
        <v>9.1252708094929407</v>
      </c>
      <c r="Y6176">
        <v>55.988958302019697</v>
      </c>
      <c r="Z6176">
        <v>1.17276949566508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27.2172129358879</v>
      </c>
      <c r="K6177">
        <v>10.3092749446201</v>
      </c>
      <c r="L6177">
        <v>7.4319999999999897</v>
      </c>
      <c r="M6177">
        <v>17.741274944620098</v>
      </c>
      <c r="N6177">
        <v>8.032</v>
      </c>
      <c r="O6177">
        <v>18.3412749446201</v>
      </c>
      <c r="P6177">
        <v>1.00256081713056</v>
      </c>
      <c r="Q6177">
        <v>37.233147296294597</v>
      </c>
      <c r="R6177">
        <v>8.4492135177746203E-2</v>
      </c>
      <c r="S6177">
        <v>1.5177065767284901</v>
      </c>
      <c r="T6177">
        <v>123.72344013490699</v>
      </c>
      <c r="U6177">
        <v>46.8636874925268</v>
      </c>
      <c r="V6177">
        <v>7.8493193580126199</v>
      </c>
      <c r="W6177">
        <v>54.713006850539401</v>
      </c>
      <c r="X6177">
        <v>8.4493193580126196</v>
      </c>
      <c r="Y6177">
        <v>55.313006850539402</v>
      </c>
      <c r="Z6177">
        <v>1.0465688340891099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16.3365151896528</v>
      </c>
      <c r="K6178">
        <v>6.1879086269345098</v>
      </c>
      <c r="L6178">
        <v>17.88</v>
      </c>
      <c r="M6178">
        <v>24.0679086269345</v>
      </c>
      <c r="N6178">
        <v>18.48</v>
      </c>
      <c r="O6178">
        <v>24.667908626934501</v>
      </c>
      <c r="P6178">
        <v>2.1628383523220598</v>
      </c>
      <c r="Q6178">
        <v>22.348352779445001</v>
      </c>
      <c r="R6178">
        <v>4.8265802472571201E-2</v>
      </c>
      <c r="S6178">
        <v>1.5177065767284901</v>
      </c>
      <c r="T6178">
        <v>123.72344013490699</v>
      </c>
      <c r="U6178">
        <v>46.8636874925268</v>
      </c>
      <c r="V6178">
        <v>8.6299254820957394</v>
      </c>
      <c r="W6178">
        <v>55.493612974622501</v>
      </c>
      <c r="X6178">
        <v>9.2299254820957408</v>
      </c>
      <c r="Y6178">
        <v>56.093612974622502</v>
      </c>
      <c r="Z6178">
        <v>1.1933514073323199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15.084767667273599</v>
      </c>
      <c r="K6179">
        <v>5.7137745045373496</v>
      </c>
      <c r="L6179">
        <v>23.5</v>
      </c>
      <c r="M6179">
        <v>29.213774504537302</v>
      </c>
      <c r="N6179">
        <v>24.1</v>
      </c>
      <c r="O6179">
        <v>29.813774504537299</v>
      </c>
      <c r="P6179">
        <v>2.8023836642762801</v>
      </c>
      <c r="Q6179">
        <v>20.6359621688304</v>
      </c>
      <c r="R6179">
        <v>3.9053385118817299E-2</v>
      </c>
      <c r="S6179">
        <v>1.5177065767284901</v>
      </c>
      <c r="T6179">
        <v>123.72344013490699</v>
      </c>
      <c r="U6179">
        <v>46.8636874925268</v>
      </c>
      <c r="V6179">
        <v>9.1775455029220705</v>
      </c>
      <c r="W6179">
        <v>56.041232995448802</v>
      </c>
      <c r="X6179">
        <v>9.7775455029220701</v>
      </c>
      <c r="Y6179">
        <v>56.641232995448803</v>
      </c>
      <c r="Z6179">
        <v>1.30657081144184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21.075334976556199</v>
      </c>
      <c r="K6180">
        <v>7.9828681700468902</v>
      </c>
      <c r="L6180">
        <v>6.8</v>
      </c>
      <c r="M6180">
        <v>14.7828681700468</v>
      </c>
      <c r="N6180">
        <v>7.4</v>
      </c>
      <c r="O6180">
        <v>15.3828681700468</v>
      </c>
      <c r="P6180">
        <v>0.864644302696434</v>
      </c>
      <c r="Q6180">
        <v>28.831058247928901</v>
      </c>
      <c r="R6180">
        <v>9.8761173541510594E-2</v>
      </c>
      <c r="S6180">
        <v>1.5177065767284901</v>
      </c>
      <c r="T6180">
        <v>123.72344013490699</v>
      </c>
      <c r="U6180">
        <v>46.8636874925268</v>
      </c>
      <c r="V6180">
        <v>6.7157598008227204</v>
      </c>
      <c r="W6180">
        <v>53.579447293349503</v>
      </c>
      <c r="X6180">
        <v>7.31575980082272</v>
      </c>
      <c r="Y6180">
        <v>54.179447293349497</v>
      </c>
      <c r="Z6180">
        <v>0.85574711117028501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24.371249528665999</v>
      </c>
      <c r="K6181">
        <v>9.2312873006798899</v>
      </c>
      <c r="L6181">
        <v>8.4</v>
      </c>
      <c r="M6181">
        <v>17.631287300679801</v>
      </c>
      <c r="N6181">
        <v>9</v>
      </c>
      <c r="O6181">
        <v>18.231287300679899</v>
      </c>
      <c r="P6181">
        <v>1.10118815986326</v>
      </c>
      <c r="Q6181">
        <v>33.3398693552152</v>
      </c>
      <c r="R6181">
        <v>9.28854292332527E-2</v>
      </c>
      <c r="S6181">
        <v>1.5177065767284901</v>
      </c>
      <c r="T6181">
        <v>123.72344013490699</v>
      </c>
      <c r="U6181">
        <v>46.8636874925268</v>
      </c>
      <c r="V6181">
        <v>7.8023760555932302</v>
      </c>
      <c r="W6181">
        <v>54.66606354812</v>
      </c>
      <c r="X6181">
        <v>8.4023760555932299</v>
      </c>
      <c r="Y6181">
        <v>55.266063548120002</v>
      </c>
      <c r="Z6181">
        <v>1.0381929921949899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25.424748094044801</v>
      </c>
      <c r="K6182">
        <v>9.6303291272561999</v>
      </c>
      <c r="L6182">
        <v>17.05</v>
      </c>
      <c r="M6182">
        <v>26.680329127256201</v>
      </c>
      <c r="N6182">
        <v>17.649999999999999</v>
      </c>
      <c r="O6182">
        <v>27.280329127256199</v>
      </c>
      <c r="P6182">
        <v>2.2462075956045</v>
      </c>
      <c r="Q6182">
        <v>34.7810553926534</v>
      </c>
      <c r="R6182">
        <v>5.9012463588561E-2</v>
      </c>
      <c r="S6182">
        <v>1.5177065767284901</v>
      </c>
      <c r="T6182">
        <v>123.72344013490699</v>
      </c>
      <c r="U6182">
        <v>46.8636874925268</v>
      </c>
      <c r="V6182">
        <v>10.0616250418496</v>
      </c>
      <c r="W6182">
        <v>56.925312534376403</v>
      </c>
      <c r="X6182">
        <v>10.6616250418496</v>
      </c>
      <c r="Y6182">
        <v>57.525312534376397</v>
      </c>
      <c r="Z6182">
        <v>1.51515698212414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22.749352496990401</v>
      </c>
      <c r="K6183">
        <v>8.6169487763499593</v>
      </c>
      <c r="L6183">
        <v>19.12</v>
      </c>
      <c r="M6183">
        <v>27.736948776349902</v>
      </c>
      <c r="N6183">
        <v>19.72</v>
      </c>
      <c r="O6183">
        <v>28.3369487763499</v>
      </c>
      <c r="P6183">
        <v>2.4518532940777802</v>
      </c>
      <c r="Q6183">
        <v>31.121114215882901</v>
      </c>
      <c r="R6183">
        <v>5.22801581115983E-2</v>
      </c>
      <c r="S6183">
        <v>1.5177065767284901</v>
      </c>
      <c r="T6183">
        <v>123.72344013490699</v>
      </c>
      <c r="U6183">
        <v>46.8636874925268</v>
      </c>
      <c r="V6183">
        <v>9.9959662309375901</v>
      </c>
      <c r="W6183">
        <v>56.859653723464398</v>
      </c>
      <c r="X6183">
        <v>10.595966230937499</v>
      </c>
      <c r="Y6183">
        <v>57.459653723464399</v>
      </c>
      <c r="Z6183">
        <v>1.4982390594057799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24.9007180879568</v>
      </c>
      <c r="K6184">
        <v>9.4318382154674598</v>
      </c>
      <c r="L6184">
        <v>10.45</v>
      </c>
      <c r="M6184">
        <v>19.8818382154674</v>
      </c>
      <c r="N6184">
        <v>11.05</v>
      </c>
      <c r="O6184">
        <v>20.481838215467398</v>
      </c>
      <c r="P6184">
        <v>1.3752650970596401</v>
      </c>
      <c r="Q6184">
        <v>34.064182344324898</v>
      </c>
      <c r="R6184">
        <v>8.1581538846822399E-2</v>
      </c>
      <c r="S6184">
        <v>1.5177065767284901</v>
      </c>
      <c r="T6184">
        <v>123.72344013490699</v>
      </c>
      <c r="U6184">
        <v>46.8636874925268</v>
      </c>
      <c r="V6184">
        <v>8.5252708094929393</v>
      </c>
      <c r="W6184">
        <v>55.388958302019702</v>
      </c>
      <c r="X6184">
        <v>9.1252708094929407</v>
      </c>
      <c r="Y6184">
        <v>55.988958302019697</v>
      </c>
      <c r="Z6184">
        <v>1.17276949566508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22.749352496990401</v>
      </c>
      <c r="K6185">
        <v>8.6169487763499593</v>
      </c>
      <c r="L6185">
        <v>9.2899999999999991</v>
      </c>
      <c r="M6185">
        <v>17.9069487763499</v>
      </c>
      <c r="N6185">
        <v>9.89</v>
      </c>
      <c r="O6185">
        <v>18.506948776349901</v>
      </c>
      <c r="P6185">
        <v>1.19835484251042</v>
      </c>
      <c r="Q6185">
        <v>31.121114215882901</v>
      </c>
      <c r="R6185">
        <v>8.4492135177746203E-2</v>
      </c>
      <c r="S6185">
        <v>1.5177065767284901</v>
      </c>
      <c r="T6185">
        <v>123.72344013490699</v>
      </c>
      <c r="U6185">
        <v>46.8636874925268</v>
      </c>
      <c r="V6185">
        <v>7.8493193580126199</v>
      </c>
      <c r="W6185">
        <v>54.713006850539401</v>
      </c>
      <c r="X6185">
        <v>8.4493193580126196</v>
      </c>
      <c r="Y6185">
        <v>55.313006850539402</v>
      </c>
      <c r="Z6185">
        <v>1.0465688340891099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13.912180322192301</v>
      </c>
      <c r="K6186">
        <v>5.2696244967646599</v>
      </c>
      <c r="L6186">
        <v>21.4559999999999</v>
      </c>
      <c r="M6186">
        <v>26.725624496764599</v>
      </c>
      <c r="N6186">
        <v>22.055999999999901</v>
      </c>
      <c r="O6186">
        <v>27.3256244967646</v>
      </c>
      <c r="P6186">
        <v>2.5352809839264201</v>
      </c>
      <c r="Q6186">
        <v>19.031862680759101</v>
      </c>
      <c r="R6186">
        <v>4.8265802472571201E-2</v>
      </c>
      <c r="S6186">
        <v>1.5177065767284901</v>
      </c>
      <c r="T6186">
        <v>123.72344013490699</v>
      </c>
      <c r="U6186">
        <v>46.8636874925268</v>
      </c>
      <c r="V6186">
        <v>8.6299254820957394</v>
      </c>
      <c r="W6186">
        <v>55.493612974622501</v>
      </c>
      <c r="X6186">
        <v>9.2299254820957408</v>
      </c>
      <c r="Y6186">
        <v>56.093612974622502</v>
      </c>
      <c r="Z6186">
        <v>1.1933514073323199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12.824651650601799</v>
      </c>
      <c r="K6187">
        <v>4.8576928227907601</v>
      </c>
      <c r="L6187">
        <v>28.2</v>
      </c>
      <c r="M6187">
        <v>33.057692822790699</v>
      </c>
      <c r="N6187">
        <v>28.8</v>
      </c>
      <c r="O6187">
        <v>33.6576928227907</v>
      </c>
      <c r="P6187">
        <v>3.2887005888554901</v>
      </c>
      <c r="Q6187">
        <v>17.544123458023201</v>
      </c>
      <c r="R6187">
        <v>3.9053385118817299E-2</v>
      </c>
      <c r="S6187">
        <v>1.5177065767284901</v>
      </c>
      <c r="T6187">
        <v>123.72344013490699</v>
      </c>
      <c r="U6187">
        <v>46.8636874925268</v>
      </c>
      <c r="V6187">
        <v>9.1775455029220705</v>
      </c>
      <c r="W6187">
        <v>56.041232995448802</v>
      </c>
      <c r="X6187">
        <v>9.7775455029220701</v>
      </c>
      <c r="Y6187">
        <v>56.641232995448803</v>
      </c>
      <c r="Z6187">
        <v>1.30657081144184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18.062612176178099</v>
      </c>
      <c r="K6188">
        <v>6.8417157767366099</v>
      </c>
      <c r="L6188">
        <v>8.16</v>
      </c>
      <c r="M6188">
        <v>15.001715776736599</v>
      </c>
      <c r="N6188">
        <v>8.76</v>
      </c>
      <c r="O6188">
        <v>15.601715776736601</v>
      </c>
      <c r="P6188">
        <v>1.0081805623686699</v>
      </c>
      <c r="Q6188">
        <v>24.709653457011701</v>
      </c>
      <c r="R6188">
        <v>9.8761173541510594E-2</v>
      </c>
      <c r="S6188">
        <v>1.5177065767284901</v>
      </c>
      <c r="T6188">
        <v>123.72344013490699</v>
      </c>
      <c r="U6188">
        <v>46.8636874925268</v>
      </c>
      <c r="V6188">
        <v>6.7157598008227204</v>
      </c>
      <c r="W6188">
        <v>53.579447293349503</v>
      </c>
      <c r="X6188">
        <v>7.31575980082272</v>
      </c>
      <c r="Y6188">
        <v>54.179447293349497</v>
      </c>
      <c r="Z6188">
        <v>0.85574711117028501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20.980755259456199</v>
      </c>
      <c r="K6189">
        <v>7.9470434766785498</v>
      </c>
      <c r="L6189">
        <v>10.08</v>
      </c>
      <c r="M6189">
        <v>18.0270434766785</v>
      </c>
      <c r="N6189">
        <v>10.68</v>
      </c>
      <c r="O6189">
        <v>18.627043476678502</v>
      </c>
      <c r="P6189">
        <v>1.2780765675899699</v>
      </c>
      <c r="Q6189">
        <v>28.701673194935999</v>
      </c>
      <c r="R6189">
        <v>9.28854292332527E-2</v>
      </c>
      <c r="S6189">
        <v>1.5177065767284901</v>
      </c>
      <c r="T6189">
        <v>123.72344013490699</v>
      </c>
      <c r="U6189">
        <v>46.8636874925268</v>
      </c>
      <c r="V6189">
        <v>7.8023760555932302</v>
      </c>
      <c r="W6189">
        <v>54.66606354812</v>
      </c>
      <c r="X6189">
        <v>8.4023760555932299</v>
      </c>
      <c r="Y6189">
        <v>55.266063548120002</v>
      </c>
      <c r="Z6189">
        <v>1.0381929921949899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21.9190145700234</v>
      </c>
      <c r="K6190">
        <v>8.3024352364730696</v>
      </c>
      <c r="L6190">
        <v>20.46</v>
      </c>
      <c r="M6190">
        <v>28.762435236472999</v>
      </c>
      <c r="N6190">
        <v>21.06</v>
      </c>
      <c r="O6190">
        <v>29.362435236473001</v>
      </c>
      <c r="P6190">
        <v>2.6011125499033199</v>
      </c>
      <c r="Q6190">
        <v>29.985211931792001</v>
      </c>
      <c r="R6190">
        <v>5.9012463588561E-2</v>
      </c>
      <c r="S6190">
        <v>1.5177065767284901</v>
      </c>
      <c r="T6190">
        <v>123.72344013490699</v>
      </c>
      <c r="U6190">
        <v>46.8636874925268</v>
      </c>
      <c r="V6190">
        <v>10.0616250418496</v>
      </c>
      <c r="W6190">
        <v>56.925312534376403</v>
      </c>
      <c r="X6190">
        <v>10.6616250418496</v>
      </c>
      <c r="Y6190">
        <v>57.525312534376397</v>
      </c>
      <c r="Z6190">
        <v>1.51515698212414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19.541503462538699</v>
      </c>
      <c r="K6191">
        <v>7.4018869052135896</v>
      </c>
      <c r="L6191">
        <v>22.943999999999999</v>
      </c>
      <c r="M6191">
        <v>30.3458869052136</v>
      </c>
      <c r="N6191">
        <v>23.544</v>
      </c>
      <c r="O6191">
        <v>30.945886905213602</v>
      </c>
      <c r="P6191">
        <v>2.8489998328916299</v>
      </c>
      <c r="Q6191">
        <v>26.732776736752999</v>
      </c>
      <c r="R6191">
        <v>5.22801581115983E-2</v>
      </c>
      <c r="S6191">
        <v>1.5177065767284901</v>
      </c>
      <c r="T6191">
        <v>123.72344013490699</v>
      </c>
      <c r="U6191">
        <v>46.8636874925268</v>
      </c>
      <c r="V6191">
        <v>9.9959662309375901</v>
      </c>
      <c r="W6191">
        <v>56.859653723464398</v>
      </c>
      <c r="X6191">
        <v>10.595966230937499</v>
      </c>
      <c r="Y6191">
        <v>57.459653723464399</v>
      </c>
      <c r="Z6191">
        <v>1.4982390594057799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21.451971315133399</v>
      </c>
      <c r="K6192">
        <v>8.125529638643</v>
      </c>
      <c r="L6192">
        <v>12.54</v>
      </c>
      <c r="M6192">
        <v>20.665529638643001</v>
      </c>
      <c r="N6192">
        <v>13.14</v>
      </c>
      <c r="O6192">
        <v>21.265529638642999</v>
      </c>
      <c r="P6192">
        <v>1.59471324044964</v>
      </c>
      <c r="Q6192">
        <v>29.346296759102501</v>
      </c>
      <c r="R6192">
        <v>8.1581538846822399E-2</v>
      </c>
      <c r="S6192">
        <v>1.5177065767284901</v>
      </c>
      <c r="T6192">
        <v>123.72344013490699</v>
      </c>
      <c r="U6192">
        <v>46.8636874925268</v>
      </c>
      <c r="V6192">
        <v>8.5252708094929393</v>
      </c>
      <c r="W6192">
        <v>55.388958302019702</v>
      </c>
      <c r="X6192">
        <v>9.1252708094929407</v>
      </c>
      <c r="Y6192">
        <v>55.988958302019697</v>
      </c>
      <c r="Z6192">
        <v>1.17276949566508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19.541503462538699</v>
      </c>
      <c r="K6193">
        <v>7.4018869052135896</v>
      </c>
      <c r="L6193">
        <v>11.1479999999999</v>
      </c>
      <c r="M6193">
        <v>18.549886905213501</v>
      </c>
      <c r="N6193">
        <v>11.747999999999999</v>
      </c>
      <c r="O6193">
        <v>19.149886905213599</v>
      </c>
      <c r="P6193">
        <v>1.39378956982586</v>
      </c>
      <c r="Q6193">
        <v>26.732776736752999</v>
      </c>
      <c r="R6193">
        <v>8.4492135177746203E-2</v>
      </c>
      <c r="S6193">
        <v>1.5177065767284901</v>
      </c>
      <c r="T6193">
        <v>123.72344013490699</v>
      </c>
      <c r="U6193">
        <v>46.8636874925268</v>
      </c>
      <c r="V6193">
        <v>7.8493193580126199</v>
      </c>
      <c r="W6193">
        <v>54.713006850539401</v>
      </c>
      <c r="X6193">
        <v>8.4493193580126196</v>
      </c>
      <c r="Y6193">
        <v>55.313006850539402</v>
      </c>
      <c r="Z6193">
        <v>1.0465688340891099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12.1144055020316</v>
      </c>
      <c r="K6194">
        <v>4.5886673777088198</v>
      </c>
      <c r="L6194">
        <v>25.032</v>
      </c>
      <c r="M6194">
        <v>29.620667377708799</v>
      </c>
      <c r="N6194">
        <v>25.632000000000001</v>
      </c>
      <c r="O6194">
        <v>30.2206673777088</v>
      </c>
      <c r="P6194">
        <v>2.9064256694333301</v>
      </c>
      <c r="Q6194">
        <v>16.572506726779299</v>
      </c>
      <c r="R6194">
        <v>4.8265802472571201E-2</v>
      </c>
      <c r="S6194">
        <v>1.5177065767284901</v>
      </c>
      <c r="T6194">
        <v>123.72344013490699</v>
      </c>
      <c r="U6194">
        <v>46.8636874925268</v>
      </c>
      <c r="V6194">
        <v>8.6299254820957394</v>
      </c>
      <c r="W6194">
        <v>55.493612974622501</v>
      </c>
      <c r="X6194">
        <v>9.2299254820957408</v>
      </c>
      <c r="Y6194">
        <v>56.093612974622502</v>
      </c>
      <c r="Z6194">
        <v>1.1933514073323199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11.1535421100638</v>
      </c>
      <c r="K6195">
        <v>4.2247136945984201</v>
      </c>
      <c r="L6195">
        <v>32.9</v>
      </c>
      <c r="M6195">
        <v>37.124713694598398</v>
      </c>
      <c r="N6195">
        <v>33.5</v>
      </c>
      <c r="O6195">
        <v>37.7247136945984</v>
      </c>
      <c r="P6195">
        <v>3.7728068916007298</v>
      </c>
      <c r="Q6195">
        <v>15.2580456065673</v>
      </c>
      <c r="R6195">
        <v>3.9053385118817299E-2</v>
      </c>
      <c r="S6195">
        <v>1.5177065767284901</v>
      </c>
      <c r="T6195">
        <v>123.72344013490699</v>
      </c>
      <c r="U6195">
        <v>46.8636874925268</v>
      </c>
      <c r="V6195">
        <v>9.1775455029220705</v>
      </c>
      <c r="W6195">
        <v>56.041232995448802</v>
      </c>
      <c r="X6195">
        <v>9.7775455029220701</v>
      </c>
      <c r="Y6195">
        <v>56.641232995448803</v>
      </c>
      <c r="Z6195">
        <v>1.30657081144184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15.8034992148306</v>
      </c>
      <c r="K6196">
        <v>5.9860140300387696</v>
      </c>
      <c r="L6196">
        <v>9.52</v>
      </c>
      <c r="M6196">
        <v>15.506014030038701</v>
      </c>
      <c r="N6196">
        <v>10.119999999999999</v>
      </c>
      <c r="O6196">
        <v>16.1060140300387</v>
      </c>
      <c r="P6196">
        <v>1.15152362878379</v>
      </c>
      <c r="Q6196">
        <v>21.6191869258883</v>
      </c>
      <c r="R6196">
        <v>9.8761173541510594E-2</v>
      </c>
      <c r="S6196">
        <v>1.5177065767284901</v>
      </c>
      <c r="T6196">
        <v>123.72344013490699</v>
      </c>
      <c r="U6196">
        <v>46.8636874925268</v>
      </c>
      <c r="V6196">
        <v>6.7157598008227204</v>
      </c>
      <c r="W6196">
        <v>53.579447293349503</v>
      </c>
      <c r="X6196">
        <v>7.31575980082272</v>
      </c>
      <c r="Y6196">
        <v>54.179447293349497</v>
      </c>
      <c r="Z6196">
        <v>0.85574711117028501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18.418411518054601</v>
      </c>
      <c r="K6197">
        <v>6.9764846544008998</v>
      </c>
      <c r="L6197">
        <v>11.76</v>
      </c>
      <c r="M6197">
        <v>18.7364846544009</v>
      </c>
      <c r="N6197">
        <v>12.36</v>
      </c>
      <c r="O6197">
        <v>19.336484654400898</v>
      </c>
      <c r="P6197">
        <v>1.4546716620607401</v>
      </c>
      <c r="Q6197">
        <v>25.196386956698699</v>
      </c>
      <c r="R6197">
        <v>9.28854292332527E-2</v>
      </c>
      <c r="S6197">
        <v>1.5177065767284901</v>
      </c>
      <c r="T6197">
        <v>123.72344013490699</v>
      </c>
      <c r="U6197">
        <v>46.8636874925268</v>
      </c>
      <c r="V6197">
        <v>7.8023760555932302</v>
      </c>
      <c r="W6197">
        <v>54.66606354812</v>
      </c>
      <c r="X6197">
        <v>8.4023760555932299</v>
      </c>
      <c r="Y6197">
        <v>55.266063548120002</v>
      </c>
      <c r="Z6197">
        <v>1.0381929921949899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19.262915539039401</v>
      </c>
      <c r="K6198">
        <v>7.2963639956353603</v>
      </c>
      <c r="L6198">
        <v>23.87</v>
      </c>
      <c r="M6198">
        <v>31.166363995635301</v>
      </c>
      <c r="N6198">
        <v>24.47</v>
      </c>
      <c r="O6198">
        <v>31.766363995635299</v>
      </c>
      <c r="P6198">
        <v>2.9548387228930499</v>
      </c>
      <c r="Q6198">
        <v>26.3516684574059</v>
      </c>
      <c r="R6198">
        <v>5.9012463588561E-2</v>
      </c>
      <c r="S6198">
        <v>1.5177065767284901</v>
      </c>
      <c r="T6198">
        <v>123.72344013490699</v>
      </c>
      <c r="U6198">
        <v>46.8636874925268</v>
      </c>
      <c r="V6198">
        <v>10.0616250418496</v>
      </c>
      <c r="W6198">
        <v>56.925312534376403</v>
      </c>
      <c r="X6198">
        <v>10.6616250418496</v>
      </c>
      <c r="Y6198">
        <v>57.525312534376397</v>
      </c>
      <c r="Z6198">
        <v>1.51515698212414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17.126520748084399</v>
      </c>
      <c r="K6199">
        <v>6.4871451626089902</v>
      </c>
      <c r="L6199">
        <v>26.768000000000001</v>
      </c>
      <c r="M6199">
        <v>33.255145162608997</v>
      </c>
      <c r="N6199">
        <v>27.367999999999999</v>
      </c>
      <c r="O6199">
        <v>33.855145162608999</v>
      </c>
      <c r="P6199">
        <v>3.2446708719903898</v>
      </c>
      <c r="Q6199">
        <v>23.4290803833795</v>
      </c>
      <c r="R6199">
        <v>5.22801581115983E-2</v>
      </c>
      <c r="S6199">
        <v>1.5177065767284901</v>
      </c>
      <c r="T6199">
        <v>123.72344013490699</v>
      </c>
      <c r="U6199">
        <v>46.8636874925268</v>
      </c>
      <c r="V6199">
        <v>9.9959662309375901</v>
      </c>
      <c r="W6199">
        <v>56.859653723464398</v>
      </c>
      <c r="X6199">
        <v>10.595966230937499</v>
      </c>
      <c r="Y6199">
        <v>57.459653723464399</v>
      </c>
      <c r="Z6199">
        <v>1.4982390594057799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18.842312995052801</v>
      </c>
      <c r="K6200">
        <v>7.1370491062461099</v>
      </c>
      <c r="L6200">
        <v>14.63</v>
      </c>
      <c r="M6200">
        <v>21.767049106246098</v>
      </c>
      <c r="N6200">
        <v>15.23</v>
      </c>
      <c r="O6200">
        <v>22.3670491062461</v>
      </c>
      <c r="P6200">
        <v>1.8137101272173199</v>
      </c>
      <c r="Q6200">
        <v>25.776284177232199</v>
      </c>
      <c r="R6200">
        <v>8.1581538846822399E-2</v>
      </c>
      <c r="S6200">
        <v>1.5177065767284901</v>
      </c>
      <c r="T6200">
        <v>123.72344013490699</v>
      </c>
      <c r="U6200">
        <v>46.8636874925268</v>
      </c>
      <c r="V6200">
        <v>8.5252708094929393</v>
      </c>
      <c r="W6200">
        <v>55.388958302019702</v>
      </c>
      <c r="X6200">
        <v>9.1252708094929407</v>
      </c>
      <c r="Y6200">
        <v>55.988958302019697</v>
      </c>
      <c r="Z6200">
        <v>1.17276949566508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17.126520748084399</v>
      </c>
      <c r="K6201">
        <v>6.4871451626089902</v>
      </c>
      <c r="L6201">
        <v>13.006</v>
      </c>
      <c r="M6201">
        <v>19.493145162608901</v>
      </c>
      <c r="N6201">
        <v>13.606</v>
      </c>
      <c r="O6201">
        <v>20.093145162608899</v>
      </c>
      <c r="P6201">
        <v>1.58886631534448</v>
      </c>
      <c r="Q6201">
        <v>23.4290803833795</v>
      </c>
      <c r="R6201">
        <v>8.4492135177746203E-2</v>
      </c>
      <c r="S6201">
        <v>1.5177065767284901</v>
      </c>
      <c r="T6201">
        <v>123.72344013490699</v>
      </c>
      <c r="U6201">
        <v>46.8636874925268</v>
      </c>
      <c r="V6201">
        <v>7.8493193580126199</v>
      </c>
      <c r="W6201">
        <v>54.713006850539401</v>
      </c>
      <c r="X6201">
        <v>8.4493193580126196</v>
      </c>
      <c r="Y6201">
        <v>55.313006850539402</v>
      </c>
      <c r="Z6201">
        <v>1.0465688340891099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10.7280888018614</v>
      </c>
      <c r="K6202">
        <v>4.0635614436060701</v>
      </c>
      <c r="L6202">
        <v>28.607999999999901</v>
      </c>
      <c r="M6202">
        <v>32.671561443606002</v>
      </c>
      <c r="N6202">
        <v>29.207999999999998</v>
      </c>
      <c r="O6202">
        <v>33.271561443605997</v>
      </c>
      <c r="P6202">
        <v>3.27628142400394</v>
      </c>
      <c r="Q6202">
        <v>14.6760254809465</v>
      </c>
      <c r="R6202">
        <v>4.8265802472571201E-2</v>
      </c>
      <c r="S6202">
        <v>1.5177065767284901</v>
      </c>
      <c r="T6202">
        <v>123.72344013490699</v>
      </c>
      <c r="U6202">
        <v>46.8636874925268</v>
      </c>
      <c r="V6202">
        <v>8.6299254820957394</v>
      </c>
      <c r="W6202">
        <v>55.493612974622501</v>
      </c>
      <c r="X6202">
        <v>9.2299254820957408</v>
      </c>
      <c r="Y6202">
        <v>56.093612974622502</v>
      </c>
      <c r="Z6202">
        <v>1.1933514073323199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9.8677323905775598</v>
      </c>
      <c r="K6203">
        <v>3.7376775694862001</v>
      </c>
      <c r="L6203">
        <v>37.6</v>
      </c>
      <c r="M6203">
        <v>41.337677569486203</v>
      </c>
      <c r="N6203">
        <v>38.199999999999903</v>
      </c>
      <c r="O6203">
        <v>41.937677569486198</v>
      </c>
      <c r="P6203">
        <v>4.2547225789876304</v>
      </c>
      <c r="Q6203">
        <v>13.4990579103101</v>
      </c>
      <c r="R6203">
        <v>3.9053385118817299E-2</v>
      </c>
      <c r="S6203">
        <v>1.5177065767284901</v>
      </c>
      <c r="T6203">
        <v>123.72344013490699</v>
      </c>
      <c r="U6203">
        <v>46.8636874925268</v>
      </c>
      <c r="V6203">
        <v>9.1775455029220705</v>
      </c>
      <c r="W6203">
        <v>56.041232995448802</v>
      </c>
      <c r="X6203">
        <v>9.7775455029220701</v>
      </c>
      <c r="Y6203">
        <v>56.641232995448803</v>
      </c>
      <c r="Z6203">
        <v>1.30657081144184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14.0466655961659</v>
      </c>
      <c r="K6204">
        <v>5.3205645275702498</v>
      </c>
      <c r="L6204">
        <v>10.88</v>
      </c>
      <c r="M6204">
        <v>16.200564527570201</v>
      </c>
      <c r="N6204">
        <v>11.48</v>
      </c>
      <c r="O6204">
        <v>16.800564527570199</v>
      </c>
      <c r="P6204">
        <v>1.29467402130145</v>
      </c>
      <c r="Q6204">
        <v>19.215838535555001</v>
      </c>
      <c r="R6204">
        <v>9.8761173541510594E-2</v>
      </c>
      <c r="S6204">
        <v>1.5177065767284901</v>
      </c>
      <c r="T6204">
        <v>123.72344013490699</v>
      </c>
      <c r="U6204">
        <v>46.8636874925268</v>
      </c>
      <c r="V6204">
        <v>6.7157598008227204</v>
      </c>
      <c r="W6204">
        <v>53.579447293349503</v>
      </c>
      <c r="X6204">
        <v>7.31575980082272</v>
      </c>
      <c r="Y6204">
        <v>54.179447293349497</v>
      </c>
      <c r="Z6204">
        <v>0.85574711117028501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16.413819791276101</v>
      </c>
      <c r="K6205">
        <v>6.2171898907617997</v>
      </c>
      <c r="L6205">
        <v>13.44</v>
      </c>
      <c r="M6205">
        <v>19.657189890761799</v>
      </c>
      <c r="N6205">
        <v>14.04</v>
      </c>
      <c r="O6205">
        <v>20.257189890761801</v>
      </c>
      <c r="P6205">
        <v>1.6309744143993601</v>
      </c>
      <c r="Q6205">
        <v>22.454105474465699</v>
      </c>
      <c r="R6205">
        <v>9.28854292332527E-2</v>
      </c>
      <c r="S6205">
        <v>1.5177065767284901</v>
      </c>
      <c r="T6205">
        <v>123.72344013490699</v>
      </c>
      <c r="U6205">
        <v>46.8636874925268</v>
      </c>
      <c r="V6205">
        <v>7.8023760555932302</v>
      </c>
      <c r="W6205">
        <v>54.66606354812</v>
      </c>
      <c r="X6205">
        <v>8.4023760555932299</v>
      </c>
      <c r="Y6205">
        <v>55.266063548120002</v>
      </c>
      <c r="Z6205">
        <v>1.0381929921949899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17.180963360593701</v>
      </c>
      <c r="K6206">
        <v>6.50776681341444</v>
      </c>
      <c r="L6206">
        <v>27.28</v>
      </c>
      <c r="M6206">
        <v>33.7877668134144</v>
      </c>
      <c r="N6206">
        <v>27.88</v>
      </c>
      <c r="O6206">
        <v>34.387766813414402</v>
      </c>
      <c r="P6206">
        <v>3.3073939190673598</v>
      </c>
      <c r="Q6206">
        <v>23.503557877292199</v>
      </c>
      <c r="R6206">
        <v>5.9012463588561E-2</v>
      </c>
      <c r="S6206">
        <v>1.5177065767284901</v>
      </c>
      <c r="T6206">
        <v>123.72344013490699</v>
      </c>
      <c r="U6206">
        <v>46.8636874925268</v>
      </c>
      <c r="V6206">
        <v>10.0616250418496</v>
      </c>
      <c r="W6206">
        <v>56.925312534376403</v>
      </c>
      <c r="X6206">
        <v>10.6616250418496</v>
      </c>
      <c r="Y6206">
        <v>57.525312534376397</v>
      </c>
      <c r="Z6206">
        <v>1.51515698212414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15.2427834673575</v>
      </c>
      <c r="K6207">
        <v>5.7736273753105696</v>
      </c>
      <c r="L6207">
        <v>30.591999999999999</v>
      </c>
      <c r="M6207">
        <v>36.365627375310503</v>
      </c>
      <c r="N6207">
        <v>31.192</v>
      </c>
      <c r="O6207">
        <v>36.965627375310497</v>
      </c>
      <c r="P6207">
        <v>3.6388773345127299</v>
      </c>
      <c r="Q6207">
        <v>20.8521277833451</v>
      </c>
      <c r="R6207">
        <v>5.22801581115983E-2</v>
      </c>
      <c r="S6207">
        <v>1.5177065767284901</v>
      </c>
      <c r="T6207">
        <v>123.72344013490699</v>
      </c>
      <c r="U6207">
        <v>46.8636874925268</v>
      </c>
      <c r="V6207">
        <v>9.9959662309375901</v>
      </c>
      <c r="W6207">
        <v>56.859653723464398</v>
      </c>
      <c r="X6207">
        <v>10.595966230937499</v>
      </c>
      <c r="Y6207">
        <v>57.459653723464399</v>
      </c>
      <c r="Z6207">
        <v>1.4982390594057799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16.798727434865299</v>
      </c>
      <c r="K6208">
        <v>6.3629843457412401</v>
      </c>
      <c r="L6208">
        <v>16.72</v>
      </c>
      <c r="M6208">
        <v>23.082984345741199</v>
      </c>
      <c r="N6208">
        <v>17.32</v>
      </c>
      <c r="O6208">
        <v>23.6829843457412</v>
      </c>
      <c r="P6208">
        <v>2.0322576094151201</v>
      </c>
      <c r="Q6208">
        <v>22.980659130895798</v>
      </c>
      <c r="R6208">
        <v>8.1581538846822399E-2</v>
      </c>
      <c r="S6208">
        <v>1.5177065767284901</v>
      </c>
      <c r="T6208">
        <v>123.72344013490699</v>
      </c>
      <c r="U6208">
        <v>46.8636874925268</v>
      </c>
      <c r="V6208">
        <v>8.5252708094929393</v>
      </c>
      <c r="W6208">
        <v>55.388958302019702</v>
      </c>
      <c r="X6208">
        <v>9.1252708094929407</v>
      </c>
      <c r="Y6208">
        <v>55.988958302019697</v>
      </c>
      <c r="Z6208">
        <v>1.17276949566508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15.2427834673575</v>
      </c>
      <c r="K6209">
        <v>5.7736273753105696</v>
      </c>
      <c r="L6209">
        <v>14.8639999999999</v>
      </c>
      <c r="M6209">
        <v>20.637627375310501</v>
      </c>
      <c r="N6209">
        <v>15.464</v>
      </c>
      <c r="O6209">
        <v>21.237627375310499</v>
      </c>
      <c r="P6209">
        <v>1.7835863881141001</v>
      </c>
      <c r="Q6209">
        <v>20.8521277833451</v>
      </c>
      <c r="R6209">
        <v>8.4492135177746203E-2</v>
      </c>
      <c r="S6209">
        <v>1.5177065767284901</v>
      </c>
      <c r="T6209">
        <v>123.72344013490699</v>
      </c>
      <c r="U6209">
        <v>46.8636874925268</v>
      </c>
      <c r="V6209">
        <v>7.8493193580126199</v>
      </c>
      <c r="W6209">
        <v>54.713006850539401</v>
      </c>
      <c r="X6209">
        <v>8.4493193580126196</v>
      </c>
      <c r="Y6209">
        <v>55.313006850539402</v>
      </c>
      <c r="Z6209">
        <v>1.0465688340891099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9.6264789439455996</v>
      </c>
      <c r="K6210">
        <v>3.6462961294201301</v>
      </c>
      <c r="L6210">
        <v>32.183999999999997</v>
      </c>
      <c r="M6210">
        <v>35.830296129420098</v>
      </c>
      <c r="N6210">
        <v>32.783999999999899</v>
      </c>
      <c r="O6210">
        <v>36.4302961294201</v>
      </c>
      <c r="P6210">
        <v>3.6448571691992502</v>
      </c>
      <c r="Q6210">
        <v>13.1690231953175</v>
      </c>
      <c r="R6210">
        <v>4.8265802472571201E-2</v>
      </c>
      <c r="S6210">
        <v>1.5177065767284901</v>
      </c>
      <c r="T6210">
        <v>123.72344013490699</v>
      </c>
      <c r="U6210">
        <v>46.8636874925268</v>
      </c>
      <c r="V6210">
        <v>8.6299254820957394</v>
      </c>
      <c r="W6210">
        <v>55.493612974622501</v>
      </c>
      <c r="X6210">
        <v>9.2299254820957408</v>
      </c>
      <c r="Y6210">
        <v>56.093612974622502</v>
      </c>
      <c r="Z6210">
        <v>1.1933514073323199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8.8477414464390307</v>
      </c>
      <c r="K6211">
        <v>3.3513276846204501</v>
      </c>
      <c r="L6211">
        <v>42.3</v>
      </c>
      <c r="M6211">
        <v>45.651327684620398</v>
      </c>
      <c r="N6211">
        <v>42.899999999999899</v>
      </c>
      <c r="O6211">
        <v>46.251327684620399</v>
      </c>
      <c r="P6211">
        <v>4.7344673871222396</v>
      </c>
      <c r="Q6211">
        <v>12.103710298728499</v>
      </c>
      <c r="R6211">
        <v>3.9053385118817299E-2</v>
      </c>
      <c r="S6211">
        <v>1.5177065767284901</v>
      </c>
      <c r="T6211">
        <v>123.72344013490699</v>
      </c>
      <c r="U6211">
        <v>46.8636874925268</v>
      </c>
      <c r="V6211">
        <v>9.1775455029220705</v>
      </c>
      <c r="W6211">
        <v>56.041232995448802</v>
      </c>
      <c r="X6211">
        <v>9.7775455029220701</v>
      </c>
      <c r="Y6211">
        <v>56.641232995448803</v>
      </c>
      <c r="Z6211">
        <v>1.30657081144184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12.6413588412499</v>
      </c>
      <c r="K6212">
        <v>4.7882655830718397</v>
      </c>
      <c r="L6212">
        <v>12.24</v>
      </c>
      <c r="M6212">
        <v>17.0282655830718</v>
      </c>
      <c r="N6212">
        <v>12.84</v>
      </c>
      <c r="O6212">
        <v>17.628265583071801</v>
      </c>
      <c r="P6212">
        <v>1.4376322571898399</v>
      </c>
      <c r="Q6212">
        <v>17.2933788948298</v>
      </c>
      <c r="R6212">
        <v>9.8761173541510594E-2</v>
      </c>
      <c r="S6212">
        <v>1.5177065767284901</v>
      </c>
      <c r="T6212">
        <v>123.72344013490699</v>
      </c>
      <c r="U6212">
        <v>46.8636874925268</v>
      </c>
      <c r="V6212">
        <v>6.7157598008227204</v>
      </c>
      <c r="W6212">
        <v>53.579447293349503</v>
      </c>
      <c r="X6212">
        <v>7.31575980082272</v>
      </c>
      <c r="Y6212">
        <v>54.179447293349497</v>
      </c>
      <c r="Z6212">
        <v>0.85574711117028501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14.8027439390138</v>
      </c>
      <c r="K6213">
        <v>5.6069501885287298</v>
      </c>
      <c r="L6213">
        <v>15.12</v>
      </c>
      <c r="M6213">
        <v>20.726950188528701</v>
      </c>
      <c r="N6213">
        <v>15.72</v>
      </c>
      <c r="O6213">
        <v>21.326950188528699</v>
      </c>
      <c r="P6213">
        <v>1.8069857909145499</v>
      </c>
      <c r="Q6213">
        <v>20.250153708570899</v>
      </c>
      <c r="R6213">
        <v>9.28854292332527E-2</v>
      </c>
      <c r="S6213">
        <v>1.5177065767284901</v>
      </c>
      <c r="T6213">
        <v>123.72344013490699</v>
      </c>
      <c r="U6213">
        <v>46.8636874925268</v>
      </c>
      <c r="V6213">
        <v>7.8023760555932302</v>
      </c>
      <c r="W6213">
        <v>54.66606354812</v>
      </c>
      <c r="X6213">
        <v>8.4023760555932299</v>
      </c>
      <c r="Y6213">
        <v>55.266063548120002</v>
      </c>
      <c r="Z6213">
        <v>1.0381929921949899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15.505153298436101</v>
      </c>
      <c r="K6214">
        <v>5.8730072321729896</v>
      </c>
      <c r="L6214">
        <v>30.689999999999898</v>
      </c>
      <c r="M6214">
        <v>36.5630072321729</v>
      </c>
      <c r="N6214">
        <v>31.29</v>
      </c>
      <c r="O6214">
        <v>37.163007232172902</v>
      </c>
      <c r="P6214">
        <v>3.65878586566755</v>
      </c>
      <c r="Q6214">
        <v>21.2110497122606</v>
      </c>
      <c r="R6214">
        <v>5.9012463588561E-2</v>
      </c>
      <c r="S6214">
        <v>1.5177065767284901</v>
      </c>
      <c r="T6214">
        <v>123.72344013490699</v>
      </c>
      <c r="U6214">
        <v>46.8636874925268</v>
      </c>
      <c r="V6214">
        <v>10.0616250418496</v>
      </c>
      <c r="W6214">
        <v>56.925312534376403</v>
      </c>
      <c r="X6214">
        <v>10.6616250418496</v>
      </c>
      <c r="Y6214">
        <v>57.525312534376397</v>
      </c>
      <c r="Z6214">
        <v>1.51515698212414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13.7323673837887</v>
      </c>
      <c r="K6215">
        <v>5.2015153547680502</v>
      </c>
      <c r="L6215">
        <v>34.415999999999997</v>
      </c>
      <c r="M6215">
        <v>39.617515354768003</v>
      </c>
      <c r="N6215">
        <v>35.015999999999998</v>
      </c>
      <c r="O6215">
        <v>40.217515354767997</v>
      </c>
      <c r="P6215">
        <v>4.0316300227482698</v>
      </c>
      <c r="Q6215">
        <v>18.785878581022999</v>
      </c>
      <c r="R6215">
        <v>5.22801581115983E-2</v>
      </c>
      <c r="S6215">
        <v>1.5177065767284901</v>
      </c>
      <c r="T6215">
        <v>123.72344013490699</v>
      </c>
      <c r="U6215">
        <v>46.8636874925268</v>
      </c>
      <c r="V6215">
        <v>9.9959662309375901</v>
      </c>
      <c r="W6215">
        <v>56.859653723464398</v>
      </c>
      <c r="X6215">
        <v>10.595966230937499</v>
      </c>
      <c r="Y6215">
        <v>57.459653723464399</v>
      </c>
      <c r="Z6215">
        <v>1.4982390594057799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15.155052075405999</v>
      </c>
      <c r="K6216">
        <v>5.7403966752005804</v>
      </c>
      <c r="L6216">
        <v>18.809999999999999</v>
      </c>
      <c r="M6216">
        <v>24.550396675200499</v>
      </c>
      <c r="N6216">
        <v>19.41</v>
      </c>
      <c r="O6216">
        <v>25.150396675200501</v>
      </c>
      <c r="P6216">
        <v>2.2503575277170298</v>
      </c>
      <c r="Q6216">
        <v>20.732111239155401</v>
      </c>
      <c r="R6216">
        <v>8.1581538846822399E-2</v>
      </c>
      <c r="S6216">
        <v>1.5177065767284901</v>
      </c>
      <c r="T6216">
        <v>123.72344013490699</v>
      </c>
      <c r="U6216">
        <v>46.8636874925268</v>
      </c>
      <c r="V6216">
        <v>8.5252708094929393</v>
      </c>
      <c r="W6216">
        <v>55.388958302019702</v>
      </c>
      <c r="X6216">
        <v>9.1252708094929407</v>
      </c>
      <c r="Y6216">
        <v>55.988958302019697</v>
      </c>
      <c r="Z6216">
        <v>1.17276949566508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13.7323673837887</v>
      </c>
      <c r="K6217">
        <v>5.2015153547680502</v>
      </c>
      <c r="L6217">
        <v>16.721999999999898</v>
      </c>
      <c r="M6217">
        <v>21.923515354768</v>
      </c>
      <c r="N6217">
        <v>17.321999999999999</v>
      </c>
      <c r="O6217">
        <v>22.523515354768001</v>
      </c>
      <c r="P6217">
        <v>1.9779510900152399</v>
      </c>
      <c r="Q6217">
        <v>18.785878581022999</v>
      </c>
      <c r="R6217">
        <v>8.4492135177746203E-2</v>
      </c>
      <c r="S6217">
        <v>1.5177065767284901</v>
      </c>
      <c r="T6217">
        <v>123.72344013490699</v>
      </c>
      <c r="U6217">
        <v>46.8636874925268</v>
      </c>
      <c r="V6217">
        <v>7.8493193580126199</v>
      </c>
      <c r="W6217">
        <v>54.713006850539401</v>
      </c>
      <c r="X6217">
        <v>8.4493193580126196</v>
      </c>
      <c r="Y6217">
        <v>55.313006850539402</v>
      </c>
      <c r="Z6217">
        <v>1.0465688340891099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8.7300381801814808</v>
      </c>
      <c r="K6218">
        <v>3.3067443051029599</v>
      </c>
      <c r="L6218">
        <v>35.76</v>
      </c>
      <c r="M6218">
        <v>39.066744305102901</v>
      </c>
      <c r="N6218">
        <v>36.3599999999999</v>
      </c>
      <c r="O6218">
        <v>39.666744305102903</v>
      </c>
      <c r="P6218">
        <v>4.01216173427144</v>
      </c>
      <c r="Q6218">
        <v>11.9426922304882</v>
      </c>
      <c r="R6218">
        <v>4.8265802472571201E-2</v>
      </c>
      <c r="S6218">
        <v>1.5177065767284901</v>
      </c>
      <c r="T6218">
        <v>123.72344013490699</v>
      </c>
      <c r="U6218">
        <v>46.8636874925268</v>
      </c>
      <c r="V6218">
        <v>8.6299254820957394</v>
      </c>
      <c r="W6218">
        <v>55.493612974622501</v>
      </c>
      <c r="X6218">
        <v>9.2299254820957408</v>
      </c>
      <c r="Y6218">
        <v>56.093612974622502</v>
      </c>
      <c r="Z6218">
        <v>1.1933514073323199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8.0188614433376006</v>
      </c>
      <c r="K6219">
        <v>3.0373663738793799</v>
      </c>
      <c r="L6219">
        <v>47</v>
      </c>
      <c r="M6219">
        <v>50.037366373879301</v>
      </c>
      <c r="N6219">
        <v>47.599999999999902</v>
      </c>
      <c r="O6219">
        <v>50.637366373879303</v>
      </c>
      <c r="P6219">
        <v>5.2120607865907997</v>
      </c>
      <c r="Q6219">
        <v>10.9698024544858</v>
      </c>
      <c r="R6219">
        <v>3.9053385118817299E-2</v>
      </c>
      <c r="S6219">
        <v>1.5177065767284901</v>
      </c>
      <c r="T6219">
        <v>123.72344013490699</v>
      </c>
      <c r="U6219">
        <v>46.8636874925268</v>
      </c>
      <c r="V6219">
        <v>9.1775455029220705</v>
      </c>
      <c r="W6219">
        <v>56.041232995448802</v>
      </c>
      <c r="X6219">
        <v>9.7775455029220701</v>
      </c>
      <c r="Y6219">
        <v>56.641232995448803</v>
      </c>
      <c r="Z6219">
        <v>1.30657081144184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11.4916682666558</v>
      </c>
      <c r="K6220">
        <v>4.3527883627316397</v>
      </c>
      <c r="L6220">
        <v>13.6</v>
      </c>
      <c r="M6220">
        <v>17.952788362731599</v>
      </c>
      <c r="N6220">
        <v>14.2</v>
      </c>
      <c r="O6220">
        <v>18.552788362731601</v>
      </c>
      <c r="P6220">
        <v>1.5803988516369201</v>
      </c>
      <c r="Q6220">
        <v>15.7206021887852</v>
      </c>
      <c r="R6220">
        <v>9.8761173541510594E-2</v>
      </c>
      <c r="S6220">
        <v>1.5177065767284901</v>
      </c>
      <c r="T6220">
        <v>123.72344013490699</v>
      </c>
      <c r="U6220">
        <v>46.8636874925268</v>
      </c>
      <c r="V6220">
        <v>6.7157598008227204</v>
      </c>
      <c r="W6220">
        <v>53.579447293349503</v>
      </c>
      <c r="X6220">
        <v>7.31575980082272</v>
      </c>
      <c r="Y6220">
        <v>54.179447293349497</v>
      </c>
      <c r="Z6220">
        <v>0.85574711117028501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13.479665915207599</v>
      </c>
      <c r="K6221">
        <v>5.1057976585936</v>
      </c>
      <c r="L6221">
        <v>16.8</v>
      </c>
      <c r="M6221">
        <v>21.905797658593599</v>
      </c>
      <c r="N6221">
        <v>17.399999999999999</v>
      </c>
      <c r="O6221">
        <v>22.5057976585936</v>
      </c>
      <c r="P6221">
        <v>1.98270675313198</v>
      </c>
      <c r="Q6221">
        <v>18.440182972003999</v>
      </c>
      <c r="R6221">
        <v>9.28854292332527E-2</v>
      </c>
      <c r="S6221">
        <v>1.5177065767284901</v>
      </c>
      <c r="T6221">
        <v>123.72344013490699</v>
      </c>
      <c r="U6221">
        <v>46.8636874925268</v>
      </c>
      <c r="V6221">
        <v>7.8023760555932302</v>
      </c>
      <c r="W6221">
        <v>54.66606354812</v>
      </c>
      <c r="X6221">
        <v>8.4023760555932299</v>
      </c>
      <c r="Y6221">
        <v>55.266063548120002</v>
      </c>
      <c r="Z6221">
        <v>1.0381929921949899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14.127203246734</v>
      </c>
      <c r="K6222">
        <v>5.3510703984342403</v>
      </c>
      <c r="L6222">
        <v>34.1</v>
      </c>
      <c r="M6222">
        <v>39.451070398434197</v>
      </c>
      <c r="N6222">
        <v>34.699999999999903</v>
      </c>
      <c r="O6222">
        <v>40.051070398434199</v>
      </c>
      <c r="P6222">
        <v>4.0090222136985396</v>
      </c>
      <c r="Q6222">
        <v>19.326014041532101</v>
      </c>
      <c r="R6222">
        <v>5.9012463588561E-2</v>
      </c>
      <c r="S6222">
        <v>1.5177065767284901</v>
      </c>
      <c r="T6222">
        <v>123.72344013490699</v>
      </c>
      <c r="U6222">
        <v>46.8636874925268</v>
      </c>
      <c r="V6222">
        <v>10.0616250418496</v>
      </c>
      <c r="W6222">
        <v>56.925312534376403</v>
      </c>
      <c r="X6222">
        <v>10.6616250418496</v>
      </c>
      <c r="Y6222">
        <v>57.525312534376397</v>
      </c>
      <c r="Z6222">
        <v>1.51515698212414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12.4943000821429</v>
      </c>
      <c r="K6223">
        <v>4.7325629957341997</v>
      </c>
      <c r="L6223">
        <v>38.24</v>
      </c>
      <c r="M6223">
        <v>42.972562995734201</v>
      </c>
      <c r="N6223">
        <v>38.839999999999897</v>
      </c>
      <c r="O6223">
        <v>43.572562995734202</v>
      </c>
      <c r="P6223">
        <v>4.4229396199138797</v>
      </c>
      <c r="Q6223">
        <v>17.0922025123715</v>
      </c>
      <c r="R6223">
        <v>5.22801581115983E-2</v>
      </c>
      <c r="S6223">
        <v>1.5177065767284901</v>
      </c>
      <c r="T6223">
        <v>123.72344013490699</v>
      </c>
      <c r="U6223">
        <v>46.8636874925268</v>
      </c>
      <c r="V6223">
        <v>9.9959662309375901</v>
      </c>
      <c r="W6223">
        <v>56.859653723464398</v>
      </c>
      <c r="X6223">
        <v>10.595966230937499</v>
      </c>
      <c r="Y6223">
        <v>57.459653723464399</v>
      </c>
      <c r="Z6223">
        <v>1.4982390594057799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13.8043611732784</v>
      </c>
      <c r="K6224">
        <v>5.2287850010724597</v>
      </c>
      <c r="L6224">
        <v>20.9</v>
      </c>
      <c r="M6224">
        <v>26.128785001072401</v>
      </c>
      <c r="N6224">
        <v>21.5</v>
      </c>
      <c r="O6224">
        <v>26.728785001072399</v>
      </c>
      <c r="P6224">
        <v>2.4680117115115401</v>
      </c>
      <c r="Q6224">
        <v>18.8843660850448</v>
      </c>
      <c r="R6224">
        <v>8.1581538846822399E-2</v>
      </c>
      <c r="S6224">
        <v>1.5177065767284901</v>
      </c>
      <c r="T6224">
        <v>123.72344013490699</v>
      </c>
      <c r="U6224">
        <v>46.8636874925268</v>
      </c>
      <c r="V6224">
        <v>8.5252708094929393</v>
      </c>
      <c r="W6224">
        <v>55.388958302019702</v>
      </c>
      <c r="X6224">
        <v>9.1252708094929407</v>
      </c>
      <c r="Y6224">
        <v>55.988958302019697</v>
      </c>
      <c r="Z6224">
        <v>1.17276949566508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12.4943000821429</v>
      </c>
      <c r="K6225">
        <v>4.7325629957341997</v>
      </c>
      <c r="L6225">
        <v>18.579999999999998</v>
      </c>
      <c r="M6225">
        <v>23.312562995734201</v>
      </c>
      <c r="N6225">
        <v>19.18</v>
      </c>
      <c r="O6225">
        <v>23.912562995734199</v>
      </c>
      <c r="P6225">
        <v>2.17196171581354</v>
      </c>
      <c r="Q6225">
        <v>17.0922025123715</v>
      </c>
      <c r="R6225">
        <v>8.4492135177746203E-2</v>
      </c>
      <c r="S6225">
        <v>1.5177065767284901</v>
      </c>
      <c r="T6225">
        <v>123.72344013490699</v>
      </c>
      <c r="U6225">
        <v>46.8636874925268</v>
      </c>
      <c r="V6225">
        <v>7.8493193580126199</v>
      </c>
      <c r="W6225">
        <v>54.713006850539401</v>
      </c>
      <c r="X6225">
        <v>8.4493193580126196</v>
      </c>
      <c r="Y6225">
        <v>55.313006850539402</v>
      </c>
      <c r="Z6225">
        <v>1.0465688340891099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7.9863318409420003</v>
      </c>
      <c r="K6226">
        <v>3.0250448839558701</v>
      </c>
      <c r="L6226">
        <v>39.335999999999999</v>
      </c>
      <c r="M6226">
        <v>42.361044883955799</v>
      </c>
      <c r="N6226">
        <v>39.9359999999999</v>
      </c>
      <c r="O6226">
        <v>42.9610448839558</v>
      </c>
      <c r="P6226">
        <v>4.3782038574329096</v>
      </c>
      <c r="Q6226">
        <v>10.9253019584086</v>
      </c>
      <c r="R6226">
        <v>4.8265802472571201E-2</v>
      </c>
      <c r="S6226">
        <v>1.5177065767284901</v>
      </c>
      <c r="T6226">
        <v>123.72344013490699</v>
      </c>
      <c r="U6226">
        <v>46.8636874925268</v>
      </c>
      <c r="V6226">
        <v>8.6299254820957394</v>
      </c>
      <c r="W6226">
        <v>55.493612974622501</v>
      </c>
      <c r="X6226">
        <v>9.2299254820957408</v>
      </c>
      <c r="Y6226">
        <v>56.093612974622502</v>
      </c>
      <c r="Z6226">
        <v>1.1933514073323199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7.3319818405048096</v>
      </c>
      <c r="K6227">
        <v>2.7771916566467501</v>
      </c>
      <c r="L6227">
        <v>51.7</v>
      </c>
      <c r="M6227">
        <v>54.477191656646703</v>
      </c>
      <c r="N6227">
        <v>52.3</v>
      </c>
      <c r="O6227">
        <v>55.077191656646697</v>
      </c>
      <c r="P6227">
        <v>5.6875219872014302</v>
      </c>
      <c r="Q6227">
        <v>10.030151157810501</v>
      </c>
      <c r="R6227">
        <v>3.9053385118817299E-2</v>
      </c>
      <c r="S6227">
        <v>1.5177065767284901</v>
      </c>
      <c r="T6227">
        <v>123.72344013490699</v>
      </c>
      <c r="U6227">
        <v>46.8636874925268</v>
      </c>
      <c r="V6227">
        <v>9.1775455029220705</v>
      </c>
      <c r="W6227">
        <v>56.041232995448802</v>
      </c>
      <c r="X6227">
        <v>9.7775455029220701</v>
      </c>
      <c r="Y6227">
        <v>56.641232995448803</v>
      </c>
      <c r="Z6227">
        <v>1.30657081144184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10.533665558221101</v>
      </c>
      <c r="K6228">
        <v>3.9899182429214801</v>
      </c>
      <c r="L6228">
        <v>14.96</v>
      </c>
      <c r="M6228">
        <v>18.949918242921399</v>
      </c>
      <c r="N6228">
        <v>15.56</v>
      </c>
      <c r="O6228">
        <v>19.5499182429214</v>
      </c>
      <c r="P6228">
        <v>1.72297431776148</v>
      </c>
      <c r="Q6228">
        <v>14.410054483646499</v>
      </c>
      <c r="R6228">
        <v>9.8761173541510594E-2</v>
      </c>
      <c r="S6228">
        <v>1.5177065767284901</v>
      </c>
      <c r="T6228">
        <v>123.72344013490699</v>
      </c>
      <c r="U6228">
        <v>46.8636874925268</v>
      </c>
      <c r="V6228">
        <v>6.7157598008227204</v>
      </c>
      <c r="W6228">
        <v>53.579447293349503</v>
      </c>
      <c r="X6228">
        <v>7.31575980082272</v>
      </c>
      <c r="Y6228">
        <v>54.179447293349497</v>
      </c>
      <c r="Z6228">
        <v>0.85574711117028501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12.3736975012079</v>
      </c>
      <c r="K6229">
        <v>4.6868814202981497</v>
      </c>
      <c r="L6229">
        <v>18.48</v>
      </c>
      <c r="M6229">
        <v>23.1668814202981</v>
      </c>
      <c r="N6229">
        <v>19.079999999999998</v>
      </c>
      <c r="O6229">
        <v>23.766881420298098</v>
      </c>
      <c r="P6229">
        <v>2.1581382578256001</v>
      </c>
      <c r="Q6229">
        <v>16.9272181816524</v>
      </c>
      <c r="R6229">
        <v>9.28854292332527E-2</v>
      </c>
      <c r="S6229">
        <v>1.5177065767284901</v>
      </c>
      <c r="T6229">
        <v>123.72344013490699</v>
      </c>
      <c r="U6229">
        <v>46.8636874925268</v>
      </c>
      <c r="V6229">
        <v>7.8023760555932302</v>
      </c>
      <c r="W6229">
        <v>54.66606354812</v>
      </c>
      <c r="X6229">
        <v>8.4023760555932299</v>
      </c>
      <c r="Y6229">
        <v>55.266063548120002</v>
      </c>
      <c r="Z6229">
        <v>1.0381929921949899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12.974181788502801</v>
      </c>
      <c r="K6230">
        <v>4.9143315134517103</v>
      </c>
      <c r="L6230">
        <v>37.51</v>
      </c>
      <c r="M6230">
        <v>42.424331513451698</v>
      </c>
      <c r="N6230">
        <v>38.1099999999999</v>
      </c>
      <c r="O6230">
        <v>43.024331513451699</v>
      </c>
      <c r="P6230">
        <v>4.3581105389286101</v>
      </c>
      <c r="Q6230">
        <v>17.7486806866719</v>
      </c>
      <c r="R6230">
        <v>5.9012463588561E-2</v>
      </c>
      <c r="S6230">
        <v>1.5177065767284901</v>
      </c>
      <c r="T6230">
        <v>123.72344013490699</v>
      </c>
      <c r="U6230">
        <v>46.8636874925268</v>
      </c>
      <c r="V6230">
        <v>10.0616250418496</v>
      </c>
      <c r="W6230">
        <v>56.925312534376403</v>
      </c>
      <c r="X6230">
        <v>10.6616250418496</v>
      </c>
      <c r="Y6230">
        <v>57.525312534376397</v>
      </c>
      <c r="Z6230">
        <v>1.51515698212414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11.461011155422399</v>
      </c>
      <c r="K6231">
        <v>4.3411761308158203</v>
      </c>
      <c r="L6231">
        <v>42.064</v>
      </c>
      <c r="M6231">
        <v>46.405176130815804</v>
      </c>
      <c r="N6231">
        <v>42.664000000000001</v>
      </c>
      <c r="O6231">
        <v>47.005176130815798</v>
      </c>
      <c r="P6231">
        <v>4.8128166918972299</v>
      </c>
      <c r="Q6231">
        <v>15.6786632606178</v>
      </c>
      <c r="R6231">
        <v>5.22801581115983E-2</v>
      </c>
      <c r="S6231">
        <v>1.5177065767284901</v>
      </c>
      <c r="T6231">
        <v>123.72344013490699</v>
      </c>
      <c r="U6231">
        <v>46.8636874925268</v>
      </c>
      <c r="V6231">
        <v>9.9959662309375901</v>
      </c>
      <c r="W6231">
        <v>56.859653723464398</v>
      </c>
      <c r="X6231">
        <v>10.595966230937499</v>
      </c>
      <c r="Y6231">
        <v>57.459653723464399</v>
      </c>
      <c r="Z6231">
        <v>1.4982390594057799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12.6747285919514</v>
      </c>
      <c r="K6232">
        <v>4.8009053024885802</v>
      </c>
      <c r="L6232">
        <v>22.99</v>
      </c>
      <c r="M6232">
        <v>27.7909053024885</v>
      </c>
      <c r="N6232">
        <v>23.59</v>
      </c>
      <c r="O6232">
        <v>28.390905302488498</v>
      </c>
      <c r="P6232">
        <v>2.6852219789937801</v>
      </c>
      <c r="Q6232">
        <v>17.339028713789499</v>
      </c>
      <c r="R6232">
        <v>8.1581538846822399E-2</v>
      </c>
      <c r="S6232">
        <v>1.5177065767284901</v>
      </c>
      <c r="T6232">
        <v>123.72344013490699</v>
      </c>
      <c r="U6232">
        <v>46.8636874925268</v>
      </c>
      <c r="V6232">
        <v>8.5252708094929393</v>
      </c>
      <c r="W6232">
        <v>55.388958302019702</v>
      </c>
      <c r="X6232">
        <v>9.1252708094929407</v>
      </c>
      <c r="Y6232">
        <v>55.988958302019697</v>
      </c>
      <c r="Z6232">
        <v>1.17276949566508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11.461011155422399</v>
      </c>
      <c r="K6233">
        <v>4.3411761308158203</v>
      </c>
      <c r="L6233">
        <v>20.437999999999999</v>
      </c>
      <c r="M6233">
        <v>24.779176130815799</v>
      </c>
      <c r="N6233">
        <v>21.038</v>
      </c>
      <c r="O6233">
        <v>25.3791761308158</v>
      </c>
      <c r="P6233">
        <v>2.3656195532114199</v>
      </c>
      <c r="Q6233">
        <v>15.6786632606178</v>
      </c>
      <c r="R6233">
        <v>8.4492135177746203E-2</v>
      </c>
      <c r="S6233">
        <v>1.5177065767284901</v>
      </c>
      <c r="T6233">
        <v>123.72344013490699</v>
      </c>
      <c r="U6233">
        <v>46.8636874925268</v>
      </c>
      <c r="V6233">
        <v>7.8493193580126199</v>
      </c>
      <c r="W6233">
        <v>54.713006850539401</v>
      </c>
      <c r="X6233">
        <v>8.4493193580126196</v>
      </c>
      <c r="Y6233">
        <v>55.313006850539402</v>
      </c>
      <c r="Z6233">
        <v>1.0465688340891099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7.3593901279579903</v>
      </c>
      <c r="K6234">
        <v>2.7875733063689898</v>
      </c>
      <c r="L6234">
        <v>42.9119999999999</v>
      </c>
      <c r="M6234">
        <v>45.699573306368897</v>
      </c>
      <c r="N6234">
        <v>43.511999999999901</v>
      </c>
      <c r="O6234">
        <v>46.299573306368899</v>
      </c>
      <c r="P6234">
        <v>4.7429921871036598</v>
      </c>
      <c r="Q6234">
        <v>10.067645695046499</v>
      </c>
      <c r="R6234">
        <v>4.8265802472571201E-2</v>
      </c>
      <c r="S6234">
        <v>1.5177065767284901</v>
      </c>
      <c r="T6234">
        <v>123.72344013490699</v>
      </c>
      <c r="U6234">
        <v>46.8636874925268</v>
      </c>
      <c r="V6234">
        <v>8.6299254820957394</v>
      </c>
      <c r="W6234">
        <v>55.493612974622501</v>
      </c>
      <c r="X6234">
        <v>9.2299254820957408</v>
      </c>
      <c r="Y6234">
        <v>56.093612974622502</v>
      </c>
      <c r="Z6234">
        <v>1.1933514073323199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6.75349130789259</v>
      </c>
      <c r="K6235">
        <v>2.5580723086221302</v>
      </c>
      <c r="L6235">
        <v>56.4</v>
      </c>
      <c r="M6235">
        <v>58.9580723086221</v>
      </c>
      <c r="N6235">
        <v>56.999999999999901</v>
      </c>
      <c r="O6235">
        <v>59.558072308622101</v>
      </c>
      <c r="P6235">
        <v>6.1608699426204696</v>
      </c>
      <c r="Q6235">
        <v>9.2387761091970599</v>
      </c>
      <c r="R6235">
        <v>3.9053385118817299E-2</v>
      </c>
      <c r="S6235">
        <v>1.5177065767284901</v>
      </c>
      <c r="T6235">
        <v>123.72344013490699</v>
      </c>
      <c r="U6235">
        <v>46.8636874925268</v>
      </c>
      <c r="V6235">
        <v>9.1775455029220705</v>
      </c>
      <c r="W6235">
        <v>56.041232995448802</v>
      </c>
      <c r="X6235">
        <v>9.7775455029220701</v>
      </c>
      <c r="Y6235">
        <v>56.641232995448803</v>
      </c>
      <c r="Z6235">
        <v>1.30657081144184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9.7230995477047504</v>
      </c>
      <c r="K6236">
        <v>3.6828938652652599</v>
      </c>
      <c r="L6236">
        <v>16.32</v>
      </c>
      <c r="M6236">
        <v>20.0028938652652</v>
      </c>
      <c r="N6236">
        <v>16.920000000000002</v>
      </c>
      <c r="O6236">
        <v>20.602893865265202</v>
      </c>
      <c r="P6236">
        <v>1.8653591666242899</v>
      </c>
      <c r="Q6236">
        <v>13.3012001812601</v>
      </c>
      <c r="R6236">
        <v>9.8761173541510594E-2</v>
      </c>
      <c r="S6236">
        <v>1.5177065767284901</v>
      </c>
      <c r="T6236">
        <v>123.72344013490699</v>
      </c>
      <c r="U6236">
        <v>46.8636874925268</v>
      </c>
      <c r="V6236">
        <v>6.7157598008227204</v>
      </c>
      <c r="W6236">
        <v>53.579447293349503</v>
      </c>
      <c r="X6236">
        <v>7.31575980082272</v>
      </c>
      <c r="Y6236">
        <v>54.179447293349497</v>
      </c>
      <c r="Z6236">
        <v>0.85574711117028501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11.4354511218016</v>
      </c>
      <c r="K6237">
        <v>4.3314945585398004</v>
      </c>
      <c r="L6237">
        <v>20.16</v>
      </c>
      <c r="M6237">
        <v>24.491494558539799</v>
      </c>
      <c r="N6237">
        <v>20.76</v>
      </c>
      <c r="O6237">
        <v>25.0914945585398</v>
      </c>
      <c r="P6237">
        <v>2.33328125704905</v>
      </c>
      <c r="Q6237">
        <v>15.643697134624601</v>
      </c>
      <c r="R6237">
        <v>9.28854292332527E-2</v>
      </c>
      <c r="S6237">
        <v>1.5177065767284901</v>
      </c>
      <c r="T6237">
        <v>123.72344013490699</v>
      </c>
      <c r="U6237">
        <v>46.8636874925268</v>
      </c>
      <c r="V6237">
        <v>7.8023760555932302</v>
      </c>
      <c r="W6237">
        <v>54.66606354812</v>
      </c>
      <c r="X6237">
        <v>8.4023760555932299</v>
      </c>
      <c r="Y6237">
        <v>55.266063548120002</v>
      </c>
      <c r="Z6237">
        <v>1.0381929921949899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11.995170661770199</v>
      </c>
      <c r="K6238">
        <v>4.54350387202114</v>
      </c>
      <c r="L6238">
        <v>40.92</v>
      </c>
      <c r="M6238">
        <v>45.4635038720211</v>
      </c>
      <c r="N6238">
        <v>41.519999999999897</v>
      </c>
      <c r="O6238">
        <v>46.063503872021101</v>
      </c>
      <c r="P6238">
        <v>4.7060583428724803</v>
      </c>
      <c r="Q6238">
        <v>16.409393465301701</v>
      </c>
      <c r="R6238">
        <v>5.9012463588561E-2</v>
      </c>
      <c r="S6238">
        <v>1.5177065767284901</v>
      </c>
      <c r="T6238">
        <v>123.72344013490699</v>
      </c>
      <c r="U6238">
        <v>46.8636874925268</v>
      </c>
      <c r="V6238">
        <v>10.0616250418496</v>
      </c>
      <c r="W6238">
        <v>56.925312534376403</v>
      </c>
      <c r="X6238">
        <v>10.6616250418496</v>
      </c>
      <c r="Y6238">
        <v>57.525312534376397</v>
      </c>
      <c r="Z6238">
        <v>1.51515698212414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10.585575339908001</v>
      </c>
      <c r="K6239">
        <v>4.0095805137419802</v>
      </c>
      <c r="L6239">
        <v>45.887999999999998</v>
      </c>
      <c r="M6239">
        <v>49.8975805137419</v>
      </c>
      <c r="N6239">
        <v>46.488</v>
      </c>
      <c r="O6239">
        <v>50.497580513741902</v>
      </c>
      <c r="P6239">
        <v>5.2012716889686397</v>
      </c>
      <c r="Q6239">
        <v>14.4810670649941</v>
      </c>
      <c r="R6239">
        <v>5.22801581115983E-2</v>
      </c>
      <c r="S6239">
        <v>1.5177065767284901</v>
      </c>
      <c r="T6239">
        <v>123.72344013490699</v>
      </c>
      <c r="U6239">
        <v>46.8636874925268</v>
      </c>
      <c r="V6239">
        <v>9.9959662309375901</v>
      </c>
      <c r="W6239">
        <v>56.859653723464398</v>
      </c>
      <c r="X6239">
        <v>10.595966230937499</v>
      </c>
      <c r="Y6239">
        <v>57.459653723464399</v>
      </c>
      <c r="Z6239">
        <v>1.4982390594057799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11.7159906540485</v>
      </c>
      <c r="K6240">
        <v>4.4377566941075104</v>
      </c>
      <c r="L6240">
        <v>25.08</v>
      </c>
      <c r="M6240">
        <v>29.517756694107501</v>
      </c>
      <c r="N6240">
        <v>25.68</v>
      </c>
      <c r="O6240">
        <v>30.117756694107499</v>
      </c>
      <c r="P6240">
        <v>2.9019901372566101</v>
      </c>
      <c r="Q6240">
        <v>16.027475214738299</v>
      </c>
      <c r="R6240">
        <v>8.1581538846822399E-2</v>
      </c>
      <c r="S6240">
        <v>1.5177065767284901</v>
      </c>
      <c r="T6240">
        <v>123.72344013490699</v>
      </c>
      <c r="U6240">
        <v>46.8636874925268</v>
      </c>
      <c r="V6240">
        <v>8.5252708094929393</v>
      </c>
      <c r="W6240">
        <v>55.388958302019702</v>
      </c>
      <c r="X6240">
        <v>9.1252708094929407</v>
      </c>
      <c r="Y6240">
        <v>55.988958302019697</v>
      </c>
      <c r="Z6240">
        <v>1.17276949566508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10.585575339908001</v>
      </c>
      <c r="K6241">
        <v>4.0095805137419802</v>
      </c>
      <c r="L6241">
        <v>22.2959999999999</v>
      </c>
      <c r="M6241">
        <v>26.305580513741901</v>
      </c>
      <c r="N6241">
        <v>22.895999999999901</v>
      </c>
      <c r="O6241">
        <v>26.905580513741899</v>
      </c>
      <c r="P6241">
        <v>2.5589258828993899</v>
      </c>
      <c r="Q6241">
        <v>14.4810670649941</v>
      </c>
      <c r="R6241">
        <v>8.4492135177746203E-2</v>
      </c>
      <c r="S6241">
        <v>1.5177065767284901</v>
      </c>
      <c r="T6241">
        <v>123.72344013490699</v>
      </c>
      <c r="U6241">
        <v>46.8636874925268</v>
      </c>
      <c r="V6241">
        <v>7.8493193580126199</v>
      </c>
      <c r="W6241">
        <v>54.713006850539401</v>
      </c>
      <c r="X6241">
        <v>8.4493193580126196</v>
      </c>
      <c r="Y6241">
        <v>55.313006850539402</v>
      </c>
      <c r="Z6241">
        <v>1.0465688340891099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86.373360242179601</v>
      </c>
      <c r="K6242">
        <v>32.716307901358697</v>
      </c>
      <c r="L6242">
        <v>0</v>
      </c>
      <c r="M6242">
        <v>32.716307901358697</v>
      </c>
      <c r="N6242">
        <v>0.3</v>
      </c>
      <c r="O6242">
        <v>33.016307901358701</v>
      </c>
      <c r="P6242">
        <v>0</v>
      </c>
      <c r="Q6242">
        <v>118.158756811301</v>
      </c>
      <c r="R6242">
        <v>4.13292945360633E-2</v>
      </c>
      <c r="S6242">
        <v>0.87427144046627803</v>
      </c>
      <c r="T6242">
        <v>71.270607826811002</v>
      </c>
      <c r="U6242">
        <v>26.995721174226802</v>
      </c>
      <c r="V6242">
        <v>7.3896778630481199</v>
      </c>
      <c r="W6242">
        <v>34.385399037275</v>
      </c>
      <c r="X6242">
        <v>7.6896778630481197</v>
      </c>
      <c r="Y6242">
        <v>34.685399037274998</v>
      </c>
      <c r="Z6242">
        <v>1.74916782998245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86.373360242179601</v>
      </c>
      <c r="K6243">
        <v>32.716307901358697</v>
      </c>
      <c r="L6243">
        <v>0</v>
      </c>
      <c r="M6243">
        <v>32.716307901358697</v>
      </c>
      <c r="N6243">
        <v>0.3</v>
      </c>
      <c r="O6243">
        <v>33.016307901358701</v>
      </c>
      <c r="P6243">
        <v>0</v>
      </c>
      <c r="Q6243">
        <v>118.158756811301</v>
      </c>
      <c r="R6243">
        <v>3.2720051785483997E-2</v>
      </c>
      <c r="S6243">
        <v>0.87427144046627803</v>
      </c>
      <c r="T6243">
        <v>71.270607826811002</v>
      </c>
      <c r="U6243">
        <v>26.995721174226802</v>
      </c>
      <c r="V6243">
        <v>7.6892121695887301</v>
      </c>
      <c r="W6243">
        <v>34.684933343815601</v>
      </c>
      <c r="X6243">
        <v>7.9892121695887299</v>
      </c>
      <c r="Y6243">
        <v>34.984933343815598</v>
      </c>
      <c r="Z6243">
        <v>1.91464829753123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86.373360242179601</v>
      </c>
      <c r="K6244">
        <v>32.716307901358697</v>
      </c>
      <c r="L6244">
        <v>0</v>
      </c>
      <c r="M6244">
        <v>32.716307901358697</v>
      </c>
      <c r="N6244">
        <v>0.3</v>
      </c>
      <c r="O6244">
        <v>33.016307901358701</v>
      </c>
      <c r="P6244">
        <v>0</v>
      </c>
      <c r="Q6244">
        <v>118.158756811301</v>
      </c>
      <c r="R6244">
        <v>8.9411967192304195E-2</v>
      </c>
      <c r="S6244">
        <v>0.87427144046627803</v>
      </c>
      <c r="T6244">
        <v>71.270607826811002</v>
      </c>
      <c r="U6244">
        <v>26.995721174226802</v>
      </c>
      <c r="V6244">
        <v>6.0800137690766896</v>
      </c>
      <c r="W6244">
        <v>33.075734943303502</v>
      </c>
      <c r="X6244">
        <v>6.3800137690766903</v>
      </c>
      <c r="Y6244">
        <v>33.375734943303499</v>
      </c>
      <c r="Z6244">
        <v>1.2552451834154299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86.373360242179601</v>
      </c>
      <c r="K6245">
        <v>32.716307901358697</v>
      </c>
      <c r="L6245">
        <v>0</v>
      </c>
      <c r="M6245">
        <v>32.716307901358697</v>
      </c>
      <c r="N6245">
        <v>0.3</v>
      </c>
      <c r="O6245">
        <v>33.016307901358701</v>
      </c>
      <c r="P6245">
        <v>0</v>
      </c>
      <c r="Q6245">
        <v>118.158756811301</v>
      </c>
      <c r="R6245">
        <v>8.1726699074522596E-2</v>
      </c>
      <c r="S6245">
        <v>0.87427144046627803</v>
      </c>
      <c r="T6245">
        <v>71.270607826811002</v>
      </c>
      <c r="U6245">
        <v>26.995721174226802</v>
      </c>
      <c r="V6245">
        <v>6.8650427222598998</v>
      </c>
      <c r="W6245">
        <v>33.860763896486702</v>
      </c>
      <c r="X6245">
        <v>7.1650427222598996</v>
      </c>
      <c r="Y6245">
        <v>34.160763896486699</v>
      </c>
      <c r="Z6245">
        <v>1.52225761585623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86.373360242179601</v>
      </c>
      <c r="K6246">
        <v>32.716307901358697</v>
      </c>
      <c r="L6246">
        <v>0</v>
      </c>
      <c r="M6246">
        <v>32.716307901358697</v>
      </c>
      <c r="N6246">
        <v>0.3</v>
      </c>
      <c r="O6246">
        <v>33.016307901358701</v>
      </c>
      <c r="P6246">
        <v>0</v>
      </c>
      <c r="Q6246">
        <v>118.158756811301</v>
      </c>
      <c r="R6246">
        <v>4.7250558826656297E-2</v>
      </c>
      <c r="S6246">
        <v>0.87427144046627803</v>
      </c>
      <c r="T6246">
        <v>71.270607826811002</v>
      </c>
      <c r="U6246">
        <v>26.995721174226802</v>
      </c>
      <c r="V6246">
        <v>8.0562202799449008</v>
      </c>
      <c r="W6246">
        <v>35.051941454171697</v>
      </c>
      <c r="X6246">
        <v>8.3562202799448997</v>
      </c>
      <c r="Y6246">
        <v>35.351941454171701</v>
      </c>
      <c r="Z6246">
        <v>2.2193037051780502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86.373360242179601</v>
      </c>
      <c r="K6247">
        <v>32.716307901358697</v>
      </c>
      <c r="L6247">
        <v>0</v>
      </c>
      <c r="M6247">
        <v>32.716307901358697</v>
      </c>
      <c r="N6247">
        <v>0.3</v>
      </c>
      <c r="O6247">
        <v>33.016307901358701</v>
      </c>
      <c r="P6247">
        <v>0</v>
      </c>
      <c r="Q6247">
        <v>118.158756811301</v>
      </c>
      <c r="R6247">
        <v>4.202618985763E-2</v>
      </c>
      <c r="S6247">
        <v>0.87427144046627803</v>
      </c>
      <c r="T6247">
        <v>71.270607826811002</v>
      </c>
      <c r="U6247">
        <v>26.995721174226802</v>
      </c>
      <c r="V6247">
        <v>8.0354075007788595</v>
      </c>
      <c r="W6247">
        <v>35.031128675005696</v>
      </c>
      <c r="X6247">
        <v>8.3354075007788602</v>
      </c>
      <c r="Y6247">
        <v>35.331128675005701</v>
      </c>
      <c r="Z6247">
        <v>2.1946040733021102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86.373360242179601</v>
      </c>
      <c r="K6248">
        <v>32.716307901358697</v>
      </c>
      <c r="L6248">
        <v>0</v>
      </c>
      <c r="M6248">
        <v>32.716307901358697</v>
      </c>
      <c r="N6248">
        <v>0.3</v>
      </c>
      <c r="O6248">
        <v>33.016307901358701</v>
      </c>
      <c r="P6248">
        <v>0</v>
      </c>
      <c r="Q6248">
        <v>118.158756811301</v>
      </c>
      <c r="R6248">
        <v>7.0121221386505006E-2</v>
      </c>
      <c r="S6248">
        <v>0.87427144046627803</v>
      </c>
      <c r="T6248">
        <v>71.270607826811002</v>
      </c>
      <c r="U6248">
        <v>26.995721174226802</v>
      </c>
      <c r="V6248">
        <v>7.32766763488977</v>
      </c>
      <c r="W6248">
        <v>34.323388809116601</v>
      </c>
      <c r="X6248">
        <v>7.6276676348897698</v>
      </c>
      <c r="Y6248">
        <v>34.623388809116598</v>
      </c>
      <c r="Z6248">
        <v>1.7190767653365899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86.373360242179601</v>
      </c>
      <c r="K6249">
        <v>32.716307901358697</v>
      </c>
      <c r="L6249">
        <v>0</v>
      </c>
      <c r="M6249">
        <v>32.716307901358697</v>
      </c>
      <c r="N6249">
        <v>0.3</v>
      </c>
      <c r="O6249">
        <v>33.016307901358701</v>
      </c>
      <c r="P6249">
        <v>0</v>
      </c>
      <c r="Q6249">
        <v>118.158756811301</v>
      </c>
      <c r="R6249">
        <v>7.4238166923777896E-2</v>
      </c>
      <c r="S6249">
        <v>0.87427144046627803</v>
      </c>
      <c r="T6249">
        <v>71.270607826811002</v>
      </c>
      <c r="U6249">
        <v>26.995721174226802</v>
      </c>
      <c r="V6249">
        <v>6.8967257072189696</v>
      </c>
      <c r="W6249">
        <v>33.8924468814458</v>
      </c>
      <c r="X6249">
        <v>7.1967257072189703</v>
      </c>
      <c r="Y6249">
        <v>34.192446881445797</v>
      </c>
      <c r="Z6249">
        <v>1.5345107057151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44.954855798871897</v>
      </c>
      <c r="K6250">
        <v>17.027899572892199</v>
      </c>
      <c r="L6250">
        <v>3.5759999999999899</v>
      </c>
      <c r="M6250">
        <v>20.6038995728922</v>
      </c>
      <c r="N6250">
        <v>3.8759999999999901</v>
      </c>
      <c r="O6250">
        <v>20.9038995728922</v>
      </c>
      <c r="P6250">
        <v>1.1605260299125</v>
      </c>
      <c r="Q6250">
        <v>61.498242732856802</v>
      </c>
      <c r="R6250">
        <v>4.13292945360633E-2</v>
      </c>
      <c r="S6250">
        <v>0.87427144046627803</v>
      </c>
      <c r="T6250">
        <v>71.270607826811002</v>
      </c>
      <c r="U6250">
        <v>26.995721174226802</v>
      </c>
      <c r="V6250">
        <v>7.3896778630481199</v>
      </c>
      <c r="W6250">
        <v>34.385399037275</v>
      </c>
      <c r="X6250">
        <v>7.6896778630481197</v>
      </c>
      <c r="Y6250">
        <v>34.685399037274998</v>
      </c>
      <c r="Z6250">
        <v>1.74916782998245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42.991461577096899</v>
      </c>
      <c r="K6251">
        <v>16.284209507908798</v>
      </c>
      <c r="L6251">
        <v>4.7</v>
      </c>
      <c r="M6251">
        <v>20.984209507908801</v>
      </c>
      <c r="N6251">
        <v>5</v>
      </c>
      <c r="O6251">
        <v>21.284209507908798</v>
      </c>
      <c r="P6251">
        <v>1.4542563295181401</v>
      </c>
      <c r="Q6251">
        <v>58.812319437468602</v>
      </c>
      <c r="R6251">
        <v>3.2720051785483997E-2</v>
      </c>
      <c r="S6251">
        <v>0.87427144046627803</v>
      </c>
      <c r="T6251">
        <v>71.270607826811002</v>
      </c>
      <c r="U6251">
        <v>26.995721174226802</v>
      </c>
      <c r="V6251">
        <v>7.6892121695887301</v>
      </c>
      <c r="W6251">
        <v>34.684933343815601</v>
      </c>
      <c r="X6251">
        <v>7.9892121695887299</v>
      </c>
      <c r="Y6251">
        <v>34.984933343815598</v>
      </c>
      <c r="Z6251">
        <v>1.91464829753123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51.303648421337499</v>
      </c>
      <c r="K6252">
        <v>19.432681020042899</v>
      </c>
      <c r="L6252">
        <v>1.36</v>
      </c>
      <c r="M6252">
        <v>20.792681020042899</v>
      </c>
      <c r="N6252">
        <v>1.66</v>
      </c>
      <c r="O6252">
        <v>21.0926810200429</v>
      </c>
      <c r="P6252">
        <v>0.52282993706277403</v>
      </c>
      <c r="Q6252">
        <v>70.183391040389793</v>
      </c>
      <c r="R6252">
        <v>8.9411967192304195E-2</v>
      </c>
      <c r="S6252">
        <v>0.87427144046627803</v>
      </c>
      <c r="T6252">
        <v>71.270607826811002</v>
      </c>
      <c r="U6252">
        <v>26.995721174226802</v>
      </c>
      <c r="V6252">
        <v>6.0800137690766896</v>
      </c>
      <c r="W6252">
        <v>33.075734943303502</v>
      </c>
      <c r="X6252">
        <v>6.3800137690766903</v>
      </c>
      <c r="Y6252">
        <v>33.375734943303499</v>
      </c>
      <c r="Z6252">
        <v>1.2552451834154299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54.919659423933901</v>
      </c>
      <c r="K6253">
        <v>20.802345567120099</v>
      </c>
      <c r="L6253">
        <v>1.68</v>
      </c>
      <c r="M6253">
        <v>22.482345567120099</v>
      </c>
      <c r="N6253">
        <v>1.98</v>
      </c>
      <c r="O6253">
        <v>22.7823455671201</v>
      </c>
      <c r="P6253">
        <v>0.719432433154651</v>
      </c>
      <c r="Q6253">
        <v>75.130094091941601</v>
      </c>
      <c r="R6253">
        <v>8.1726699074522596E-2</v>
      </c>
      <c r="S6253">
        <v>0.87427144046627803</v>
      </c>
      <c r="T6253">
        <v>71.270607826811002</v>
      </c>
      <c r="U6253">
        <v>26.995721174226802</v>
      </c>
      <c r="V6253">
        <v>6.8650427222598998</v>
      </c>
      <c r="W6253">
        <v>33.860763896486702</v>
      </c>
      <c r="X6253">
        <v>7.1650427222598996</v>
      </c>
      <c r="Y6253">
        <v>34.160763896486699</v>
      </c>
      <c r="Z6253">
        <v>1.52225761585623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55.964794045164197</v>
      </c>
      <c r="K6254">
        <v>21.198219317668499</v>
      </c>
      <c r="L6254">
        <v>3.41</v>
      </c>
      <c r="M6254">
        <v>24.6082193176685</v>
      </c>
      <c r="N6254">
        <v>3.71</v>
      </c>
      <c r="O6254">
        <v>24.9082193176685</v>
      </c>
      <c r="P6254">
        <v>1.50489640338875</v>
      </c>
      <c r="Q6254">
        <v>76.559838253784605</v>
      </c>
      <c r="R6254">
        <v>4.7250558826656297E-2</v>
      </c>
      <c r="S6254">
        <v>0.87427144046627803</v>
      </c>
      <c r="T6254">
        <v>71.270607826811002</v>
      </c>
      <c r="U6254">
        <v>26.995721174226802</v>
      </c>
      <c r="V6254">
        <v>8.0562202799449008</v>
      </c>
      <c r="W6254">
        <v>35.051941454171697</v>
      </c>
      <c r="X6254">
        <v>8.3562202799448997</v>
      </c>
      <c r="Y6254">
        <v>35.351941454171701</v>
      </c>
      <c r="Z6254">
        <v>2.2193037051780502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53.209931619556002</v>
      </c>
      <c r="K6255">
        <v>20.154738699462101</v>
      </c>
      <c r="L6255">
        <v>3.8239999999999998</v>
      </c>
      <c r="M6255">
        <v>23.978738699462099</v>
      </c>
      <c r="N6255">
        <v>4.1239999999999997</v>
      </c>
      <c r="O6255">
        <v>24.2787386994621</v>
      </c>
      <c r="P6255">
        <v>1.5471070202157999</v>
      </c>
      <c r="Q6255">
        <v>72.791186455552705</v>
      </c>
      <c r="R6255">
        <v>4.202618985763E-2</v>
      </c>
      <c r="S6255">
        <v>0.87427144046627803</v>
      </c>
      <c r="T6255">
        <v>71.270607826811002</v>
      </c>
      <c r="U6255">
        <v>26.995721174226802</v>
      </c>
      <c r="V6255">
        <v>8.0354075007788595</v>
      </c>
      <c r="W6255">
        <v>35.031128675005696</v>
      </c>
      <c r="X6255">
        <v>8.3354075007788602</v>
      </c>
      <c r="Y6255">
        <v>35.331128675005701</v>
      </c>
      <c r="Z6255">
        <v>2.1946040733021102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55.451055269528403</v>
      </c>
      <c r="K6256">
        <v>21.003626495096398</v>
      </c>
      <c r="L6256">
        <v>2.09</v>
      </c>
      <c r="M6256">
        <v>23.093626495096402</v>
      </c>
      <c r="N6256">
        <v>2.3899999999999899</v>
      </c>
      <c r="O6256">
        <v>23.393626495096399</v>
      </c>
      <c r="P6256">
        <v>0.90957543333277402</v>
      </c>
      <c r="Q6256">
        <v>75.857043608714903</v>
      </c>
      <c r="R6256">
        <v>7.0121221386505006E-2</v>
      </c>
      <c r="S6256">
        <v>0.87427144046627803</v>
      </c>
      <c r="T6256">
        <v>71.270607826811002</v>
      </c>
      <c r="U6256">
        <v>26.995721174226802</v>
      </c>
      <c r="V6256">
        <v>7.32766763488977</v>
      </c>
      <c r="W6256">
        <v>34.323388809116601</v>
      </c>
      <c r="X6256">
        <v>7.6276676348897698</v>
      </c>
      <c r="Y6256">
        <v>34.623388809116598</v>
      </c>
      <c r="Z6256">
        <v>1.7190767653365899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53.209931619556002</v>
      </c>
      <c r="K6257">
        <v>20.154738699462101</v>
      </c>
      <c r="L6257">
        <v>1.8579999999999901</v>
      </c>
      <c r="M6257">
        <v>22.012738699462101</v>
      </c>
      <c r="N6257">
        <v>2.1579999999999999</v>
      </c>
      <c r="O6257">
        <v>22.312738699462098</v>
      </c>
      <c r="P6257">
        <v>0.75451374598671905</v>
      </c>
      <c r="Q6257">
        <v>72.791186455552705</v>
      </c>
      <c r="R6257">
        <v>7.4238166923777896E-2</v>
      </c>
      <c r="S6257">
        <v>0.87427144046627803</v>
      </c>
      <c r="T6257">
        <v>71.270607826811002</v>
      </c>
      <c r="U6257">
        <v>26.995721174226802</v>
      </c>
      <c r="V6257">
        <v>6.8967257072189696</v>
      </c>
      <c r="W6257">
        <v>33.8924468814458</v>
      </c>
      <c r="X6257">
        <v>7.1967257072189703</v>
      </c>
      <c r="Y6257">
        <v>34.192446881445797</v>
      </c>
      <c r="Z6257">
        <v>1.5345107057151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30.3845785810195</v>
      </c>
      <c r="K6258">
        <v>11.5090026082396</v>
      </c>
      <c r="L6258">
        <v>7.1519999999999904</v>
      </c>
      <c r="M6258">
        <v>18.661002608239599</v>
      </c>
      <c r="N6258">
        <v>7.4519999999999902</v>
      </c>
      <c r="O6258">
        <v>18.9610026082396</v>
      </c>
      <c r="P6258">
        <v>1.7125771256381701</v>
      </c>
      <c r="Q6258">
        <v>41.5661034988347</v>
      </c>
      <c r="R6258">
        <v>4.13292945360633E-2</v>
      </c>
      <c r="S6258">
        <v>0.87427144046627803</v>
      </c>
      <c r="T6258">
        <v>71.270607826811002</v>
      </c>
      <c r="U6258">
        <v>26.995721174226802</v>
      </c>
      <c r="V6258">
        <v>7.3896778630481199</v>
      </c>
      <c r="W6258">
        <v>34.385399037275</v>
      </c>
      <c r="X6258">
        <v>7.6896778630481197</v>
      </c>
      <c r="Y6258">
        <v>34.685399037274998</v>
      </c>
      <c r="Z6258">
        <v>1.74916782998245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28.617853560682001</v>
      </c>
      <c r="K6259">
        <v>10.839806462803899</v>
      </c>
      <c r="L6259">
        <v>9.4</v>
      </c>
      <c r="M6259">
        <v>20.239806462803902</v>
      </c>
      <c r="N6259">
        <v>9.6999999999999993</v>
      </c>
      <c r="O6259">
        <v>20.539806462803899</v>
      </c>
      <c r="P6259">
        <v>2.1772473955031599</v>
      </c>
      <c r="Q6259">
        <v>39.149223671012997</v>
      </c>
      <c r="R6259">
        <v>3.2720051785483997E-2</v>
      </c>
      <c r="S6259">
        <v>0.87427144046627803</v>
      </c>
      <c r="T6259">
        <v>71.270607826811002</v>
      </c>
      <c r="U6259">
        <v>26.995721174226802</v>
      </c>
      <c r="V6259">
        <v>7.6892121695887301</v>
      </c>
      <c r="W6259">
        <v>34.684933343815601</v>
      </c>
      <c r="X6259">
        <v>7.9892121695887299</v>
      </c>
      <c r="Y6259">
        <v>34.984933343815598</v>
      </c>
      <c r="Z6259">
        <v>1.91464829753123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36.488442128133499</v>
      </c>
      <c r="K6260">
        <v>13.8210103689118</v>
      </c>
      <c r="L6260">
        <v>2.72</v>
      </c>
      <c r="M6260">
        <v>16.541010368911799</v>
      </c>
      <c r="N6260">
        <v>3.02</v>
      </c>
      <c r="O6260">
        <v>16.8410103689118</v>
      </c>
      <c r="P6260">
        <v>0.73438129732079704</v>
      </c>
      <c r="Q6260">
        <v>49.916188831286597</v>
      </c>
      <c r="R6260">
        <v>8.9411967192304195E-2</v>
      </c>
      <c r="S6260">
        <v>0.87427144046627803</v>
      </c>
      <c r="T6260">
        <v>71.270607826811002</v>
      </c>
      <c r="U6260">
        <v>26.995721174226802</v>
      </c>
      <c r="V6260">
        <v>6.0800137690766896</v>
      </c>
      <c r="W6260">
        <v>33.075734943303502</v>
      </c>
      <c r="X6260">
        <v>6.3800137690766903</v>
      </c>
      <c r="Y6260">
        <v>33.375734943303499</v>
      </c>
      <c r="Z6260">
        <v>1.2552451834154299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40.258965004385502</v>
      </c>
      <c r="K6261">
        <v>15.249200577359201</v>
      </c>
      <c r="L6261">
        <v>3.36</v>
      </c>
      <c r="M6261">
        <v>18.6092005773592</v>
      </c>
      <c r="N6261">
        <v>3.6599999999999899</v>
      </c>
      <c r="O6261">
        <v>18.909200577359201</v>
      </c>
      <c r="P6261">
        <v>0.98021829538813698</v>
      </c>
      <c r="Q6261">
        <v>55.074264125999399</v>
      </c>
      <c r="R6261">
        <v>8.1726699074522596E-2</v>
      </c>
      <c r="S6261">
        <v>0.87427144046627803</v>
      </c>
      <c r="T6261">
        <v>71.270607826811002</v>
      </c>
      <c r="U6261">
        <v>26.995721174226802</v>
      </c>
      <c r="V6261">
        <v>6.8650427222598998</v>
      </c>
      <c r="W6261">
        <v>33.860763896486702</v>
      </c>
      <c r="X6261">
        <v>7.1650427222598996</v>
      </c>
      <c r="Y6261">
        <v>34.160763896486699</v>
      </c>
      <c r="Z6261">
        <v>1.52225761585623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41.3922553286463</v>
      </c>
      <c r="K6262">
        <v>15.678465747617601</v>
      </c>
      <c r="L6262">
        <v>6.82</v>
      </c>
      <c r="M6262">
        <v>22.498465747617601</v>
      </c>
      <c r="N6262">
        <v>7.12</v>
      </c>
      <c r="O6262">
        <v>22.798465747617598</v>
      </c>
      <c r="P6262">
        <v>2.02968870934694</v>
      </c>
      <c r="Q6262">
        <v>56.624605289588203</v>
      </c>
      <c r="R6262">
        <v>4.7250558826656297E-2</v>
      </c>
      <c r="S6262">
        <v>0.87427144046627803</v>
      </c>
      <c r="T6262">
        <v>71.270607826811002</v>
      </c>
      <c r="U6262">
        <v>26.995721174226802</v>
      </c>
      <c r="V6262">
        <v>8.0562202799449008</v>
      </c>
      <c r="W6262">
        <v>35.051941454171697</v>
      </c>
      <c r="X6262">
        <v>8.3562202799448997</v>
      </c>
      <c r="Y6262">
        <v>35.351941454171701</v>
      </c>
      <c r="Z6262">
        <v>2.2193037051780502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38.447750151927501</v>
      </c>
      <c r="K6263">
        <v>14.563152672977701</v>
      </c>
      <c r="L6263">
        <v>7.6479999999999997</v>
      </c>
      <c r="M6263">
        <v>22.2111526729777</v>
      </c>
      <c r="N6263">
        <v>7.9480000000000004</v>
      </c>
      <c r="O6263">
        <v>22.511152672977701</v>
      </c>
      <c r="P6263">
        <v>2.13520493944185</v>
      </c>
      <c r="Q6263">
        <v>52.596522207836799</v>
      </c>
      <c r="R6263">
        <v>4.202618985763E-2</v>
      </c>
      <c r="S6263">
        <v>0.87427144046627803</v>
      </c>
      <c r="T6263">
        <v>71.270607826811002</v>
      </c>
      <c r="U6263">
        <v>26.995721174226802</v>
      </c>
      <c r="V6263">
        <v>8.0354075007788595</v>
      </c>
      <c r="W6263">
        <v>35.031128675005696</v>
      </c>
      <c r="X6263">
        <v>8.3354075007788602</v>
      </c>
      <c r="Y6263">
        <v>35.331128675005701</v>
      </c>
      <c r="Z6263">
        <v>2.1946040733021102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40.832659619874903</v>
      </c>
      <c r="K6264">
        <v>15.466503338639701</v>
      </c>
      <c r="L6264">
        <v>4.18</v>
      </c>
      <c r="M6264">
        <v>19.6465033386397</v>
      </c>
      <c r="N6264">
        <v>4.4799999999999898</v>
      </c>
      <c r="O6264">
        <v>19.946503338639701</v>
      </c>
      <c r="P6264">
        <v>1.2333309746249199</v>
      </c>
      <c r="Q6264">
        <v>55.859078359988899</v>
      </c>
      <c r="R6264">
        <v>7.0121221386505006E-2</v>
      </c>
      <c r="S6264">
        <v>0.87427144046627803</v>
      </c>
      <c r="T6264">
        <v>71.270607826811002</v>
      </c>
      <c r="U6264">
        <v>26.995721174226802</v>
      </c>
      <c r="V6264">
        <v>7.32766763488977</v>
      </c>
      <c r="W6264">
        <v>34.323388809116601</v>
      </c>
      <c r="X6264">
        <v>7.6276676348897698</v>
      </c>
      <c r="Y6264">
        <v>34.623388809116598</v>
      </c>
      <c r="Z6264">
        <v>1.7190767653365899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38.447750151927501</v>
      </c>
      <c r="K6265">
        <v>14.563152672977701</v>
      </c>
      <c r="L6265">
        <v>3.71599999999999</v>
      </c>
      <c r="M6265">
        <v>18.279152672977698</v>
      </c>
      <c r="N6265">
        <v>4.016</v>
      </c>
      <c r="O6265">
        <v>18.579152672977699</v>
      </c>
      <c r="P6265">
        <v>1.0427982644563101</v>
      </c>
      <c r="Q6265">
        <v>52.596522207836799</v>
      </c>
      <c r="R6265">
        <v>7.4238166923777896E-2</v>
      </c>
      <c r="S6265">
        <v>0.87427144046627803</v>
      </c>
      <c r="T6265">
        <v>71.270607826811002</v>
      </c>
      <c r="U6265">
        <v>26.995721174226802</v>
      </c>
      <c r="V6265">
        <v>6.8967257072189696</v>
      </c>
      <c r="W6265">
        <v>33.8924468814458</v>
      </c>
      <c r="X6265">
        <v>7.1967257072189703</v>
      </c>
      <c r="Y6265">
        <v>34.192446881445797</v>
      </c>
      <c r="Z6265">
        <v>1.5345107057151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22.947186833424599</v>
      </c>
      <c r="K6266">
        <v>8.6918840231215704</v>
      </c>
      <c r="L6266">
        <v>10.7279999999999</v>
      </c>
      <c r="M6266">
        <v>19.419884023121501</v>
      </c>
      <c r="N6266">
        <v>11.027999999999899</v>
      </c>
      <c r="O6266">
        <v>19.719884023121502</v>
      </c>
      <c r="P6266">
        <v>2.2617813509660198</v>
      </c>
      <c r="Q6266">
        <v>31.391751588124901</v>
      </c>
      <c r="R6266">
        <v>4.13292945360633E-2</v>
      </c>
      <c r="S6266">
        <v>0.87427144046627803</v>
      </c>
      <c r="T6266">
        <v>71.270607826811002</v>
      </c>
      <c r="U6266">
        <v>26.995721174226802</v>
      </c>
      <c r="V6266">
        <v>7.3896778630481199</v>
      </c>
      <c r="W6266">
        <v>34.385399037275</v>
      </c>
      <c r="X6266">
        <v>7.6896778630481197</v>
      </c>
      <c r="Y6266">
        <v>34.685399037274998</v>
      </c>
      <c r="Z6266">
        <v>1.74916782998245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21.447256326735101</v>
      </c>
      <c r="K6267">
        <v>8.1237437058998907</v>
      </c>
      <c r="L6267">
        <v>14.1</v>
      </c>
      <c r="M6267">
        <v>22.2237437058998</v>
      </c>
      <c r="N6267">
        <v>14.4</v>
      </c>
      <c r="O6267">
        <v>22.5237437058998</v>
      </c>
      <c r="P6267">
        <v>2.8953633701343802</v>
      </c>
      <c r="Q6267">
        <v>29.339846654973599</v>
      </c>
      <c r="R6267">
        <v>3.2720051785483997E-2</v>
      </c>
      <c r="S6267">
        <v>0.87427144046627803</v>
      </c>
      <c r="T6267">
        <v>71.270607826811002</v>
      </c>
      <c r="U6267">
        <v>26.995721174226802</v>
      </c>
      <c r="V6267">
        <v>7.6892121695887301</v>
      </c>
      <c r="W6267">
        <v>34.684933343815601</v>
      </c>
      <c r="X6267">
        <v>7.9892121695887299</v>
      </c>
      <c r="Y6267">
        <v>34.984933343815598</v>
      </c>
      <c r="Z6267">
        <v>1.91464829753123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28.3125020006188</v>
      </c>
      <c r="K6268">
        <v>10.724146082923101</v>
      </c>
      <c r="L6268">
        <v>4.08</v>
      </c>
      <c r="M6268">
        <v>14.804146082923101</v>
      </c>
      <c r="N6268">
        <v>4.38</v>
      </c>
      <c r="O6268">
        <v>15.1041460829231</v>
      </c>
      <c r="P6268">
        <v>0.94551326229982802</v>
      </c>
      <c r="Q6268">
        <v>38.731502736846501</v>
      </c>
      <c r="R6268">
        <v>8.9411967192304195E-2</v>
      </c>
      <c r="S6268">
        <v>0.87427144046627803</v>
      </c>
      <c r="T6268">
        <v>71.270607826811002</v>
      </c>
      <c r="U6268">
        <v>26.995721174226802</v>
      </c>
      <c r="V6268">
        <v>6.0800137690766896</v>
      </c>
      <c r="W6268">
        <v>33.075734943303502</v>
      </c>
      <c r="X6268">
        <v>6.3800137690766903</v>
      </c>
      <c r="Y6268">
        <v>33.375734943303499</v>
      </c>
      <c r="Z6268">
        <v>1.2552451834154299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31.776335196203298</v>
      </c>
      <c r="K6269">
        <v>12.0361690611648</v>
      </c>
      <c r="L6269">
        <v>5.04</v>
      </c>
      <c r="M6269">
        <v>17.076169061164801</v>
      </c>
      <c r="N6269">
        <v>5.34</v>
      </c>
      <c r="O6269">
        <v>17.376169061164799</v>
      </c>
      <c r="P6269">
        <v>1.24036712785767</v>
      </c>
      <c r="Q6269">
        <v>43.470026548406103</v>
      </c>
      <c r="R6269">
        <v>8.1726699074522596E-2</v>
      </c>
      <c r="S6269">
        <v>0.87427144046627803</v>
      </c>
      <c r="T6269">
        <v>71.270607826811002</v>
      </c>
      <c r="U6269">
        <v>26.995721174226802</v>
      </c>
      <c r="V6269">
        <v>6.8650427222598998</v>
      </c>
      <c r="W6269">
        <v>33.860763896486702</v>
      </c>
      <c r="X6269">
        <v>7.1650427222598996</v>
      </c>
      <c r="Y6269">
        <v>34.160763896486699</v>
      </c>
      <c r="Z6269">
        <v>1.52225761585623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32.840893663488998</v>
      </c>
      <c r="K6270">
        <v>12.4394001326093</v>
      </c>
      <c r="L6270">
        <v>10.23</v>
      </c>
      <c r="M6270">
        <v>22.669400132609301</v>
      </c>
      <c r="N6270">
        <v>10.53</v>
      </c>
      <c r="O6270">
        <v>22.969400132609401</v>
      </c>
      <c r="P6270">
        <v>2.55190769071501</v>
      </c>
      <c r="Q6270">
        <v>44.926342531652999</v>
      </c>
      <c r="R6270">
        <v>4.7250558826656297E-2</v>
      </c>
      <c r="S6270">
        <v>0.87427144046627803</v>
      </c>
      <c r="T6270">
        <v>71.270607826811002</v>
      </c>
      <c r="U6270">
        <v>26.995721174226802</v>
      </c>
      <c r="V6270">
        <v>8.0562202799449008</v>
      </c>
      <c r="W6270">
        <v>35.051941454171697</v>
      </c>
      <c r="X6270">
        <v>8.3562202799448997</v>
      </c>
      <c r="Y6270">
        <v>35.351941454171701</v>
      </c>
      <c r="Z6270">
        <v>2.2193037051780502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30.097668934990701</v>
      </c>
      <c r="K6271">
        <v>11.4003276152437</v>
      </c>
      <c r="L6271">
        <v>11.472</v>
      </c>
      <c r="M6271">
        <v>22.872327615243702</v>
      </c>
      <c r="N6271">
        <v>11.772</v>
      </c>
      <c r="O6271">
        <v>23.172327615243699</v>
      </c>
      <c r="P6271">
        <v>2.72007315746177</v>
      </c>
      <c r="Q6271">
        <v>41.173611103067401</v>
      </c>
      <c r="R6271">
        <v>4.202618985763E-2</v>
      </c>
      <c r="S6271">
        <v>0.87427144046627803</v>
      </c>
      <c r="T6271">
        <v>71.270607826811002</v>
      </c>
      <c r="U6271">
        <v>26.995721174226802</v>
      </c>
      <c r="V6271">
        <v>8.0354075007788595</v>
      </c>
      <c r="W6271">
        <v>35.031128675005696</v>
      </c>
      <c r="X6271">
        <v>8.3354075007788602</v>
      </c>
      <c r="Y6271">
        <v>35.331128675005701</v>
      </c>
      <c r="Z6271">
        <v>2.1946040733021102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32.313854835184401</v>
      </c>
      <c r="K6272">
        <v>12.2397695458817</v>
      </c>
      <c r="L6272">
        <v>6.27</v>
      </c>
      <c r="M6272">
        <v>18.509769545881699</v>
      </c>
      <c r="N6272">
        <v>6.5699999999999896</v>
      </c>
      <c r="O6272">
        <v>18.8097695458817</v>
      </c>
      <c r="P6272">
        <v>1.55610528755629</v>
      </c>
      <c r="Q6272">
        <v>44.205353414532297</v>
      </c>
      <c r="R6272">
        <v>7.0121221386505006E-2</v>
      </c>
      <c r="S6272">
        <v>0.87427144046627803</v>
      </c>
      <c r="T6272">
        <v>71.270607826811002</v>
      </c>
      <c r="U6272">
        <v>26.995721174226802</v>
      </c>
      <c r="V6272">
        <v>7.32766763488977</v>
      </c>
      <c r="W6272">
        <v>34.323388809116601</v>
      </c>
      <c r="X6272">
        <v>7.6276676348897698</v>
      </c>
      <c r="Y6272">
        <v>34.623388809116598</v>
      </c>
      <c r="Z6272">
        <v>1.7190767653365899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30.097668934990701</v>
      </c>
      <c r="K6273">
        <v>11.4003276152437</v>
      </c>
      <c r="L6273">
        <v>5.5739999999999901</v>
      </c>
      <c r="M6273">
        <v>16.974327615243698</v>
      </c>
      <c r="N6273">
        <v>5.8739999999999899</v>
      </c>
      <c r="O6273">
        <v>17.274327615243699</v>
      </c>
      <c r="P6273">
        <v>1.3303045269270899</v>
      </c>
      <c r="Q6273">
        <v>41.173611103067401</v>
      </c>
      <c r="R6273">
        <v>7.4238166923777896E-2</v>
      </c>
      <c r="S6273">
        <v>0.87427144046627803</v>
      </c>
      <c r="T6273">
        <v>71.270607826811002</v>
      </c>
      <c r="U6273">
        <v>26.995721174226802</v>
      </c>
      <c r="V6273">
        <v>6.8967257072189696</v>
      </c>
      <c r="W6273">
        <v>33.8924468814458</v>
      </c>
      <c r="X6273">
        <v>7.1967257072189703</v>
      </c>
      <c r="Y6273">
        <v>34.192446881445797</v>
      </c>
      <c r="Z6273">
        <v>1.5345107057151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18.434803779273899</v>
      </c>
      <c r="K6274">
        <v>6.9826936783840496</v>
      </c>
      <c r="L6274">
        <v>14.303999999999901</v>
      </c>
      <c r="M6274">
        <v>21.286693678384001</v>
      </c>
      <c r="N6274">
        <v>14.603999999999999</v>
      </c>
      <c r="O6274">
        <v>21.586693678384002</v>
      </c>
      <c r="P6274">
        <v>2.8081679173523302</v>
      </c>
      <c r="Q6274">
        <v>25.2188115700467</v>
      </c>
      <c r="R6274">
        <v>4.13292945360633E-2</v>
      </c>
      <c r="S6274">
        <v>0.87427144046627803</v>
      </c>
      <c r="T6274">
        <v>71.270607826811002</v>
      </c>
      <c r="U6274">
        <v>26.995721174226802</v>
      </c>
      <c r="V6274">
        <v>7.3896778630481199</v>
      </c>
      <c r="W6274">
        <v>34.385399037275</v>
      </c>
      <c r="X6274">
        <v>7.6896778630481197</v>
      </c>
      <c r="Y6274">
        <v>34.685399037274998</v>
      </c>
      <c r="Z6274">
        <v>1.74916782998245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17.150070126227199</v>
      </c>
      <c r="K6275">
        <v>6.4960651433072503</v>
      </c>
      <c r="L6275">
        <v>18.8</v>
      </c>
      <c r="M6275">
        <v>25.296065143307199</v>
      </c>
      <c r="N6275">
        <v>19.100000000000001</v>
      </c>
      <c r="O6275">
        <v>25.5960651433072</v>
      </c>
      <c r="P6275">
        <v>3.6086695582877599</v>
      </c>
      <c r="Q6275">
        <v>23.461295932678802</v>
      </c>
      <c r="R6275">
        <v>3.2720051785483997E-2</v>
      </c>
      <c r="S6275">
        <v>0.87427144046627803</v>
      </c>
      <c r="T6275">
        <v>71.270607826811002</v>
      </c>
      <c r="U6275">
        <v>26.995721174226802</v>
      </c>
      <c r="V6275">
        <v>7.6892121695887301</v>
      </c>
      <c r="W6275">
        <v>34.684933343815601</v>
      </c>
      <c r="X6275">
        <v>7.9892121695887299</v>
      </c>
      <c r="Y6275">
        <v>34.984933343815598</v>
      </c>
      <c r="Z6275">
        <v>1.91464829753123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23.129819300738301</v>
      </c>
      <c r="K6276">
        <v>8.7610611399625196</v>
      </c>
      <c r="L6276">
        <v>5.44</v>
      </c>
      <c r="M6276">
        <v>14.2010611399625</v>
      </c>
      <c r="N6276">
        <v>5.74</v>
      </c>
      <c r="O6276">
        <v>14.5010611399625</v>
      </c>
      <c r="P6276">
        <v>1.15622749159162</v>
      </c>
      <c r="Q6276">
        <v>31.641592803409999</v>
      </c>
      <c r="R6276">
        <v>8.9411967192304195E-2</v>
      </c>
      <c r="S6276">
        <v>0.87427144046627803</v>
      </c>
      <c r="T6276">
        <v>71.270607826811002</v>
      </c>
      <c r="U6276">
        <v>26.995721174226802</v>
      </c>
      <c r="V6276">
        <v>6.0800137690766896</v>
      </c>
      <c r="W6276">
        <v>33.075734943303502</v>
      </c>
      <c r="X6276">
        <v>6.3800137690766903</v>
      </c>
      <c r="Y6276">
        <v>33.375734943303499</v>
      </c>
      <c r="Z6276">
        <v>1.2552451834154299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26.246214789461899</v>
      </c>
      <c r="K6277">
        <v>9.9414824419196499</v>
      </c>
      <c r="L6277">
        <v>6.72</v>
      </c>
      <c r="M6277">
        <v>16.661482441919599</v>
      </c>
      <c r="N6277">
        <v>7.02</v>
      </c>
      <c r="O6277">
        <v>16.9614824419196</v>
      </c>
      <c r="P6277">
        <v>1.49988203516601</v>
      </c>
      <c r="Q6277">
        <v>35.904821831983803</v>
      </c>
      <c r="R6277">
        <v>8.1726699074522596E-2</v>
      </c>
      <c r="S6277">
        <v>0.87427144046627803</v>
      </c>
      <c r="T6277">
        <v>71.270607826811002</v>
      </c>
      <c r="U6277">
        <v>26.995721174226802</v>
      </c>
      <c r="V6277">
        <v>6.8650427222598998</v>
      </c>
      <c r="W6277">
        <v>33.860763896486702</v>
      </c>
      <c r="X6277">
        <v>7.1650427222598996</v>
      </c>
      <c r="Y6277">
        <v>34.160763896486699</v>
      </c>
      <c r="Z6277">
        <v>1.52225761585623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27.2178656165154</v>
      </c>
      <c r="K6278">
        <v>10.309522165526101</v>
      </c>
      <c r="L6278">
        <v>13.64</v>
      </c>
      <c r="M6278">
        <v>23.949522165526101</v>
      </c>
      <c r="N6278">
        <v>13.94</v>
      </c>
      <c r="O6278">
        <v>24.249522165526098</v>
      </c>
      <c r="P6278">
        <v>3.0715784610468599</v>
      </c>
      <c r="Q6278">
        <v>37.234040163392997</v>
      </c>
      <c r="R6278">
        <v>4.7250558826656297E-2</v>
      </c>
      <c r="S6278">
        <v>0.87427144046627803</v>
      </c>
      <c r="T6278">
        <v>71.270607826811002</v>
      </c>
      <c r="U6278">
        <v>26.995721174226802</v>
      </c>
      <c r="V6278">
        <v>8.0562202799449008</v>
      </c>
      <c r="W6278">
        <v>35.051941454171697</v>
      </c>
      <c r="X6278">
        <v>8.3562202799448997</v>
      </c>
      <c r="Y6278">
        <v>35.351941454171701</v>
      </c>
      <c r="Z6278">
        <v>2.2193037051780502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24.7273777762672</v>
      </c>
      <c r="K6279">
        <v>9.3661807605177803</v>
      </c>
      <c r="L6279">
        <v>15.295999999999999</v>
      </c>
      <c r="M6279">
        <v>24.6621807605177</v>
      </c>
      <c r="N6279">
        <v>15.596</v>
      </c>
      <c r="O6279">
        <v>24.9621807605177</v>
      </c>
      <c r="P6279">
        <v>3.3017469541964202</v>
      </c>
      <c r="Q6279">
        <v>33.827052797933597</v>
      </c>
      <c r="R6279">
        <v>4.202618985763E-2</v>
      </c>
      <c r="S6279">
        <v>0.87427144046627803</v>
      </c>
      <c r="T6279">
        <v>71.270607826811002</v>
      </c>
      <c r="U6279">
        <v>26.995721174226802</v>
      </c>
      <c r="V6279">
        <v>8.0354075007788595</v>
      </c>
      <c r="W6279">
        <v>35.031128675005696</v>
      </c>
      <c r="X6279">
        <v>8.3354075007788602</v>
      </c>
      <c r="Y6279">
        <v>35.331128675005701</v>
      </c>
      <c r="Z6279">
        <v>2.1946040733021102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26.735997632707999</v>
      </c>
      <c r="K6280">
        <v>10.1270012900866</v>
      </c>
      <c r="L6280">
        <v>8.36</v>
      </c>
      <c r="M6280">
        <v>18.487001290086599</v>
      </c>
      <c r="N6280">
        <v>8.66</v>
      </c>
      <c r="O6280">
        <v>18.7870012900866</v>
      </c>
      <c r="P6280">
        <v>1.87790430191325</v>
      </c>
      <c r="Q6280">
        <v>36.574844761544597</v>
      </c>
      <c r="R6280">
        <v>7.0121221386505006E-2</v>
      </c>
      <c r="S6280">
        <v>0.87427144046627803</v>
      </c>
      <c r="T6280">
        <v>71.270607826811002</v>
      </c>
      <c r="U6280">
        <v>26.995721174226802</v>
      </c>
      <c r="V6280">
        <v>7.32766763488977</v>
      </c>
      <c r="W6280">
        <v>34.323388809116601</v>
      </c>
      <c r="X6280">
        <v>7.6276676348897698</v>
      </c>
      <c r="Y6280">
        <v>34.623388809116598</v>
      </c>
      <c r="Z6280">
        <v>1.7190767653365899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24.7273777762672</v>
      </c>
      <c r="K6281">
        <v>9.3661807605177803</v>
      </c>
      <c r="L6281">
        <v>7.4319999999999897</v>
      </c>
      <c r="M6281">
        <v>16.798180760517699</v>
      </c>
      <c r="N6281">
        <v>7.7319999999999904</v>
      </c>
      <c r="O6281">
        <v>17.0981807605177</v>
      </c>
      <c r="P6281">
        <v>1.6170367240650101</v>
      </c>
      <c r="Q6281">
        <v>33.827052797933597</v>
      </c>
      <c r="R6281">
        <v>7.4238166923777896E-2</v>
      </c>
      <c r="S6281">
        <v>0.87427144046627803</v>
      </c>
      <c r="T6281">
        <v>71.270607826811002</v>
      </c>
      <c r="U6281">
        <v>26.995721174226802</v>
      </c>
      <c r="V6281">
        <v>6.8967257072189696</v>
      </c>
      <c r="W6281">
        <v>33.8924468814458</v>
      </c>
      <c r="X6281">
        <v>7.1967257072189703</v>
      </c>
      <c r="Y6281">
        <v>34.192446881445797</v>
      </c>
      <c r="Z6281">
        <v>1.5345107057151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15.405444742669699</v>
      </c>
      <c r="K6282">
        <v>5.8352398487841199</v>
      </c>
      <c r="L6282">
        <v>17.88</v>
      </c>
      <c r="M6282">
        <v>23.715239848784101</v>
      </c>
      <c r="N6282">
        <v>18.18</v>
      </c>
      <c r="O6282">
        <v>24.015239848784098</v>
      </c>
      <c r="P6282">
        <v>3.3517655889434899</v>
      </c>
      <c r="Q6282">
        <v>21.074648407972202</v>
      </c>
      <c r="R6282">
        <v>4.13292945360633E-2</v>
      </c>
      <c r="S6282">
        <v>0.87427144046627803</v>
      </c>
      <c r="T6282">
        <v>71.270607826811002</v>
      </c>
      <c r="U6282">
        <v>26.995721174226802</v>
      </c>
      <c r="V6282">
        <v>7.3896778630481199</v>
      </c>
      <c r="W6282">
        <v>34.385399037275</v>
      </c>
      <c r="X6282">
        <v>7.6896778630481197</v>
      </c>
      <c r="Y6282">
        <v>34.685399037274998</v>
      </c>
      <c r="Z6282">
        <v>1.74916782998245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14.287431146719999</v>
      </c>
      <c r="K6283">
        <v>5.4117611634529199</v>
      </c>
      <c r="L6283">
        <v>23.5</v>
      </c>
      <c r="M6283">
        <v>28.911761163452901</v>
      </c>
      <c r="N6283">
        <v>23.8</v>
      </c>
      <c r="O6283">
        <v>29.211761163452898</v>
      </c>
      <c r="P6283">
        <v>4.3172299613657703</v>
      </c>
      <c r="Q6283">
        <v>19.545205808713</v>
      </c>
      <c r="R6283">
        <v>3.2720051785483997E-2</v>
      </c>
      <c r="S6283">
        <v>0.87427144046627803</v>
      </c>
      <c r="T6283">
        <v>71.270607826811002</v>
      </c>
      <c r="U6283">
        <v>26.995721174226802</v>
      </c>
      <c r="V6283">
        <v>7.6892121695887301</v>
      </c>
      <c r="W6283">
        <v>34.684933343815601</v>
      </c>
      <c r="X6283">
        <v>7.9892121695887299</v>
      </c>
      <c r="Y6283">
        <v>34.984933343815598</v>
      </c>
      <c r="Z6283">
        <v>1.91464829753123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19.550961162974001</v>
      </c>
      <c r="K6284">
        <v>7.4054692717975898</v>
      </c>
      <c r="L6284">
        <v>6.8</v>
      </c>
      <c r="M6284">
        <v>14.205469271797501</v>
      </c>
      <c r="N6284">
        <v>7.1</v>
      </c>
      <c r="O6284">
        <v>14.5054692717975</v>
      </c>
      <c r="P6284">
        <v>1.3665256349566099</v>
      </c>
      <c r="Q6284">
        <v>26.745714870948401</v>
      </c>
      <c r="R6284">
        <v>8.9411967192304195E-2</v>
      </c>
      <c r="S6284">
        <v>0.87427144046627803</v>
      </c>
      <c r="T6284">
        <v>71.270607826811002</v>
      </c>
      <c r="U6284">
        <v>26.995721174226802</v>
      </c>
      <c r="V6284">
        <v>6.0800137690766896</v>
      </c>
      <c r="W6284">
        <v>33.075734943303502</v>
      </c>
      <c r="X6284">
        <v>6.3800137690766903</v>
      </c>
      <c r="Y6284">
        <v>33.375734943303499</v>
      </c>
      <c r="Z6284">
        <v>1.2552451834154299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22.355608575038602</v>
      </c>
      <c r="K6285">
        <v>8.4678073356471106</v>
      </c>
      <c r="L6285">
        <v>8.4</v>
      </c>
      <c r="M6285">
        <v>16.8678073356471</v>
      </c>
      <c r="N6285">
        <v>8.6999999999999993</v>
      </c>
      <c r="O6285">
        <v>17.167807335647101</v>
      </c>
      <c r="P6285">
        <v>1.7587660992754299</v>
      </c>
      <c r="Q6285">
        <v>30.582472530652801</v>
      </c>
      <c r="R6285">
        <v>8.1726699074522596E-2</v>
      </c>
      <c r="S6285">
        <v>0.87427144046627803</v>
      </c>
      <c r="T6285">
        <v>71.270607826811002</v>
      </c>
      <c r="U6285">
        <v>26.995721174226802</v>
      </c>
      <c r="V6285">
        <v>6.8650427222598998</v>
      </c>
      <c r="W6285">
        <v>33.860763896486702</v>
      </c>
      <c r="X6285">
        <v>7.1650427222598996</v>
      </c>
      <c r="Y6285">
        <v>34.160763896486699</v>
      </c>
      <c r="Z6285">
        <v>1.52225761585623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23.2388948060898</v>
      </c>
      <c r="K6286">
        <v>8.8023765155316909</v>
      </c>
      <c r="L6286">
        <v>17.05</v>
      </c>
      <c r="M6286">
        <v>25.852376515531599</v>
      </c>
      <c r="N6286">
        <v>17.350000000000001</v>
      </c>
      <c r="O6286">
        <v>26.152376515531699</v>
      </c>
      <c r="P6286">
        <v>3.5887257680490201</v>
      </c>
      <c r="Q6286">
        <v>31.790808094730899</v>
      </c>
      <c r="R6286">
        <v>4.7250558826656297E-2</v>
      </c>
      <c r="S6286">
        <v>0.87427144046627803</v>
      </c>
      <c r="T6286">
        <v>71.270607826811002</v>
      </c>
      <c r="U6286">
        <v>26.995721174226802</v>
      </c>
      <c r="V6286">
        <v>8.0562202799449008</v>
      </c>
      <c r="W6286">
        <v>35.051941454171697</v>
      </c>
      <c r="X6286">
        <v>8.3562202799448997</v>
      </c>
      <c r="Y6286">
        <v>35.351941454171701</v>
      </c>
      <c r="Z6286">
        <v>2.2193037051780502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20.983344629183598</v>
      </c>
      <c r="K6287">
        <v>7.9480242723432797</v>
      </c>
      <c r="L6287">
        <v>19.12</v>
      </c>
      <c r="M6287">
        <v>27.068024272343202</v>
      </c>
      <c r="N6287">
        <v>19.420000000000002</v>
      </c>
      <c r="O6287">
        <v>27.368024272343199</v>
      </c>
      <c r="P6287">
        <v>3.88026103463043</v>
      </c>
      <c r="Q6287">
        <v>28.705215452723198</v>
      </c>
      <c r="R6287">
        <v>4.202618985763E-2</v>
      </c>
      <c r="S6287">
        <v>0.87427144046627803</v>
      </c>
      <c r="T6287">
        <v>71.270607826811002</v>
      </c>
      <c r="U6287">
        <v>26.995721174226802</v>
      </c>
      <c r="V6287">
        <v>8.0354075007788595</v>
      </c>
      <c r="W6287">
        <v>35.031128675005696</v>
      </c>
      <c r="X6287">
        <v>8.3354075007788602</v>
      </c>
      <c r="Y6287">
        <v>35.331128675005701</v>
      </c>
      <c r="Z6287">
        <v>2.1946040733021102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22.800319645585901</v>
      </c>
      <c r="K6288">
        <v>8.63625399871977</v>
      </c>
      <c r="L6288">
        <v>10.45</v>
      </c>
      <c r="M6288">
        <v>19.086253998719702</v>
      </c>
      <c r="N6288">
        <v>10.75</v>
      </c>
      <c r="O6288">
        <v>19.386253998719699</v>
      </c>
      <c r="P6288">
        <v>2.1987338938914198</v>
      </c>
      <c r="Q6288">
        <v>31.190837275161499</v>
      </c>
      <c r="R6288">
        <v>7.0121221386505006E-2</v>
      </c>
      <c r="S6288">
        <v>0.87427144046627803</v>
      </c>
      <c r="T6288">
        <v>71.270607826811002</v>
      </c>
      <c r="U6288">
        <v>26.995721174226802</v>
      </c>
      <c r="V6288">
        <v>7.32766763488977</v>
      </c>
      <c r="W6288">
        <v>34.323388809116601</v>
      </c>
      <c r="X6288">
        <v>7.6276676348897698</v>
      </c>
      <c r="Y6288">
        <v>34.623388809116598</v>
      </c>
      <c r="Z6288">
        <v>1.7190767653365899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20.983344629183598</v>
      </c>
      <c r="K6289">
        <v>7.9480242723432797</v>
      </c>
      <c r="L6289">
        <v>9.2899999999999991</v>
      </c>
      <c r="M6289">
        <v>17.2380242723432</v>
      </c>
      <c r="N6289">
        <v>9.59</v>
      </c>
      <c r="O6289">
        <v>17.5380242723432</v>
      </c>
      <c r="P6289">
        <v>1.9029990127787699</v>
      </c>
      <c r="Q6289">
        <v>28.705215452723198</v>
      </c>
      <c r="R6289">
        <v>7.4238166923777896E-2</v>
      </c>
      <c r="S6289">
        <v>0.87427144046627803</v>
      </c>
      <c r="T6289">
        <v>71.270607826811002</v>
      </c>
      <c r="U6289">
        <v>26.995721174226802</v>
      </c>
      <c r="V6289">
        <v>6.8967257072189696</v>
      </c>
      <c r="W6289">
        <v>33.8924468814458</v>
      </c>
      <c r="X6289">
        <v>7.1967257072189703</v>
      </c>
      <c r="Y6289">
        <v>34.192446881445797</v>
      </c>
      <c r="Z6289">
        <v>1.5345107057151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13.231186950999</v>
      </c>
      <c r="K6290">
        <v>5.0116793531662696</v>
      </c>
      <c r="L6290">
        <v>21.4559999999999</v>
      </c>
      <c r="M6290">
        <v>26.467679353166201</v>
      </c>
      <c r="N6290">
        <v>21.755999999999901</v>
      </c>
      <c r="O6290">
        <v>26.767679353166201</v>
      </c>
      <c r="P6290">
        <v>3.8926026916624701</v>
      </c>
      <c r="Q6290">
        <v>18.100263748966601</v>
      </c>
      <c r="R6290">
        <v>4.13292945360633E-2</v>
      </c>
      <c r="S6290">
        <v>0.87427144046627803</v>
      </c>
      <c r="T6290">
        <v>71.270607826811002</v>
      </c>
      <c r="U6290">
        <v>26.995721174226802</v>
      </c>
      <c r="V6290">
        <v>7.3896778630481199</v>
      </c>
      <c r="W6290">
        <v>34.385399037275</v>
      </c>
      <c r="X6290">
        <v>7.6896778630481197</v>
      </c>
      <c r="Y6290">
        <v>34.685399037274998</v>
      </c>
      <c r="Z6290">
        <v>1.74916782998245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12.243741953940701</v>
      </c>
      <c r="K6291">
        <v>4.6376571492270697</v>
      </c>
      <c r="L6291">
        <v>28.2</v>
      </c>
      <c r="M6291">
        <v>32.837657149226999</v>
      </c>
      <c r="N6291">
        <v>28.5</v>
      </c>
      <c r="O6291">
        <v>33.137657149227003</v>
      </c>
      <c r="P6291">
        <v>5.02110731175775</v>
      </c>
      <c r="Q6291">
        <v>16.7494389929909</v>
      </c>
      <c r="R6291">
        <v>3.2720051785483997E-2</v>
      </c>
      <c r="S6291">
        <v>0.87427144046627803</v>
      </c>
      <c r="T6291">
        <v>71.270607826811002</v>
      </c>
      <c r="U6291">
        <v>26.995721174226802</v>
      </c>
      <c r="V6291">
        <v>7.6892121695887301</v>
      </c>
      <c r="W6291">
        <v>34.684933343815601</v>
      </c>
      <c r="X6291">
        <v>7.9892121695887299</v>
      </c>
      <c r="Y6291">
        <v>34.984933343815598</v>
      </c>
      <c r="Z6291">
        <v>1.91464829753123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16.931208963699799</v>
      </c>
      <c r="K6292">
        <v>6.4131654024517504</v>
      </c>
      <c r="L6292">
        <v>8.16</v>
      </c>
      <c r="M6292">
        <v>14.5731654024517</v>
      </c>
      <c r="N6292">
        <v>8.4600000000000009</v>
      </c>
      <c r="O6292">
        <v>14.873165402451701</v>
      </c>
      <c r="P6292">
        <v>1.5764093324013799</v>
      </c>
      <c r="Q6292">
        <v>23.161893862341302</v>
      </c>
      <c r="R6292">
        <v>8.9411967192304195E-2</v>
      </c>
      <c r="S6292">
        <v>0.87427144046627803</v>
      </c>
      <c r="T6292">
        <v>71.270607826811002</v>
      </c>
      <c r="U6292">
        <v>26.995721174226802</v>
      </c>
      <c r="V6292">
        <v>6.0800137690766896</v>
      </c>
      <c r="W6292">
        <v>33.075734943303502</v>
      </c>
      <c r="X6292">
        <v>6.3800137690766903</v>
      </c>
      <c r="Y6292">
        <v>33.375734943303499</v>
      </c>
      <c r="Z6292">
        <v>1.2552451834154299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19.469542070610501</v>
      </c>
      <c r="K6293">
        <v>7.3746295303848903</v>
      </c>
      <c r="L6293">
        <v>10.08</v>
      </c>
      <c r="M6293">
        <v>17.4546295303848</v>
      </c>
      <c r="N6293">
        <v>10.38</v>
      </c>
      <c r="O6293">
        <v>17.754629530384801</v>
      </c>
      <c r="P6293">
        <v>2.01702237972725</v>
      </c>
      <c r="Q6293">
        <v>26.634333552595098</v>
      </c>
      <c r="R6293">
        <v>8.1726699074522596E-2</v>
      </c>
      <c r="S6293">
        <v>0.87427144046627803</v>
      </c>
      <c r="T6293">
        <v>71.270607826811002</v>
      </c>
      <c r="U6293">
        <v>26.995721174226802</v>
      </c>
      <c r="V6293">
        <v>6.8650427222598998</v>
      </c>
      <c r="W6293">
        <v>33.860763896486702</v>
      </c>
      <c r="X6293">
        <v>7.1650427222598996</v>
      </c>
      <c r="Y6293">
        <v>34.160763896486699</v>
      </c>
      <c r="Z6293">
        <v>1.52225761585623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20.274912085709602</v>
      </c>
      <c r="K6294">
        <v>7.6796857805368504</v>
      </c>
      <c r="L6294">
        <v>20.46</v>
      </c>
      <c r="M6294">
        <v>28.139685780536801</v>
      </c>
      <c r="N6294">
        <v>20.76</v>
      </c>
      <c r="O6294">
        <v>28.439685780536799</v>
      </c>
      <c r="P6294">
        <v>4.1033740006524804</v>
      </c>
      <c r="Q6294">
        <v>27.736079733250701</v>
      </c>
      <c r="R6294">
        <v>4.7250558826656297E-2</v>
      </c>
      <c r="S6294">
        <v>0.87427144046627803</v>
      </c>
      <c r="T6294">
        <v>71.270607826811002</v>
      </c>
      <c r="U6294">
        <v>26.995721174226802</v>
      </c>
      <c r="V6294">
        <v>8.0562202799449008</v>
      </c>
      <c r="W6294">
        <v>35.051941454171697</v>
      </c>
      <c r="X6294">
        <v>8.3562202799448997</v>
      </c>
      <c r="Y6294">
        <v>35.351941454171701</v>
      </c>
      <c r="Z6294">
        <v>2.2193037051780502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18.2240034065149</v>
      </c>
      <c r="K6295">
        <v>6.9028471854194899</v>
      </c>
      <c r="L6295">
        <v>22.943999999999999</v>
      </c>
      <c r="M6295">
        <v>29.846847185419399</v>
      </c>
      <c r="N6295">
        <v>23.244</v>
      </c>
      <c r="O6295">
        <v>30.1468471854194</v>
      </c>
      <c r="P6295">
        <v>4.4556495412373804</v>
      </c>
      <c r="Q6295">
        <v>24.930436660112399</v>
      </c>
      <c r="R6295">
        <v>4.202618985763E-2</v>
      </c>
      <c r="S6295">
        <v>0.87427144046627803</v>
      </c>
      <c r="T6295">
        <v>71.270607826811002</v>
      </c>
      <c r="U6295">
        <v>26.995721174226802</v>
      </c>
      <c r="V6295">
        <v>8.0354075007788595</v>
      </c>
      <c r="W6295">
        <v>35.031128675005696</v>
      </c>
      <c r="X6295">
        <v>8.3354075007788602</v>
      </c>
      <c r="Y6295">
        <v>35.331128675005701</v>
      </c>
      <c r="Z6295">
        <v>2.1946040733021102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19.874665460900101</v>
      </c>
      <c r="K6296">
        <v>7.5280812606127796</v>
      </c>
      <c r="L6296">
        <v>12.54</v>
      </c>
      <c r="M6296">
        <v>20.068081260612701</v>
      </c>
      <c r="N6296">
        <v>12.84</v>
      </c>
      <c r="O6296">
        <v>20.368081260612701</v>
      </c>
      <c r="P6296">
        <v>2.5185998867396</v>
      </c>
      <c r="Q6296">
        <v>27.188542350511401</v>
      </c>
      <c r="R6296">
        <v>7.0121221386505006E-2</v>
      </c>
      <c r="S6296">
        <v>0.87427144046627803</v>
      </c>
      <c r="T6296">
        <v>71.270607826811002</v>
      </c>
      <c r="U6296">
        <v>26.995721174226802</v>
      </c>
      <c r="V6296">
        <v>7.32766763488977</v>
      </c>
      <c r="W6296">
        <v>34.323388809116601</v>
      </c>
      <c r="X6296">
        <v>7.6276676348897698</v>
      </c>
      <c r="Y6296">
        <v>34.623388809116598</v>
      </c>
      <c r="Z6296">
        <v>1.7190767653365899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18.2240034065149</v>
      </c>
      <c r="K6297">
        <v>6.9028471854194899</v>
      </c>
      <c r="L6297">
        <v>11.1479999999999</v>
      </c>
      <c r="M6297">
        <v>18.0508471854194</v>
      </c>
      <c r="N6297">
        <v>11.447999999999899</v>
      </c>
      <c r="O6297">
        <v>18.350847185419401</v>
      </c>
      <c r="P6297">
        <v>2.1881955165813798</v>
      </c>
      <c r="Q6297">
        <v>24.930436660112399</v>
      </c>
      <c r="R6297">
        <v>7.4238166923777896E-2</v>
      </c>
      <c r="S6297">
        <v>0.87427144046627803</v>
      </c>
      <c r="T6297">
        <v>71.270607826811002</v>
      </c>
      <c r="U6297">
        <v>26.995721174226802</v>
      </c>
      <c r="V6297">
        <v>6.8967257072189696</v>
      </c>
      <c r="W6297">
        <v>33.8924468814458</v>
      </c>
      <c r="X6297">
        <v>7.1967257072189703</v>
      </c>
      <c r="Y6297">
        <v>34.192446881445797</v>
      </c>
      <c r="Z6297">
        <v>1.5345107057151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11.594753611750701</v>
      </c>
      <c r="K6298">
        <v>4.3918347988177899</v>
      </c>
      <c r="L6298">
        <v>25.032</v>
      </c>
      <c r="M6298">
        <v>29.423834798817701</v>
      </c>
      <c r="N6298">
        <v>25.332000000000001</v>
      </c>
      <c r="O6298">
        <v>29.723834798817698</v>
      </c>
      <c r="P6298">
        <v>4.4307071220655496</v>
      </c>
      <c r="Q6298">
        <v>15.861622940875</v>
      </c>
      <c r="R6298">
        <v>4.13292945360633E-2</v>
      </c>
      <c r="S6298">
        <v>0.87427144046627803</v>
      </c>
      <c r="T6298">
        <v>71.270607826811002</v>
      </c>
      <c r="U6298">
        <v>26.995721174226802</v>
      </c>
      <c r="V6298">
        <v>7.3896778630481199</v>
      </c>
      <c r="W6298">
        <v>34.385399037275</v>
      </c>
      <c r="X6298">
        <v>7.6896778630481197</v>
      </c>
      <c r="Y6298">
        <v>34.685399037274998</v>
      </c>
      <c r="Z6298">
        <v>1.74916782998245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10.711550494306</v>
      </c>
      <c r="K6299">
        <v>4.0572971005188903</v>
      </c>
      <c r="L6299">
        <v>32.9</v>
      </c>
      <c r="M6299">
        <v>36.9572971005189</v>
      </c>
      <c r="N6299">
        <v>33.200000000000003</v>
      </c>
      <c r="O6299">
        <v>37.257297100518898</v>
      </c>
      <c r="P6299">
        <v>5.7203631061687998</v>
      </c>
      <c r="Q6299">
        <v>14.653401076210701</v>
      </c>
      <c r="R6299">
        <v>3.2720051785483997E-2</v>
      </c>
      <c r="S6299">
        <v>0.87427144046627803</v>
      </c>
      <c r="T6299">
        <v>71.270607826811002</v>
      </c>
      <c r="U6299">
        <v>26.995721174226802</v>
      </c>
      <c r="V6299">
        <v>7.6892121695887301</v>
      </c>
      <c r="W6299">
        <v>34.684933343815601</v>
      </c>
      <c r="X6299">
        <v>7.9892121695887299</v>
      </c>
      <c r="Y6299">
        <v>34.984933343815598</v>
      </c>
      <c r="Z6299">
        <v>1.91464829753123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14.930570951097501</v>
      </c>
      <c r="K6300">
        <v>5.6553682178112901</v>
      </c>
      <c r="L6300">
        <v>9.52</v>
      </c>
      <c r="M6300">
        <v>15.175368217811201</v>
      </c>
      <c r="N6300">
        <v>9.82</v>
      </c>
      <c r="O6300">
        <v>15.4753682178112</v>
      </c>
      <c r="P6300">
        <v>1.78588021425546</v>
      </c>
      <c r="Q6300">
        <v>20.425021061101301</v>
      </c>
      <c r="R6300">
        <v>8.9411967192304195E-2</v>
      </c>
      <c r="S6300">
        <v>0.87427144046627803</v>
      </c>
      <c r="T6300">
        <v>71.270607826811002</v>
      </c>
      <c r="U6300">
        <v>26.995721174226802</v>
      </c>
      <c r="V6300">
        <v>6.0800137690766896</v>
      </c>
      <c r="W6300">
        <v>33.075734943303502</v>
      </c>
      <c r="X6300">
        <v>6.3800137690766903</v>
      </c>
      <c r="Y6300">
        <v>33.375734943303499</v>
      </c>
      <c r="Z6300">
        <v>1.2552451834154299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17.243446019154199</v>
      </c>
      <c r="K6301">
        <v>6.5314338548520903</v>
      </c>
      <c r="L6301">
        <v>11.76</v>
      </c>
      <c r="M6301">
        <v>18.291433854851999</v>
      </c>
      <c r="N6301">
        <v>12.06</v>
      </c>
      <c r="O6301">
        <v>18.591433854851999</v>
      </c>
      <c r="P6301">
        <v>2.2746539138588102</v>
      </c>
      <c r="Q6301">
        <v>23.589034154202899</v>
      </c>
      <c r="R6301">
        <v>8.1726699074522596E-2</v>
      </c>
      <c r="S6301">
        <v>0.87427144046627803</v>
      </c>
      <c r="T6301">
        <v>71.270607826811002</v>
      </c>
      <c r="U6301">
        <v>26.995721174226802</v>
      </c>
      <c r="V6301">
        <v>6.8650427222598998</v>
      </c>
      <c r="W6301">
        <v>33.860763896486702</v>
      </c>
      <c r="X6301">
        <v>7.1650427222598996</v>
      </c>
      <c r="Y6301">
        <v>34.160763896486699</v>
      </c>
      <c r="Z6301">
        <v>1.52225761585623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17.981481182230901</v>
      </c>
      <c r="K6302">
        <v>6.8109851605966698</v>
      </c>
      <c r="L6302">
        <v>23.87</v>
      </c>
      <c r="M6302">
        <v>30.680985160596599</v>
      </c>
      <c r="N6302">
        <v>24.17</v>
      </c>
      <c r="O6302">
        <v>30.9809851605966</v>
      </c>
      <c r="P6302">
        <v>4.6155471959144503</v>
      </c>
      <c r="Q6302">
        <v>24.598666257291899</v>
      </c>
      <c r="R6302">
        <v>4.7250558826656297E-2</v>
      </c>
      <c r="S6302">
        <v>0.87427144046627803</v>
      </c>
      <c r="T6302">
        <v>71.270607826811002</v>
      </c>
      <c r="U6302">
        <v>26.995721174226802</v>
      </c>
      <c r="V6302">
        <v>8.0562202799449008</v>
      </c>
      <c r="W6302">
        <v>35.051941454171697</v>
      </c>
      <c r="X6302">
        <v>8.3562202799448997</v>
      </c>
      <c r="Y6302">
        <v>35.351941454171701</v>
      </c>
      <c r="Z6302">
        <v>2.2193037051780502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16.106035618227502</v>
      </c>
      <c r="K6303">
        <v>6.1006080911838803</v>
      </c>
      <c r="L6303">
        <v>26.768000000000001</v>
      </c>
      <c r="M6303">
        <v>32.868608091183802</v>
      </c>
      <c r="N6303">
        <v>27.068000000000001</v>
      </c>
      <c r="O6303">
        <v>33.168608091183799</v>
      </c>
      <c r="P6303">
        <v>5.0279460660710402</v>
      </c>
      <c r="Q6303">
        <v>22.0330567257352</v>
      </c>
      <c r="R6303">
        <v>4.202618985763E-2</v>
      </c>
      <c r="S6303">
        <v>0.87427144046627803</v>
      </c>
      <c r="T6303">
        <v>71.270607826811002</v>
      </c>
      <c r="U6303">
        <v>26.995721174226802</v>
      </c>
      <c r="V6303">
        <v>8.0354075007788595</v>
      </c>
      <c r="W6303">
        <v>35.031128675005696</v>
      </c>
      <c r="X6303">
        <v>8.3354075007788602</v>
      </c>
      <c r="Y6303">
        <v>35.331128675005701</v>
      </c>
      <c r="Z6303">
        <v>2.1946040733021102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17.6144439991768</v>
      </c>
      <c r="K6304">
        <v>6.6719596386258102</v>
      </c>
      <c r="L6304">
        <v>14.63</v>
      </c>
      <c r="M6304">
        <v>21.301959638625799</v>
      </c>
      <c r="N6304">
        <v>14.93</v>
      </c>
      <c r="O6304">
        <v>21.6019596386258</v>
      </c>
      <c r="P6304">
        <v>2.8375080513938999</v>
      </c>
      <c r="Q6304">
        <v>24.0965593908739</v>
      </c>
      <c r="R6304">
        <v>7.0121221386505006E-2</v>
      </c>
      <c r="S6304">
        <v>0.87427144046627803</v>
      </c>
      <c r="T6304">
        <v>71.270607826811002</v>
      </c>
      <c r="U6304">
        <v>26.995721174226802</v>
      </c>
      <c r="V6304">
        <v>7.32766763488977</v>
      </c>
      <c r="W6304">
        <v>34.323388809116601</v>
      </c>
      <c r="X6304">
        <v>7.6276676348897698</v>
      </c>
      <c r="Y6304">
        <v>34.623388809116598</v>
      </c>
      <c r="Z6304">
        <v>1.7190767653365899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16.106035618227502</v>
      </c>
      <c r="K6305">
        <v>6.1006080911838803</v>
      </c>
      <c r="L6305">
        <v>13.006</v>
      </c>
      <c r="M6305">
        <v>19.106608091183801</v>
      </c>
      <c r="N6305">
        <v>13.305999999999999</v>
      </c>
      <c r="O6305">
        <v>19.406608091183799</v>
      </c>
      <c r="P6305">
        <v>2.47263032594691</v>
      </c>
      <c r="Q6305">
        <v>22.0330567257352</v>
      </c>
      <c r="R6305">
        <v>7.4238166923777896E-2</v>
      </c>
      <c r="S6305">
        <v>0.87427144046627803</v>
      </c>
      <c r="T6305">
        <v>71.270607826811002</v>
      </c>
      <c r="U6305">
        <v>26.995721174226802</v>
      </c>
      <c r="V6305">
        <v>6.8967257072189696</v>
      </c>
      <c r="W6305">
        <v>33.8924468814458</v>
      </c>
      <c r="X6305">
        <v>7.1967257072189703</v>
      </c>
      <c r="Y6305">
        <v>34.192446881445797</v>
      </c>
      <c r="Z6305">
        <v>1.5345107057151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10.3185546639551</v>
      </c>
      <c r="K6306">
        <v>3.9084390202767798</v>
      </c>
      <c r="L6306">
        <v>28.607999999999901</v>
      </c>
      <c r="M6306">
        <v>32.5164390202767</v>
      </c>
      <c r="N6306">
        <v>28.907999999999902</v>
      </c>
      <c r="O6306">
        <v>32.816439020276697</v>
      </c>
      <c r="P6306">
        <v>4.9661063559766596</v>
      </c>
      <c r="Q6306">
        <v>14.1157827802906</v>
      </c>
      <c r="R6306">
        <v>4.13292945360633E-2</v>
      </c>
      <c r="S6306">
        <v>0.87427144046627803</v>
      </c>
      <c r="T6306">
        <v>71.270607826811002</v>
      </c>
      <c r="U6306">
        <v>26.995721174226802</v>
      </c>
      <c r="V6306">
        <v>7.3896778630481199</v>
      </c>
      <c r="W6306">
        <v>34.385399037275</v>
      </c>
      <c r="X6306">
        <v>7.6896778630481197</v>
      </c>
      <c r="Y6306">
        <v>34.685399037274998</v>
      </c>
      <c r="Z6306">
        <v>1.74916782998245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9.5201868535201797</v>
      </c>
      <c r="K6307">
        <v>3.60603504952135</v>
      </c>
      <c r="L6307">
        <v>37.6</v>
      </c>
      <c r="M6307">
        <v>41.206035049521297</v>
      </c>
      <c r="N6307">
        <v>37.9</v>
      </c>
      <c r="O6307">
        <v>41.506035049521302</v>
      </c>
      <c r="P6307">
        <v>6.4150576378618602</v>
      </c>
      <c r="Q6307">
        <v>13.023615615615601</v>
      </c>
      <c r="R6307">
        <v>3.2720051785483997E-2</v>
      </c>
      <c r="S6307">
        <v>0.87427144046627803</v>
      </c>
      <c r="T6307">
        <v>71.270607826811002</v>
      </c>
      <c r="U6307">
        <v>26.995721174226802</v>
      </c>
      <c r="V6307">
        <v>7.6892121695887301</v>
      </c>
      <c r="W6307">
        <v>34.684933343815601</v>
      </c>
      <c r="X6307">
        <v>7.9892121695887299</v>
      </c>
      <c r="Y6307">
        <v>34.984933343815598</v>
      </c>
      <c r="Z6307">
        <v>1.91464829753123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13.352770970355399</v>
      </c>
      <c r="K6308">
        <v>5.0577326756489702</v>
      </c>
      <c r="L6308">
        <v>10.88</v>
      </c>
      <c r="M6308">
        <v>15.937732675648901</v>
      </c>
      <c r="N6308">
        <v>11.18</v>
      </c>
      <c r="O6308">
        <v>16.2377326756489</v>
      </c>
      <c r="P6308">
        <v>1.99493990124721</v>
      </c>
      <c r="Q6308">
        <v>18.2665906874462</v>
      </c>
      <c r="R6308">
        <v>8.9411967192304195E-2</v>
      </c>
      <c r="S6308">
        <v>0.87427144046627803</v>
      </c>
      <c r="T6308">
        <v>71.270607826811002</v>
      </c>
      <c r="U6308">
        <v>26.995721174226802</v>
      </c>
      <c r="V6308">
        <v>6.0800137690766896</v>
      </c>
      <c r="W6308">
        <v>33.075734943303502</v>
      </c>
      <c r="X6308">
        <v>6.3800137690766903</v>
      </c>
      <c r="Y6308">
        <v>33.375734943303499</v>
      </c>
      <c r="Z6308">
        <v>1.2552451834154299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15.4741702375077</v>
      </c>
      <c r="K6309">
        <v>5.8612715377619198</v>
      </c>
      <c r="L6309">
        <v>13.44</v>
      </c>
      <c r="M6309">
        <v>19.301271537761899</v>
      </c>
      <c r="N6309">
        <v>13.74</v>
      </c>
      <c r="O6309">
        <v>19.6012715377619</v>
      </c>
      <c r="P6309">
        <v>2.5316637170178198</v>
      </c>
      <c r="Q6309">
        <v>21.168664884910601</v>
      </c>
      <c r="R6309">
        <v>8.1726699074522596E-2</v>
      </c>
      <c r="S6309">
        <v>0.87427144046627803</v>
      </c>
      <c r="T6309">
        <v>71.270607826811002</v>
      </c>
      <c r="U6309">
        <v>26.995721174226802</v>
      </c>
      <c r="V6309">
        <v>6.8650427222598998</v>
      </c>
      <c r="W6309">
        <v>33.860763896486702</v>
      </c>
      <c r="X6309">
        <v>7.1650427222598996</v>
      </c>
      <c r="Y6309">
        <v>34.160763896486699</v>
      </c>
      <c r="Z6309">
        <v>1.52225761585623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16.154174469752999</v>
      </c>
      <c r="K6310">
        <v>6.1188420175254299</v>
      </c>
      <c r="L6310">
        <v>27.28</v>
      </c>
      <c r="M6310">
        <v>33.398842017525403</v>
      </c>
      <c r="N6310">
        <v>27.58</v>
      </c>
      <c r="O6310">
        <v>33.698842017525401</v>
      </c>
      <c r="P6310">
        <v>5.12526904575477</v>
      </c>
      <c r="Q6310">
        <v>22.0989106746221</v>
      </c>
      <c r="R6310">
        <v>4.7250558826656297E-2</v>
      </c>
      <c r="S6310">
        <v>0.87427144046627803</v>
      </c>
      <c r="T6310">
        <v>71.270607826811002</v>
      </c>
      <c r="U6310">
        <v>26.995721174226802</v>
      </c>
      <c r="V6310">
        <v>8.0562202799449008</v>
      </c>
      <c r="W6310">
        <v>35.051941454171697</v>
      </c>
      <c r="X6310">
        <v>8.3562202799448997</v>
      </c>
      <c r="Y6310">
        <v>35.351941454171701</v>
      </c>
      <c r="Z6310">
        <v>2.2193037051780502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14.429105476613</v>
      </c>
      <c r="K6311">
        <v>5.4654242487549398</v>
      </c>
      <c r="L6311">
        <v>30.591999999999999</v>
      </c>
      <c r="M6311">
        <v>36.057424248754899</v>
      </c>
      <c r="N6311">
        <v>30.891999999999999</v>
      </c>
      <c r="O6311">
        <v>36.357424248754903</v>
      </c>
      <c r="P6311">
        <v>5.59718366253328</v>
      </c>
      <c r="Q6311">
        <v>19.739016292006699</v>
      </c>
      <c r="R6311">
        <v>4.202618985763E-2</v>
      </c>
      <c r="S6311">
        <v>0.87427144046627803</v>
      </c>
      <c r="T6311">
        <v>71.270607826811002</v>
      </c>
      <c r="U6311">
        <v>26.995721174226802</v>
      </c>
      <c r="V6311">
        <v>8.0354075007788595</v>
      </c>
      <c r="W6311">
        <v>35.031128675005696</v>
      </c>
      <c r="X6311">
        <v>8.3354075007788602</v>
      </c>
      <c r="Y6311">
        <v>35.331128675005701</v>
      </c>
      <c r="Z6311">
        <v>2.1946040733021102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15.8158107148761</v>
      </c>
      <c r="K6312">
        <v>5.9906773524461299</v>
      </c>
      <c r="L6312">
        <v>16.72</v>
      </c>
      <c r="M6312">
        <v>22.710677352446101</v>
      </c>
      <c r="N6312">
        <v>17.02</v>
      </c>
      <c r="O6312">
        <v>23.010677352446098</v>
      </c>
      <c r="P6312">
        <v>3.1554641071025502</v>
      </c>
      <c r="Q6312">
        <v>21.636029057950498</v>
      </c>
      <c r="R6312">
        <v>7.0121221386505006E-2</v>
      </c>
      <c r="S6312">
        <v>0.87427144046627803</v>
      </c>
      <c r="T6312">
        <v>71.270607826811002</v>
      </c>
      <c r="U6312">
        <v>26.995721174226802</v>
      </c>
      <c r="V6312">
        <v>7.32766763488977</v>
      </c>
      <c r="W6312">
        <v>34.323388809116601</v>
      </c>
      <c r="X6312">
        <v>7.6276676348897698</v>
      </c>
      <c r="Y6312">
        <v>34.623388809116598</v>
      </c>
      <c r="Z6312">
        <v>1.7190767653365899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14.429105476613</v>
      </c>
      <c r="K6313">
        <v>5.4654242487549398</v>
      </c>
      <c r="L6313">
        <v>14.8639999999999</v>
      </c>
      <c r="M6313">
        <v>20.329424248754901</v>
      </c>
      <c r="N6313">
        <v>15.164</v>
      </c>
      <c r="O6313">
        <v>20.629424248754901</v>
      </c>
      <c r="P6313">
        <v>2.7563074986625802</v>
      </c>
      <c r="Q6313">
        <v>19.739016292006699</v>
      </c>
      <c r="R6313">
        <v>7.4238166923777896E-2</v>
      </c>
      <c r="S6313">
        <v>0.87427144046627803</v>
      </c>
      <c r="T6313">
        <v>71.270607826811002</v>
      </c>
      <c r="U6313">
        <v>26.995721174226802</v>
      </c>
      <c r="V6313">
        <v>6.8967257072189696</v>
      </c>
      <c r="W6313">
        <v>33.8924468814458</v>
      </c>
      <c r="X6313">
        <v>7.1967257072189703</v>
      </c>
      <c r="Y6313">
        <v>34.192446881445797</v>
      </c>
      <c r="Z6313">
        <v>1.5345107057151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9.2954346933090299</v>
      </c>
      <c r="K6314">
        <v>3.5209039297600402</v>
      </c>
      <c r="L6314">
        <v>32.183999999999997</v>
      </c>
      <c r="M6314">
        <v>35.70490392976</v>
      </c>
      <c r="N6314">
        <v>32.483999999999902</v>
      </c>
      <c r="O6314">
        <v>36.004903929759998</v>
      </c>
      <c r="P6314">
        <v>5.4988274569055999</v>
      </c>
      <c r="Q6314">
        <v>12.7161546604467</v>
      </c>
      <c r="R6314">
        <v>4.13292945360633E-2</v>
      </c>
      <c r="S6314">
        <v>0.87427144046627803</v>
      </c>
      <c r="T6314">
        <v>71.270607826811002</v>
      </c>
      <c r="U6314">
        <v>26.995721174226802</v>
      </c>
      <c r="V6314">
        <v>7.3896778630481199</v>
      </c>
      <c r="W6314">
        <v>34.385399037275</v>
      </c>
      <c r="X6314">
        <v>7.6896778630481197</v>
      </c>
      <c r="Y6314">
        <v>34.685399037274998</v>
      </c>
      <c r="Z6314">
        <v>1.74916782998245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8.5673105795215694</v>
      </c>
      <c r="K6315">
        <v>3.2451067090627999</v>
      </c>
      <c r="L6315">
        <v>42.3</v>
      </c>
      <c r="M6315">
        <v>45.5451067090628</v>
      </c>
      <c r="N6315">
        <v>42.599999999999902</v>
      </c>
      <c r="O6315">
        <v>45.845106709062797</v>
      </c>
      <c r="P6315">
        <v>7.1052500278547903</v>
      </c>
      <c r="Q6315">
        <v>11.7200808727855</v>
      </c>
      <c r="R6315">
        <v>3.2720051785483997E-2</v>
      </c>
      <c r="S6315">
        <v>0.87427144046627803</v>
      </c>
      <c r="T6315">
        <v>71.270607826811002</v>
      </c>
      <c r="U6315">
        <v>26.995721174226802</v>
      </c>
      <c r="V6315">
        <v>7.6892121695887301</v>
      </c>
      <c r="W6315">
        <v>34.684933343815601</v>
      </c>
      <c r="X6315">
        <v>7.9892121695887299</v>
      </c>
      <c r="Y6315">
        <v>34.984933343815598</v>
      </c>
      <c r="Z6315">
        <v>1.91464829753123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12.0765698317411</v>
      </c>
      <c r="K6316">
        <v>4.5743360672745901</v>
      </c>
      <c r="L6316">
        <v>12.24</v>
      </c>
      <c r="M6316">
        <v>16.8143360672745</v>
      </c>
      <c r="N6316">
        <v>12.54</v>
      </c>
      <c r="O6316">
        <v>17.1143360672745</v>
      </c>
      <c r="P6316">
        <v>2.2035900045792198</v>
      </c>
      <c r="Q6316">
        <v>16.5207475298219</v>
      </c>
      <c r="R6316">
        <v>8.9411967192304195E-2</v>
      </c>
      <c r="S6316">
        <v>0.87427144046627803</v>
      </c>
      <c r="T6316">
        <v>71.270607826811002</v>
      </c>
      <c r="U6316">
        <v>26.995721174226802</v>
      </c>
      <c r="V6316">
        <v>6.0800137690766896</v>
      </c>
      <c r="W6316">
        <v>33.075734943303502</v>
      </c>
      <c r="X6316">
        <v>6.3800137690766903</v>
      </c>
      <c r="Y6316">
        <v>33.375734943303499</v>
      </c>
      <c r="Z6316">
        <v>1.2552451834154299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14.0341831105123</v>
      </c>
      <c r="K6317">
        <v>5.3158364396173097</v>
      </c>
      <c r="L6317">
        <v>15.12</v>
      </c>
      <c r="M6317">
        <v>20.435836439617301</v>
      </c>
      <c r="N6317">
        <v>15.42</v>
      </c>
      <c r="O6317">
        <v>20.735836439617302</v>
      </c>
      <c r="P6317">
        <v>2.78805478277408</v>
      </c>
      <c r="Q6317">
        <v>19.198762495180901</v>
      </c>
      <c r="R6317">
        <v>8.1726699074522596E-2</v>
      </c>
      <c r="S6317">
        <v>0.87427144046627803</v>
      </c>
      <c r="T6317">
        <v>71.270607826811002</v>
      </c>
      <c r="U6317">
        <v>26.995721174226802</v>
      </c>
      <c r="V6317">
        <v>6.8650427222598998</v>
      </c>
      <c r="W6317">
        <v>33.860763896486702</v>
      </c>
      <c r="X6317">
        <v>7.1650427222598996</v>
      </c>
      <c r="Y6317">
        <v>34.160763896486699</v>
      </c>
      <c r="Z6317">
        <v>1.52225761585623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14.663995888407101</v>
      </c>
      <c r="K6318">
        <v>5.5543955127393998</v>
      </c>
      <c r="L6318">
        <v>30.689999999999898</v>
      </c>
      <c r="M6318">
        <v>36.244395512739402</v>
      </c>
      <c r="N6318">
        <v>30.99</v>
      </c>
      <c r="O6318">
        <v>36.544395512739399</v>
      </c>
      <c r="P6318">
        <v>5.6325629035320803</v>
      </c>
      <c r="Q6318">
        <v>20.060346375340899</v>
      </c>
      <c r="R6318">
        <v>4.7250558826656297E-2</v>
      </c>
      <c r="S6318">
        <v>0.87427144046627803</v>
      </c>
      <c r="T6318">
        <v>71.270607826811002</v>
      </c>
      <c r="U6318">
        <v>26.995721174226802</v>
      </c>
      <c r="V6318">
        <v>8.0562202799449008</v>
      </c>
      <c r="W6318">
        <v>35.051941454171697</v>
      </c>
      <c r="X6318">
        <v>8.3562202799448997</v>
      </c>
      <c r="Y6318">
        <v>35.351941454171701</v>
      </c>
      <c r="Z6318">
        <v>2.2193037051780502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13.0684436940375</v>
      </c>
      <c r="K6319">
        <v>4.9500358268672704</v>
      </c>
      <c r="L6319">
        <v>34.415999999999997</v>
      </c>
      <c r="M6319">
        <v>39.366035826867197</v>
      </c>
      <c r="N6319">
        <v>34.716000000000001</v>
      </c>
      <c r="O6319">
        <v>39.666035826867201</v>
      </c>
      <c r="P6319">
        <v>6.1633948568295596</v>
      </c>
      <c r="Q6319">
        <v>17.877630973443299</v>
      </c>
      <c r="R6319">
        <v>4.202618985763E-2</v>
      </c>
      <c r="S6319">
        <v>0.87427144046627803</v>
      </c>
      <c r="T6319">
        <v>71.270607826811002</v>
      </c>
      <c r="U6319">
        <v>26.995721174226802</v>
      </c>
      <c r="V6319">
        <v>8.0354075007788595</v>
      </c>
      <c r="W6319">
        <v>35.031128675005696</v>
      </c>
      <c r="X6319">
        <v>8.3354075007788602</v>
      </c>
      <c r="Y6319">
        <v>35.331128675005701</v>
      </c>
      <c r="Z6319">
        <v>2.1946040733021102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14.3504663413601</v>
      </c>
      <c r="K6320">
        <v>5.4356374932689997</v>
      </c>
      <c r="L6320">
        <v>18.809999999999999</v>
      </c>
      <c r="M6320">
        <v>24.245637493269001</v>
      </c>
      <c r="N6320">
        <v>19.11</v>
      </c>
      <c r="O6320">
        <v>24.545637493268998</v>
      </c>
      <c r="P6320">
        <v>3.4724737220412401</v>
      </c>
      <c r="Q6320">
        <v>19.631437954980601</v>
      </c>
      <c r="R6320">
        <v>7.0121221386505006E-2</v>
      </c>
      <c r="S6320">
        <v>0.87427144046627803</v>
      </c>
      <c r="T6320">
        <v>71.270607826811002</v>
      </c>
      <c r="U6320">
        <v>26.995721174226802</v>
      </c>
      <c r="V6320">
        <v>7.32766763488977</v>
      </c>
      <c r="W6320">
        <v>34.323388809116601</v>
      </c>
      <c r="X6320">
        <v>7.6276676348897698</v>
      </c>
      <c r="Y6320">
        <v>34.623388809116598</v>
      </c>
      <c r="Z6320">
        <v>1.7190767653365899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13.0684436940375</v>
      </c>
      <c r="K6321">
        <v>4.9500358268672704</v>
      </c>
      <c r="L6321">
        <v>16.721999999999898</v>
      </c>
      <c r="M6321">
        <v>21.672035826867202</v>
      </c>
      <c r="N6321">
        <v>17.021999999999998</v>
      </c>
      <c r="O6321">
        <v>21.972035826867199</v>
      </c>
      <c r="P6321">
        <v>3.03923106017603</v>
      </c>
      <c r="Q6321">
        <v>17.877630973443299</v>
      </c>
      <c r="R6321">
        <v>7.4238166923777896E-2</v>
      </c>
      <c r="S6321">
        <v>0.87427144046627803</v>
      </c>
      <c r="T6321">
        <v>71.270607826811002</v>
      </c>
      <c r="U6321">
        <v>26.995721174226802</v>
      </c>
      <c r="V6321">
        <v>6.8967257072189696</v>
      </c>
      <c r="W6321">
        <v>33.8924468814458</v>
      </c>
      <c r="X6321">
        <v>7.1967257072189703</v>
      </c>
      <c r="Y6321">
        <v>34.192446881445797</v>
      </c>
      <c r="Z6321">
        <v>1.5345107057151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8.4569037728797607</v>
      </c>
      <c r="K6322">
        <v>3.2032870661732402</v>
      </c>
      <c r="L6322">
        <v>35.76</v>
      </c>
      <c r="M6322">
        <v>38.963287066173201</v>
      </c>
      <c r="N6322">
        <v>36.059999999999903</v>
      </c>
      <c r="O6322">
        <v>39.263287066173199</v>
      </c>
      <c r="P6322">
        <v>6.0288970842568199</v>
      </c>
      <c r="Q6322">
        <v>11.5690443612995</v>
      </c>
      <c r="R6322">
        <v>4.13292945360633E-2</v>
      </c>
      <c r="S6322">
        <v>0.87427144046627803</v>
      </c>
      <c r="T6322">
        <v>71.270607826811002</v>
      </c>
      <c r="U6322">
        <v>26.995721174226802</v>
      </c>
      <c r="V6322">
        <v>7.3896778630481199</v>
      </c>
      <c r="W6322">
        <v>34.385399037275</v>
      </c>
      <c r="X6322">
        <v>7.6896778630481197</v>
      </c>
      <c r="Y6322">
        <v>34.685399037274998</v>
      </c>
      <c r="Z6322">
        <v>1.74916782998245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7.7878264034209801</v>
      </c>
      <c r="K6323">
        <v>2.9498554390179601</v>
      </c>
      <c r="L6323">
        <v>47</v>
      </c>
      <c r="M6323">
        <v>49.949855439017902</v>
      </c>
      <c r="N6323">
        <v>47.3</v>
      </c>
      <c r="O6323">
        <v>50.2498554390179</v>
      </c>
      <c r="P6323">
        <v>7.7909982551131396</v>
      </c>
      <c r="Q6323">
        <v>10.653746519879901</v>
      </c>
      <c r="R6323">
        <v>3.2720051785483997E-2</v>
      </c>
      <c r="S6323">
        <v>0.87427144046627803</v>
      </c>
      <c r="T6323">
        <v>71.270607826811002</v>
      </c>
      <c r="U6323">
        <v>26.995721174226802</v>
      </c>
      <c r="V6323">
        <v>7.6892121695887301</v>
      </c>
      <c r="W6323">
        <v>34.684933343815601</v>
      </c>
      <c r="X6323">
        <v>7.9892121695887299</v>
      </c>
      <c r="Y6323">
        <v>34.984933343815598</v>
      </c>
      <c r="Z6323">
        <v>1.91464829753123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11.023034965790201</v>
      </c>
      <c r="K6324">
        <v>4.1752804908489098</v>
      </c>
      <c r="L6324">
        <v>13.6</v>
      </c>
      <c r="M6324">
        <v>17.7752804908489</v>
      </c>
      <c r="N6324">
        <v>13.9</v>
      </c>
      <c r="O6324">
        <v>18.0752804908489</v>
      </c>
      <c r="P6324">
        <v>2.4118321260026798</v>
      </c>
      <c r="Q6324">
        <v>15.079511833201</v>
      </c>
      <c r="R6324">
        <v>8.9411967192304195E-2</v>
      </c>
      <c r="S6324">
        <v>0.87427144046627803</v>
      </c>
      <c r="T6324">
        <v>71.270607826811002</v>
      </c>
      <c r="U6324">
        <v>26.995721174226802</v>
      </c>
      <c r="V6324">
        <v>6.0800137690766896</v>
      </c>
      <c r="W6324">
        <v>33.075734943303502</v>
      </c>
      <c r="X6324">
        <v>6.3800137690766903</v>
      </c>
      <c r="Y6324">
        <v>33.375734943303499</v>
      </c>
      <c r="Z6324">
        <v>1.2552451834154299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12.8393826494829</v>
      </c>
      <c r="K6325">
        <v>4.8632725975469704</v>
      </c>
      <c r="L6325">
        <v>16.8</v>
      </c>
      <c r="M6325">
        <v>21.6632725975469</v>
      </c>
      <c r="N6325">
        <v>17.100000000000001</v>
      </c>
      <c r="O6325">
        <v>21.963272597546901</v>
      </c>
      <c r="P6325">
        <v>3.0438300831287202</v>
      </c>
      <c r="Q6325">
        <v>17.564275464492599</v>
      </c>
      <c r="R6325">
        <v>8.1726699074522596E-2</v>
      </c>
      <c r="S6325">
        <v>0.87427144046627803</v>
      </c>
      <c r="T6325">
        <v>71.270607826811002</v>
      </c>
      <c r="U6325">
        <v>26.995721174226802</v>
      </c>
      <c r="V6325">
        <v>6.8650427222598998</v>
      </c>
      <c r="W6325">
        <v>33.860763896486702</v>
      </c>
      <c r="X6325">
        <v>7.1650427222598996</v>
      </c>
      <c r="Y6325">
        <v>34.160763896486699</v>
      </c>
      <c r="Z6325">
        <v>1.52225761585623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13.425527550884899</v>
      </c>
      <c r="K6326">
        <v>5.0852912502347101</v>
      </c>
      <c r="L6326">
        <v>34.1</v>
      </c>
      <c r="M6326">
        <v>39.185291250234698</v>
      </c>
      <c r="N6326">
        <v>34.4</v>
      </c>
      <c r="O6326">
        <v>39.485291250234702</v>
      </c>
      <c r="P6326">
        <v>6.1374517904641097</v>
      </c>
      <c r="Q6326">
        <v>18.366121689610601</v>
      </c>
      <c r="R6326">
        <v>4.7250558826656297E-2</v>
      </c>
      <c r="S6326">
        <v>0.87427144046627803</v>
      </c>
      <c r="T6326">
        <v>71.270607826811002</v>
      </c>
      <c r="U6326">
        <v>26.995721174226802</v>
      </c>
      <c r="V6326">
        <v>8.0562202799449008</v>
      </c>
      <c r="W6326">
        <v>35.051941454171697</v>
      </c>
      <c r="X6326">
        <v>8.3562202799448997</v>
      </c>
      <c r="Y6326">
        <v>35.351941454171701</v>
      </c>
      <c r="Z6326">
        <v>2.2193037051780502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11.9422882795637</v>
      </c>
      <c r="K6327">
        <v>4.5234732017545696</v>
      </c>
      <c r="L6327">
        <v>38.24</v>
      </c>
      <c r="M6327">
        <v>42.763473201754501</v>
      </c>
      <c r="N6327">
        <v>38.54</v>
      </c>
      <c r="O6327">
        <v>43.063473201754498</v>
      </c>
      <c r="P6327">
        <v>6.7266116591209997</v>
      </c>
      <c r="Q6327">
        <v>16.337050366443101</v>
      </c>
      <c r="R6327">
        <v>4.202618985763E-2</v>
      </c>
      <c r="S6327">
        <v>0.87427144046627803</v>
      </c>
      <c r="T6327">
        <v>71.270607826811002</v>
      </c>
      <c r="U6327">
        <v>26.995721174226802</v>
      </c>
      <c r="V6327">
        <v>8.0354075007788595</v>
      </c>
      <c r="W6327">
        <v>35.031128675005696</v>
      </c>
      <c r="X6327">
        <v>8.3354075007788602</v>
      </c>
      <c r="Y6327">
        <v>35.331128675005701</v>
      </c>
      <c r="Z6327">
        <v>2.1946040733021102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13.133627825468899</v>
      </c>
      <c r="K6328">
        <v>4.9747261261472104</v>
      </c>
      <c r="L6328">
        <v>20.9</v>
      </c>
      <c r="M6328">
        <v>25.874726126147198</v>
      </c>
      <c r="N6328">
        <v>21.2</v>
      </c>
      <c r="O6328">
        <v>26.174726126147199</v>
      </c>
      <c r="P6328">
        <v>3.78854251391944</v>
      </c>
      <c r="Q6328">
        <v>17.966802865241501</v>
      </c>
      <c r="R6328">
        <v>7.0121221386505006E-2</v>
      </c>
      <c r="S6328">
        <v>0.87427144046627803</v>
      </c>
      <c r="T6328">
        <v>71.270607826811002</v>
      </c>
      <c r="U6328">
        <v>26.995721174226802</v>
      </c>
      <c r="V6328">
        <v>7.32766763488977</v>
      </c>
      <c r="W6328">
        <v>34.323388809116601</v>
      </c>
      <c r="X6328">
        <v>7.6276676348897698</v>
      </c>
      <c r="Y6328">
        <v>34.623388809116598</v>
      </c>
      <c r="Z6328">
        <v>1.7190767653365899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11.9422882795637</v>
      </c>
      <c r="K6329">
        <v>4.5234732017545696</v>
      </c>
      <c r="L6329">
        <v>18.579999999999998</v>
      </c>
      <c r="M6329">
        <v>23.1034732017545</v>
      </c>
      <c r="N6329">
        <v>18.88</v>
      </c>
      <c r="O6329">
        <v>23.403473201754501</v>
      </c>
      <c r="P6329">
        <v>3.3214050039381</v>
      </c>
      <c r="Q6329">
        <v>16.337050366443101</v>
      </c>
      <c r="R6329">
        <v>7.4238166923777896E-2</v>
      </c>
      <c r="S6329">
        <v>0.87427144046627803</v>
      </c>
      <c r="T6329">
        <v>71.270607826811002</v>
      </c>
      <c r="U6329">
        <v>26.995721174226802</v>
      </c>
      <c r="V6329">
        <v>6.8967257072189696</v>
      </c>
      <c r="W6329">
        <v>33.8924468814458</v>
      </c>
      <c r="X6329">
        <v>7.1967257072189703</v>
      </c>
      <c r="Y6329">
        <v>34.192446881445797</v>
      </c>
      <c r="Z6329">
        <v>1.5345107057151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7.7571406618779797</v>
      </c>
      <c r="K6330">
        <v>2.9382323625776401</v>
      </c>
      <c r="L6330">
        <v>39.335999999999999</v>
      </c>
      <c r="M6330">
        <v>42.2742323625776</v>
      </c>
      <c r="N6330">
        <v>39.635999999999903</v>
      </c>
      <c r="O6330">
        <v>42.574232362577597</v>
      </c>
      <c r="P6330">
        <v>6.5563415013349502</v>
      </c>
      <c r="Q6330">
        <v>10.611768425449</v>
      </c>
      <c r="R6330">
        <v>4.13292945360633E-2</v>
      </c>
      <c r="S6330">
        <v>0.87427144046627803</v>
      </c>
      <c r="T6330">
        <v>71.270607826811002</v>
      </c>
      <c r="U6330">
        <v>26.995721174226802</v>
      </c>
      <c r="V6330">
        <v>7.3896778630481199</v>
      </c>
      <c r="W6330">
        <v>34.385399037275</v>
      </c>
      <c r="X6330">
        <v>7.6896778630481197</v>
      </c>
      <c r="Y6330">
        <v>34.685399037274998</v>
      </c>
      <c r="Z6330">
        <v>1.74916782998245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7.1383537653239904</v>
      </c>
      <c r="K6331">
        <v>2.7038496480899399</v>
      </c>
      <c r="L6331">
        <v>51.7</v>
      </c>
      <c r="M6331">
        <v>54.403849648089903</v>
      </c>
      <c r="N6331">
        <v>52</v>
      </c>
      <c r="O6331">
        <v>54.7038496480899</v>
      </c>
      <c r="P6331">
        <v>8.4723591857770408</v>
      </c>
      <c r="Q6331">
        <v>9.7652679509632208</v>
      </c>
      <c r="R6331">
        <v>3.2720051785483997E-2</v>
      </c>
      <c r="S6331">
        <v>0.87427144046627803</v>
      </c>
      <c r="T6331">
        <v>71.270607826811002</v>
      </c>
      <c r="U6331">
        <v>26.995721174226802</v>
      </c>
      <c r="V6331">
        <v>7.6892121695887301</v>
      </c>
      <c r="W6331">
        <v>34.684933343815601</v>
      </c>
      <c r="X6331">
        <v>7.9892121695887299</v>
      </c>
      <c r="Y6331">
        <v>34.984933343815598</v>
      </c>
      <c r="Z6331">
        <v>1.91464829753123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10.1385674057488</v>
      </c>
      <c r="K6332">
        <v>3.8402638498157899</v>
      </c>
      <c r="L6332">
        <v>14.96</v>
      </c>
      <c r="M6332">
        <v>18.800263849815799</v>
      </c>
      <c r="N6332">
        <v>15.26</v>
      </c>
      <c r="O6332">
        <v>19.1002638498158</v>
      </c>
      <c r="P6332">
        <v>2.6196678578912098</v>
      </c>
      <c r="Q6332">
        <v>13.8695602110644</v>
      </c>
      <c r="R6332">
        <v>8.9411967192304195E-2</v>
      </c>
      <c r="S6332">
        <v>0.87427144046627803</v>
      </c>
      <c r="T6332">
        <v>71.270607826811002</v>
      </c>
      <c r="U6332">
        <v>26.995721174226802</v>
      </c>
      <c r="V6332">
        <v>6.0800137690766896</v>
      </c>
      <c r="W6332">
        <v>33.075734943303502</v>
      </c>
      <c r="X6332">
        <v>6.3800137690766903</v>
      </c>
      <c r="Y6332">
        <v>33.375734943303499</v>
      </c>
      <c r="Z6332">
        <v>1.2552451834154299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11.832059984981299</v>
      </c>
      <c r="K6333">
        <v>4.4817211752629902</v>
      </c>
      <c r="L6333">
        <v>18.48</v>
      </c>
      <c r="M6333">
        <v>22.961721175262898</v>
      </c>
      <c r="N6333">
        <v>18.78</v>
      </c>
      <c r="O6333">
        <v>23.261721175262899</v>
      </c>
      <c r="P6333">
        <v>3.2989925687209301</v>
      </c>
      <c r="Q6333">
        <v>16.186258059454399</v>
      </c>
      <c r="R6333">
        <v>8.1726699074522596E-2</v>
      </c>
      <c r="S6333">
        <v>0.87427144046627803</v>
      </c>
      <c r="T6333">
        <v>71.270607826811002</v>
      </c>
      <c r="U6333">
        <v>26.995721174226802</v>
      </c>
      <c r="V6333">
        <v>6.8650427222598998</v>
      </c>
      <c r="W6333">
        <v>33.860763896486702</v>
      </c>
      <c r="X6333">
        <v>7.1650427222598996</v>
      </c>
      <c r="Y6333">
        <v>34.160763896486699</v>
      </c>
      <c r="Z6333">
        <v>1.52225761585623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12.3799606154667</v>
      </c>
      <c r="K6334">
        <v>4.6892537486866699</v>
      </c>
      <c r="L6334">
        <v>37.51</v>
      </c>
      <c r="M6334">
        <v>42.199253748686601</v>
      </c>
      <c r="N6334">
        <v>37.809999999999903</v>
      </c>
      <c r="O6334">
        <v>42.499253748686598</v>
      </c>
      <c r="P6334">
        <v>6.6399584018963003</v>
      </c>
      <c r="Q6334">
        <v>16.9357861219585</v>
      </c>
      <c r="R6334">
        <v>4.7250558826656297E-2</v>
      </c>
      <c r="S6334">
        <v>0.87427144046627803</v>
      </c>
      <c r="T6334">
        <v>71.270607826811002</v>
      </c>
      <c r="U6334">
        <v>26.995721174226802</v>
      </c>
      <c r="V6334">
        <v>8.0562202799449008</v>
      </c>
      <c r="W6334">
        <v>35.051941454171697</v>
      </c>
      <c r="X6334">
        <v>8.3562202799448997</v>
      </c>
      <c r="Y6334">
        <v>35.351941454171701</v>
      </c>
      <c r="Z6334">
        <v>2.2193037051780502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10.994824212109</v>
      </c>
      <c r="K6335">
        <v>4.1645948847664798</v>
      </c>
      <c r="L6335">
        <v>42.064</v>
      </c>
      <c r="M6335">
        <v>46.228594884766402</v>
      </c>
      <c r="N6335">
        <v>42.363999999999997</v>
      </c>
      <c r="O6335">
        <v>46.528594884766399</v>
      </c>
      <c r="P6335">
        <v>7.2868655743836204</v>
      </c>
      <c r="Q6335">
        <v>15.040919522165201</v>
      </c>
      <c r="R6335">
        <v>4.202618985763E-2</v>
      </c>
      <c r="S6335">
        <v>0.87427144046627803</v>
      </c>
      <c r="T6335">
        <v>71.270607826811002</v>
      </c>
      <c r="U6335">
        <v>26.995721174226802</v>
      </c>
      <c r="V6335">
        <v>8.0354075007788595</v>
      </c>
      <c r="W6335">
        <v>35.031128675005696</v>
      </c>
      <c r="X6335">
        <v>8.3354075007788602</v>
      </c>
      <c r="Y6335">
        <v>35.331128675005701</v>
      </c>
      <c r="Z6335">
        <v>2.1946040733021102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12.1070208220116</v>
      </c>
      <c r="K6336">
        <v>4.58587022515378</v>
      </c>
      <c r="L6336">
        <v>22.99</v>
      </c>
      <c r="M6336">
        <v>27.5758702251537</v>
      </c>
      <c r="N6336">
        <v>23.29</v>
      </c>
      <c r="O6336">
        <v>27.875870225153701</v>
      </c>
      <c r="P6336">
        <v>4.1036760505777297</v>
      </c>
      <c r="Q6336">
        <v>16.562404484511902</v>
      </c>
      <c r="R6336">
        <v>7.0121221386505006E-2</v>
      </c>
      <c r="S6336">
        <v>0.87427144046627803</v>
      </c>
      <c r="T6336">
        <v>71.270607826811002</v>
      </c>
      <c r="U6336">
        <v>26.995721174226802</v>
      </c>
      <c r="V6336">
        <v>7.32766763488977</v>
      </c>
      <c r="W6336">
        <v>34.323388809116601</v>
      </c>
      <c r="X6336">
        <v>7.6276676348897698</v>
      </c>
      <c r="Y6336">
        <v>34.623388809116598</v>
      </c>
      <c r="Z6336">
        <v>1.7190767653365899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10.994824212109</v>
      </c>
      <c r="K6337">
        <v>4.1645948847664798</v>
      </c>
      <c r="L6337">
        <v>20.437999999999999</v>
      </c>
      <c r="M6337">
        <v>24.6025948847664</v>
      </c>
      <c r="N6337">
        <v>20.738</v>
      </c>
      <c r="O6337">
        <v>24.902594884766401</v>
      </c>
      <c r="P6337">
        <v>3.6028332917410402</v>
      </c>
      <c r="Q6337">
        <v>15.040919522165201</v>
      </c>
      <c r="R6337">
        <v>7.4238166923777896E-2</v>
      </c>
      <c r="S6337">
        <v>0.87427144046627803</v>
      </c>
      <c r="T6337">
        <v>71.270607826811002</v>
      </c>
      <c r="U6337">
        <v>26.995721174226802</v>
      </c>
      <c r="V6337">
        <v>6.8967257072189696</v>
      </c>
      <c r="W6337">
        <v>33.8924468814458</v>
      </c>
      <c r="X6337">
        <v>7.1967257072189703</v>
      </c>
      <c r="Y6337">
        <v>34.192446881445797</v>
      </c>
      <c r="Z6337">
        <v>1.5345107057151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7.1643309691294901</v>
      </c>
      <c r="K6338">
        <v>2.7136892351539799</v>
      </c>
      <c r="L6338">
        <v>42.9119999999999</v>
      </c>
      <c r="M6338">
        <v>45.625689235153899</v>
      </c>
      <c r="N6338">
        <v>43.211999999999897</v>
      </c>
      <c r="O6338">
        <v>45.925689235153897</v>
      </c>
      <c r="P6338">
        <v>7.0811865831529701</v>
      </c>
      <c r="Q6338">
        <v>9.8008047657691399</v>
      </c>
      <c r="R6338">
        <v>4.13292945360633E-2</v>
      </c>
      <c r="S6338">
        <v>0.87427144046627803</v>
      </c>
      <c r="T6338">
        <v>71.270607826811002</v>
      </c>
      <c r="U6338">
        <v>26.995721174226802</v>
      </c>
      <c r="V6338">
        <v>7.3896778630481199</v>
      </c>
      <c r="W6338">
        <v>34.385399037275</v>
      </c>
      <c r="X6338">
        <v>7.6896778630481197</v>
      </c>
      <c r="Y6338">
        <v>34.685399037274998</v>
      </c>
      <c r="Z6338">
        <v>1.74916782998245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6.5888692171503296</v>
      </c>
      <c r="K6339">
        <v>2.49571712187256</v>
      </c>
      <c r="L6339">
        <v>56.4</v>
      </c>
      <c r="M6339">
        <v>58.895717121872501</v>
      </c>
      <c r="N6339">
        <v>56.699999999999903</v>
      </c>
      <c r="O6339">
        <v>59.195717121872498</v>
      </c>
      <c r="P6339">
        <v>9.1493886014591492</v>
      </c>
      <c r="Q6339">
        <v>9.0135730890616497</v>
      </c>
      <c r="R6339">
        <v>3.2720051785483997E-2</v>
      </c>
      <c r="S6339">
        <v>0.87427144046627803</v>
      </c>
      <c r="T6339">
        <v>71.270607826811002</v>
      </c>
      <c r="U6339">
        <v>26.995721174226802</v>
      </c>
      <c r="V6339">
        <v>7.6892121695887301</v>
      </c>
      <c r="W6339">
        <v>34.684933343815601</v>
      </c>
      <c r="X6339">
        <v>7.9892121695887299</v>
      </c>
      <c r="Y6339">
        <v>34.984933343815598</v>
      </c>
      <c r="Z6339">
        <v>1.91464829753123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9.3854931186576103</v>
      </c>
      <c r="K6340">
        <v>3.5550160583672201</v>
      </c>
      <c r="L6340">
        <v>16.32</v>
      </c>
      <c r="M6340">
        <v>19.875016058367201</v>
      </c>
      <c r="N6340">
        <v>16.62</v>
      </c>
      <c r="O6340">
        <v>20.175016058367198</v>
      </c>
      <c r="P6340">
        <v>2.8270987833139598</v>
      </c>
      <c r="Q6340">
        <v>12.8393545863236</v>
      </c>
      <c r="R6340">
        <v>8.9411967192304195E-2</v>
      </c>
      <c r="S6340">
        <v>0.87427144046627803</v>
      </c>
      <c r="T6340">
        <v>71.270607826811002</v>
      </c>
      <c r="U6340">
        <v>26.995721174226802</v>
      </c>
      <c r="V6340">
        <v>6.0800137690766896</v>
      </c>
      <c r="W6340">
        <v>33.075734943303502</v>
      </c>
      <c r="X6340">
        <v>6.3800137690766903</v>
      </c>
      <c r="Y6340">
        <v>33.375734943303499</v>
      </c>
      <c r="Z6340">
        <v>1.2552451834154299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10.9712991093543</v>
      </c>
      <c r="K6341">
        <v>4.1556840990453301</v>
      </c>
      <c r="L6341">
        <v>20.16</v>
      </c>
      <c r="M6341">
        <v>24.315684099045299</v>
      </c>
      <c r="N6341">
        <v>20.46</v>
      </c>
      <c r="O6341">
        <v>24.6156840990453</v>
      </c>
      <c r="P6341">
        <v>3.55354516903212</v>
      </c>
      <c r="Q6341">
        <v>15.0087371815967</v>
      </c>
      <c r="R6341">
        <v>8.1726699074522596E-2</v>
      </c>
      <c r="S6341">
        <v>0.87427144046627803</v>
      </c>
      <c r="T6341">
        <v>71.270607826811002</v>
      </c>
      <c r="U6341">
        <v>26.995721174226802</v>
      </c>
      <c r="V6341">
        <v>6.8650427222598998</v>
      </c>
      <c r="W6341">
        <v>33.860763896486702</v>
      </c>
      <c r="X6341">
        <v>7.1650427222598996</v>
      </c>
      <c r="Y6341">
        <v>34.160763896486699</v>
      </c>
      <c r="Z6341">
        <v>1.52225761585623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11.4854824891879</v>
      </c>
      <c r="K6342">
        <v>4.3504453277995498</v>
      </c>
      <c r="L6342">
        <v>40.92</v>
      </c>
      <c r="M6342">
        <v>45.2704453277995</v>
      </c>
      <c r="N6342">
        <v>41.22</v>
      </c>
      <c r="O6342">
        <v>45.570445327799497</v>
      </c>
      <c r="P6342">
        <v>7.1401051134234104</v>
      </c>
      <c r="Q6342">
        <v>15.7121400452091</v>
      </c>
      <c r="R6342">
        <v>4.7250558826656297E-2</v>
      </c>
      <c r="S6342">
        <v>0.87427144046627803</v>
      </c>
      <c r="T6342">
        <v>71.270607826811002</v>
      </c>
      <c r="U6342">
        <v>26.995721174226802</v>
      </c>
      <c r="V6342">
        <v>8.0562202799449008</v>
      </c>
      <c r="W6342">
        <v>35.051941454171697</v>
      </c>
      <c r="X6342">
        <v>8.3562202799448997</v>
      </c>
      <c r="Y6342">
        <v>35.351941454171701</v>
      </c>
      <c r="Z6342">
        <v>2.2193037051780502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10.186647251954801</v>
      </c>
      <c r="K6343">
        <v>3.8584754262545902</v>
      </c>
      <c r="L6343">
        <v>45.887999999999998</v>
      </c>
      <c r="M6343">
        <v>49.746475426254598</v>
      </c>
      <c r="N6343">
        <v>46.188000000000002</v>
      </c>
      <c r="O6343">
        <v>50.046475426254503</v>
      </c>
      <c r="P6343">
        <v>7.8441876129829797</v>
      </c>
      <c r="Q6343">
        <v>13.935333440674199</v>
      </c>
      <c r="R6343">
        <v>4.202618985763E-2</v>
      </c>
      <c r="S6343">
        <v>0.87427144046627803</v>
      </c>
      <c r="T6343">
        <v>71.270607826811002</v>
      </c>
      <c r="U6343">
        <v>26.995721174226802</v>
      </c>
      <c r="V6343">
        <v>8.0354075007788595</v>
      </c>
      <c r="W6343">
        <v>35.031128675005696</v>
      </c>
      <c r="X6343">
        <v>8.3354075007788602</v>
      </c>
      <c r="Y6343">
        <v>35.331128675005701</v>
      </c>
      <c r="Z6343">
        <v>2.1946040733021102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11.229270380931901</v>
      </c>
      <c r="K6344">
        <v>4.2533978793935097</v>
      </c>
      <c r="L6344">
        <v>25.08</v>
      </c>
      <c r="M6344">
        <v>29.333397879393502</v>
      </c>
      <c r="N6344">
        <v>25.38</v>
      </c>
      <c r="O6344">
        <v>29.633397879393499</v>
      </c>
      <c r="P6344">
        <v>4.4178798505763099</v>
      </c>
      <c r="Q6344">
        <v>15.361641881114901</v>
      </c>
      <c r="R6344">
        <v>7.0121221386505006E-2</v>
      </c>
      <c r="S6344">
        <v>0.87427144046627803</v>
      </c>
      <c r="T6344">
        <v>71.270607826811002</v>
      </c>
      <c r="U6344">
        <v>26.995721174226802</v>
      </c>
      <c r="V6344">
        <v>7.32766763488977</v>
      </c>
      <c r="W6344">
        <v>34.323388809116601</v>
      </c>
      <c r="X6344">
        <v>7.6276676348897698</v>
      </c>
      <c r="Y6344">
        <v>34.623388809116598</v>
      </c>
      <c r="Z6344">
        <v>1.7190767653365899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10.186647251954801</v>
      </c>
      <c r="K6345">
        <v>3.8584754262545902</v>
      </c>
      <c r="L6345">
        <v>22.2959999999999</v>
      </c>
      <c r="M6345">
        <v>26.1544754262545</v>
      </c>
      <c r="N6345">
        <v>22.595999999999901</v>
      </c>
      <c r="O6345">
        <v>26.454475426254501</v>
      </c>
      <c r="P6345">
        <v>3.8835198540522402</v>
      </c>
      <c r="Q6345">
        <v>13.935333440674199</v>
      </c>
      <c r="R6345">
        <v>7.4238166923777896E-2</v>
      </c>
      <c r="S6345">
        <v>0.87427144046627803</v>
      </c>
      <c r="T6345">
        <v>71.270607826811002</v>
      </c>
      <c r="U6345">
        <v>26.995721174226802</v>
      </c>
      <c r="V6345">
        <v>6.8967257072189696</v>
      </c>
      <c r="W6345">
        <v>33.8924468814458</v>
      </c>
      <c r="X6345">
        <v>7.1967257072189703</v>
      </c>
      <c r="Y6345">
        <v>34.192446881445797</v>
      </c>
      <c r="Z6345">
        <v>1.5345107057151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124.47309743092499</v>
      </c>
      <c r="K6346">
        <v>47.147641003751502</v>
      </c>
      <c r="L6346">
        <v>0</v>
      </c>
      <c r="M6346">
        <v>47.147641003751502</v>
      </c>
      <c r="N6346">
        <v>0.3</v>
      </c>
      <c r="O6346">
        <v>47.4476410037515</v>
      </c>
      <c r="P6346">
        <v>0</v>
      </c>
      <c r="Q6346">
        <v>170.279197285506</v>
      </c>
      <c r="R6346">
        <v>4.7973738980507698E-2</v>
      </c>
      <c r="S6346">
        <v>1.40750670241286</v>
      </c>
      <c r="T6346">
        <v>114.73994638069701</v>
      </c>
      <c r="U6346">
        <v>43.460939852877303</v>
      </c>
      <c r="V6346">
        <v>8.5777045297147794</v>
      </c>
      <c r="W6346">
        <v>52.038644382592103</v>
      </c>
      <c r="X6346">
        <v>8.8777045297147801</v>
      </c>
      <c r="Y6346">
        <v>52.338644382592101</v>
      </c>
      <c r="Z6346">
        <v>1.21681279530428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124.47309743092499</v>
      </c>
      <c r="K6347">
        <v>47.147641003751502</v>
      </c>
      <c r="L6347">
        <v>0</v>
      </c>
      <c r="M6347">
        <v>47.147641003751502</v>
      </c>
      <c r="N6347">
        <v>0.3</v>
      </c>
      <c r="O6347">
        <v>47.4476410037515</v>
      </c>
      <c r="P6347">
        <v>0</v>
      </c>
      <c r="Q6347">
        <v>170.279197285506</v>
      </c>
      <c r="R6347">
        <v>3.8786718452150599E-2</v>
      </c>
      <c r="S6347">
        <v>1.40750670241286</v>
      </c>
      <c r="T6347">
        <v>114.73994638069701</v>
      </c>
      <c r="U6347">
        <v>43.460939852877303</v>
      </c>
      <c r="V6347">
        <v>9.1148788362554001</v>
      </c>
      <c r="W6347">
        <v>52.575818689132703</v>
      </c>
      <c r="X6347">
        <v>9.4148788362554008</v>
      </c>
      <c r="Y6347">
        <v>52.8758186891327</v>
      </c>
      <c r="Z6347">
        <v>1.33224421192077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124.47309743092499</v>
      </c>
      <c r="K6348">
        <v>47.147641003751502</v>
      </c>
      <c r="L6348">
        <v>0</v>
      </c>
      <c r="M6348">
        <v>47.147641003751502</v>
      </c>
      <c r="N6348">
        <v>0.3</v>
      </c>
      <c r="O6348">
        <v>47.4476410037515</v>
      </c>
      <c r="P6348">
        <v>0</v>
      </c>
      <c r="Q6348">
        <v>170.279197285506</v>
      </c>
      <c r="R6348">
        <v>9.8367522747859801E-2</v>
      </c>
      <c r="S6348">
        <v>1.40750670241286</v>
      </c>
      <c r="T6348">
        <v>114.73994638069701</v>
      </c>
      <c r="U6348">
        <v>43.460939852877303</v>
      </c>
      <c r="V6348">
        <v>6.6889915468544601</v>
      </c>
      <c r="W6348">
        <v>50.149931399731699</v>
      </c>
      <c r="X6348">
        <v>6.9889915468544599</v>
      </c>
      <c r="Y6348">
        <v>50.449931399731703</v>
      </c>
      <c r="Z6348">
        <v>0.87259833814807497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124.47309743092499</v>
      </c>
      <c r="K6349">
        <v>47.147641003751502</v>
      </c>
      <c r="L6349">
        <v>0</v>
      </c>
      <c r="M6349">
        <v>47.147641003751502</v>
      </c>
      <c r="N6349">
        <v>0.3</v>
      </c>
      <c r="O6349">
        <v>47.4476410037515</v>
      </c>
      <c r="P6349">
        <v>0</v>
      </c>
      <c r="Q6349">
        <v>170.279197285506</v>
      </c>
      <c r="R6349">
        <v>9.2415587963411497E-2</v>
      </c>
      <c r="S6349">
        <v>1.40750670241286</v>
      </c>
      <c r="T6349">
        <v>114.73994638069701</v>
      </c>
      <c r="U6349">
        <v>43.460939852877303</v>
      </c>
      <c r="V6349">
        <v>7.7629093889265599</v>
      </c>
      <c r="W6349">
        <v>51.223849241803798</v>
      </c>
      <c r="X6349">
        <v>8.0629093889265597</v>
      </c>
      <c r="Y6349">
        <v>51.523849241803802</v>
      </c>
      <c r="Z6349">
        <v>1.05861909167141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124.47309743092499</v>
      </c>
      <c r="K6350">
        <v>47.147641003751502</v>
      </c>
      <c r="L6350">
        <v>0</v>
      </c>
      <c r="M6350">
        <v>47.147641003751502</v>
      </c>
      <c r="N6350">
        <v>0.3</v>
      </c>
      <c r="O6350">
        <v>47.4476410037515</v>
      </c>
      <c r="P6350">
        <v>0</v>
      </c>
      <c r="Q6350">
        <v>170.279197285506</v>
      </c>
      <c r="R6350">
        <v>5.8517225493323E-2</v>
      </c>
      <c r="S6350">
        <v>1.40750670241286</v>
      </c>
      <c r="T6350">
        <v>114.73994638069701</v>
      </c>
      <c r="U6350">
        <v>43.460939852877303</v>
      </c>
      <c r="V6350">
        <v>9.9771869466115692</v>
      </c>
      <c r="W6350">
        <v>53.438126799488799</v>
      </c>
      <c r="X6350">
        <v>10.277186946611501</v>
      </c>
      <c r="Y6350">
        <v>53.738126799488803</v>
      </c>
      <c r="Z6350">
        <v>1.5448993416558601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124.47309743092499</v>
      </c>
      <c r="K6351">
        <v>47.147641003751502</v>
      </c>
      <c r="L6351">
        <v>0</v>
      </c>
      <c r="M6351">
        <v>47.147641003751502</v>
      </c>
      <c r="N6351">
        <v>0.3</v>
      </c>
      <c r="O6351">
        <v>47.4476410037515</v>
      </c>
      <c r="P6351">
        <v>0</v>
      </c>
      <c r="Q6351">
        <v>170.279197285506</v>
      </c>
      <c r="R6351">
        <v>5.1848412079852198E-2</v>
      </c>
      <c r="S6351">
        <v>1.40750670241286</v>
      </c>
      <c r="T6351">
        <v>114.73994638069701</v>
      </c>
      <c r="U6351">
        <v>43.460939852877303</v>
      </c>
      <c r="V6351">
        <v>9.9134163896677592</v>
      </c>
      <c r="W6351">
        <v>53.374356242544998</v>
      </c>
      <c r="X6351">
        <v>10.213416389667699</v>
      </c>
      <c r="Y6351">
        <v>53.674356242545002</v>
      </c>
      <c r="Z6351">
        <v>1.52765169813457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124.47309743092499</v>
      </c>
      <c r="K6352">
        <v>47.147641003751502</v>
      </c>
      <c r="L6352">
        <v>0</v>
      </c>
      <c r="M6352">
        <v>47.147641003751502</v>
      </c>
      <c r="N6352">
        <v>0.3</v>
      </c>
      <c r="O6352">
        <v>47.4476410037515</v>
      </c>
      <c r="P6352">
        <v>0</v>
      </c>
      <c r="Q6352">
        <v>170.279197285506</v>
      </c>
      <c r="R6352">
        <v>8.1098999164282704E-2</v>
      </c>
      <c r="S6352">
        <v>1.40750670241286</v>
      </c>
      <c r="T6352">
        <v>114.73994638069701</v>
      </c>
      <c r="U6352">
        <v>43.460939852877303</v>
      </c>
      <c r="V6352">
        <v>8.4748454126675501</v>
      </c>
      <c r="W6352">
        <v>51.935785265544801</v>
      </c>
      <c r="X6352">
        <v>8.7748454126675508</v>
      </c>
      <c r="Y6352">
        <v>52.235785265544799</v>
      </c>
      <c r="Z6352">
        <v>1.1958285090451199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124.47309743092499</v>
      </c>
      <c r="K6353">
        <v>47.147641003751502</v>
      </c>
      <c r="L6353">
        <v>0</v>
      </c>
      <c r="M6353">
        <v>47.147641003751502</v>
      </c>
      <c r="N6353">
        <v>0.3</v>
      </c>
      <c r="O6353">
        <v>47.4476410037515</v>
      </c>
      <c r="P6353">
        <v>0</v>
      </c>
      <c r="Q6353">
        <v>170.279197285506</v>
      </c>
      <c r="R6353">
        <v>8.40603891460001E-2</v>
      </c>
      <c r="S6353">
        <v>1.40750670241286</v>
      </c>
      <c r="T6353">
        <v>114.73994638069701</v>
      </c>
      <c r="U6353">
        <v>43.460939852877303</v>
      </c>
      <c r="V6353">
        <v>7.80921015166341</v>
      </c>
      <c r="W6353">
        <v>51.270150004540703</v>
      </c>
      <c r="X6353">
        <v>8.1092101516634099</v>
      </c>
      <c r="Y6353">
        <v>51.5701500045407</v>
      </c>
      <c r="Z6353">
        <v>1.0671589012301901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53.473766172622597</v>
      </c>
      <c r="K6354">
        <v>20.254673360437899</v>
      </c>
      <c r="L6354">
        <v>3.5759999999999899</v>
      </c>
      <c r="M6354">
        <v>23.830673360437899</v>
      </c>
      <c r="N6354">
        <v>3.8759999999999901</v>
      </c>
      <c r="O6354">
        <v>24.1306733604379</v>
      </c>
      <c r="P6354">
        <v>0.67854583891554399</v>
      </c>
      <c r="Q6354">
        <v>73.152112124147806</v>
      </c>
      <c r="R6354">
        <v>4.7973738980507698E-2</v>
      </c>
      <c r="S6354">
        <v>1.40750670241286</v>
      </c>
      <c r="T6354">
        <v>114.73994638069701</v>
      </c>
      <c r="U6354">
        <v>43.460939852877303</v>
      </c>
      <c r="V6354">
        <v>8.5777045297147794</v>
      </c>
      <c r="W6354">
        <v>52.038644382592103</v>
      </c>
      <c r="X6354">
        <v>8.8777045297147801</v>
      </c>
      <c r="Y6354">
        <v>52.338644382592101</v>
      </c>
      <c r="Z6354">
        <v>1.21681279530428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50.718546316413097</v>
      </c>
      <c r="K6355">
        <v>19.211057355468899</v>
      </c>
      <c r="L6355">
        <v>4.7</v>
      </c>
      <c r="M6355">
        <v>23.911057355468898</v>
      </c>
      <c r="N6355">
        <v>5</v>
      </c>
      <c r="O6355">
        <v>24.211057355468899</v>
      </c>
      <c r="P6355">
        <v>0.85778623094541295</v>
      </c>
      <c r="Q6355">
        <v>69.382971360853205</v>
      </c>
      <c r="R6355">
        <v>3.8786718452150599E-2</v>
      </c>
      <c r="S6355">
        <v>1.40750670241286</v>
      </c>
      <c r="T6355">
        <v>114.73994638069701</v>
      </c>
      <c r="U6355">
        <v>43.460939852877303</v>
      </c>
      <c r="V6355">
        <v>9.1148788362554001</v>
      </c>
      <c r="W6355">
        <v>52.575818689132703</v>
      </c>
      <c r="X6355">
        <v>9.4148788362554008</v>
      </c>
      <c r="Y6355">
        <v>52.8758186891327</v>
      </c>
      <c r="Z6355">
        <v>1.33224421192077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62.703740754452397</v>
      </c>
      <c r="K6356">
        <v>23.750782455813699</v>
      </c>
      <c r="L6356">
        <v>1.36</v>
      </c>
      <c r="M6356">
        <v>25.110782455813698</v>
      </c>
      <c r="N6356">
        <v>1.66</v>
      </c>
      <c r="O6356">
        <v>25.410782455813699</v>
      </c>
      <c r="P6356">
        <v>0.29715292318483899</v>
      </c>
      <c r="Q6356">
        <v>85.778717352090894</v>
      </c>
      <c r="R6356">
        <v>9.8367522747859801E-2</v>
      </c>
      <c r="S6356">
        <v>1.40750670241286</v>
      </c>
      <c r="T6356">
        <v>114.73994638069701</v>
      </c>
      <c r="U6356">
        <v>43.460939852877303</v>
      </c>
      <c r="V6356">
        <v>6.6889915468544601</v>
      </c>
      <c r="W6356">
        <v>50.149931399731699</v>
      </c>
      <c r="X6356">
        <v>6.9889915468544599</v>
      </c>
      <c r="Y6356">
        <v>50.449931399731703</v>
      </c>
      <c r="Z6356">
        <v>0.87259833814807497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68.191256791381605</v>
      </c>
      <c r="K6357">
        <v>25.8293314873026</v>
      </c>
      <c r="L6357">
        <v>1.68</v>
      </c>
      <c r="M6357">
        <v>27.5093314873026</v>
      </c>
      <c r="N6357">
        <v>1.98</v>
      </c>
      <c r="O6357">
        <v>27.8093314873026</v>
      </c>
      <c r="P6357">
        <v>0.40266132797899801</v>
      </c>
      <c r="Q6357">
        <v>93.285639290610106</v>
      </c>
      <c r="R6357">
        <v>9.2415587963411497E-2</v>
      </c>
      <c r="S6357">
        <v>1.40750670241286</v>
      </c>
      <c r="T6357">
        <v>114.73994638069701</v>
      </c>
      <c r="U6357">
        <v>43.460939852877303</v>
      </c>
      <c r="V6357">
        <v>7.7629093889265599</v>
      </c>
      <c r="W6357">
        <v>51.223849241803798</v>
      </c>
      <c r="X6357">
        <v>8.0629093889265597</v>
      </c>
      <c r="Y6357">
        <v>51.523849241803802</v>
      </c>
      <c r="Z6357">
        <v>1.05861909167141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69.809991844245999</v>
      </c>
      <c r="K6358">
        <v>26.442472324381701</v>
      </c>
      <c r="L6358">
        <v>3.41</v>
      </c>
      <c r="M6358">
        <v>29.852472324381701</v>
      </c>
      <c r="N6358">
        <v>3.71</v>
      </c>
      <c r="O6358">
        <v>30.152472324381701</v>
      </c>
      <c r="P6358">
        <v>0.83978259926972398</v>
      </c>
      <c r="Q6358">
        <v>95.500068842928499</v>
      </c>
      <c r="R6358">
        <v>5.8517225493323E-2</v>
      </c>
      <c r="S6358">
        <v>1.40750670241286</v>
      </c>
      <c r="T6358">
        <v>114.73994638069701</v>
      </c>
      <c r="U6358">
        <v>43.460939852877303</v>
      </c>
      <c r="V6358">
        <v>9.9771869466115692</v>
      </c>
      <c r="W6358">
        <v>53.438126799488799</v>
      </c>
      <c r="X6358">
        <v>10.277186946611501</v>
      </c>
      <c r="Y6358">
        <v>53.738126799488803</v>
      </c>
      <c r="Z6358">
        <v>1.5448993416558601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65.575040182662093</v>
      </c>
      <c r="K6359">
        <v>24.8383668210267</v>
      </c>
      <c r="L6359">
        <v>3.8239999999999998</v>
      </c>
      <c r="M6359">
        <v>28.662366821026701</v>
      </c>
      <c r="N6359">
        <v>4.1239999999999997</v>
      </c>
      <c r="O6359">
        <v>28.962366821026698</v>
      </c>
      <c r="P6359">
        <v>0.87388459258406004</v>
      </c>
      <c r="Q6359">
        <v>89.706654969881697</v>
      </c>
      <c r="R6359">
        <v>5.1848412079852198E-2</v>
      </c>
      <c r="S6359">
        <v>1.40750670241286</v>
      </c>
      <c r="T6359">
        <v>114.73994638069701</v>
      </c>
      <c r="U6359">
        <v>43.460939852877303</v>
      </c>
      <c r="V6359">
        <v>9.9134163896677592</v>
      </c>
      <c r="W6359">
        <v>53.374356242544998</v>
      </c>
      <c r="X6359">
        <v>10.213416389667699</v>
      </c>
      <c r="Y6359">
        <v>53.674356242545002</v>
      </c>
      <c r="Z6359">
        <v>1.52765169813457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69.0124333422917</v>
      </c>
      <c r="K6360">
        <v>26.1403749016796</v>
      </c>
      <c r="L6360">
        <v>2.09</v>
      </c>
      <c r="M6360">
        <v>28.2303749016796</v>
      </c>
      <c r="N6360">
        <v>2.3899999999999899</v>
      </c>
      <c r="O6360">
        <v>28.5303749016796</v>
      </c>
      <c r="P6360">
        <v>0.50809512078221397</v>
      </c>
      <c r="Q6360">
        <v>94.409008812255095</v>
      </c>
      <c r="R6360">
        <v>8.1098999164282704E-2</v>
      </c>
      <c r="S6360">
        <v>1.40750670241286</v>
      </c>
      <c r="T6360">
        <v>114.73994638069701</v>
      </c>
      <c r="U6360">
        <v>43.460939852877303</v>
      </c>
      <c r="V6360">
        <v>8.4748454126675501</v>
      </c>
      <c r="W6360">
        <v>51.935785265544801</v>
      </c>
      <c r="X6360">
        <v>8.7748454126675508</v>
      </c>
      <c r="Y6360">
        <v>52.235785265544799</v>
      </c>
      <c r="Z6360">
        <v>1.1958285090451199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65.575040182662093</v>
      </c>
      <c r="K6361">
        <v>24.8383668210267</v>
      </c>
      <c r="L6361">
        <v>1.8579999999999901</v>
      </c>
      <c r="M6361">
        <v>26.6963668210267</v>
      </c>
      <c r="N6361">
        <v>2.1579999999999999</v>
      </c>
      <c r="O6361">
        <v>26.996366821026701</v>
      </c>
      <c r="P6361">
        <v>0.42549756540745098</v>
      </c>
      <c r="Q6361">
        <v>89.706654969881697</v>
      </c>
      <c r="R6361">
        <v>8.40603891460001E-2</v>
      </c>
      <c r="S6361">
        <v>1.40750670241286</v>
      </c>
      <c r="T6361">
        <v>114.73994638069701</v>
      </c>
      <c r="U6361">
        <v>43.460939852877303</v>
      </c>
      <c r="V6361">
        <v>7.80921015166341</v>
      </c>
      <c r="W6361">
        <v>51.270150004540703</v>
      </c>
      <c r="X6361">
        <v>8.1092101516634099</v>
      </c>
      <c r="Y6361">
        <v>51.5701500045407</v>
      </c>
      <c r="Z6361">
        <v>1.0671589012301901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34.051069766905499</v>
      </c>
      <c r="K6362">
        <v>12.8977879260589</v>
      </c>
      <c r="L6362">
        <v>7.1519999999999904</v>
      </c>
      <c r="M6362">
        <v>20.049787926058901</v>
      </c>
      <c r="N6362">
        <v>7.4519999999999902</v>
      </c>
      <c r="O6362">
        <v>20.349787926058902</v>
      </c>
      <c r="P6362">
        <v>1.0636601825870999</v>
      </c>
      <c r="Q6362">
        <v>46.5818634411267</v>
      </c>
      <c r="R6362">
        <v>4.7973738980507698E-2</v>
      </c>
      <c r="S6362">
        <v>1.40750670241286</v>
      </c>
      <c r="T6362">
        <v>114.73994638069701</v>
      </c>
      <c r="U6362">
        <v>43.460939852877303</v>
      </c>
      <c r="V6362">
        <v>8.5777045297147794</v>
      </c>
      <c r="W6362">
        <v>52.038644382592103</v>
      </c>
      <c r="X6362">
        <v>8.8777045297147801</v>
      </c>
      <c r="Y6362">
        <v>52.338644382592101</v>
      </c>
      <c r="Z6362">
        <v>1.21681279530428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31.847699367480999</v>
      </c>
      <c r="K6363">
        <v>12.0632002220934</v>
      </c>
      <c r="L6363">
        <v>9.4</v>
      </c>
      <c r="M6363">
        <v>21.463200222093398</v>
      </c>
      <c r="N6363">
        <v>9.6999999999999993</v>
      </c>
      <c r="O6363">
        <v>21.763200222093399</v>
      </c>
      <c r="P6363">
        <v>1.3628130585034599</v>
      </c>
      <c r="Q6363">
        <v>43.567652734714102</v>
      </c>
      <c r="R6363">
        <v>3.8786718452150599E-2</v>
      </c>
      <c r="S6363">
        <v>1.40750670241286</v>
      </c>
      <c r="T6363">
        <v>114.73994638069701</v>
      </c>
      <c r="U6363">
        <v>43.460939852877303</v>
      </c>
      <c r="V6363">
        <v>9.1148788362554001</v>
      </c>
      <c r="W6363">
        <v>52.575818689132703</v>
      </c>
      <c r="X6363">
        <v>9.4148788362554008</v>
      </c>
      <c r="Y6363">
        <v>52.8758186891327</v>
      </c>
      <c r="Z6363">
        <v>1.33224421192077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41.907356030175798</v>
      </c>
      <c r="K6364">
        <v>15.8735744374288</v>
      </c>
      <c r="L6364">
        <v>2.72</v>
      </c>
      <c r="M6364">
        <v>18.593574437428799</v>
      </c>
      <c r="N6364">
        <v>3.02</v>
      </c>
      <c r="O6364">
        <v>18.8935744374288</v>
      </c>
      <c r="P6364">
        <v>0.444306821776215</v>
      </c>
      <c r="Q6364">
        <v>57.329263049280598</v>
      </c>
      <c r="R6364">
        <v>9.8367522747859801E-2</v>
      </c>
      <c r="S6364">
        <v>1.40750670241286</v>
      </c>
      <c r="T6364">
        <v>114.73994638069701</v>
      </c>
      <c r="U6364">
        <v>43.460939852877303</v>
      </c>
      <c r="V6364">
        <v>6.6889915468544601</v>
      </c>
      <c r="W6364">
        <v>50.149931399731699</v>
      </c>
      <c r="X6364">
        <v>6.9889915468544599</v>
      </c>
      <c r="Y6364">
        <v>50.449931399731703</v>
      </c>
      <c r="Z6364">
        <v>0.87259833814807497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46.958478928093001</v>
      </c>
      <c r="K6365">
        <v>17.786827453318299</v>
      </c>
      <c r="L6365">
        <v>3.36</v>
      </c>
      <c r="M6365">
        <v>21.146827453318298</v>
      </c>
      <c r="N6365">
        <v>3.6599999999999899</v>
      </c>
      <c r="O6365">
        <v>21.446827453318299</v>
      </c>
      <c r="P6365">
        <v>0.58423032847287104</v>
      </c>
      <c r="Q6365">
        <v>64.239199173631306</v>
      </c>
      <c r="R6365">
        <v>9.2415587963411497E-2</v>
      </c>
      <c r="S6365">
        <v>1.40750670241286</v>
      </c>
      <c r="T6365">
        <v>114.73994638069701</v>
      </c>
      <c r="U6365">
        <v>43.460939852877303</v>
      </c>
      <c r="V6365">
        <v>7.7629093889265599</v>
      </c>
      <c r="W6365">
        <v>51.223849241803798</v>
      </c>
      <c r="X6365">
        <v>8.0629093889265597</v>
      </c>
      <c r="Y6365">
        <v>51.523849241803802</v>
      </c>
      <c r="Z6365">
        <v>1.05861909167141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48.507592380011303</v>
      </c>
      <c r="K6366">
        <v>18.373597176355499</v>
      </c>
      <c r="L6366">
        <v>6.82</v>
      </c>
      <c r="M6366">
        <v>25.1935971763555</v>
      </c>
      <c r="N6366">
        <v>7.12</v>
      </c>
      <c r="O6366">
        <v>25.4935971763555</v>
      </c>
      <c r="P6366">
        <v>1.20649584322107</v>
      </c>
      <c r="Q6366">
        <v>66.358386375855503</v>
      </c>
      <c r="R6366">
        <v>5.8517225493323E-2</v>
      </c>
      <c r="S6366">
        <v>1.40750670241286</v>
      </c>
      <c r="T6366">
        <v>114.73994638069701</v>
      </c>
      <c r="U6366">
        <v>43.460939852877303</v>
      </c>
      <c r="V6366">
        <v>9.9771869466115692</v>
      </c>
      <c r="W6366">
        <v>53.438126799488799</v>
      </c>
      <c r="X6366">
        <v>10.277186946611501</v>
      </c>
      <c r="Y6366">
        <v>53.738126799488803</v>
      </c>
      <c r="Z6366">
        <v>1.5448993416558601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44.512608212417497</v>
      </c>
      <c r="K6367">
        <v>16.860386022805599</v>
      </c>
      <c r="L6367">
        <v>7.6479999999999997</v>
      </c>
      <c r="M6367">
        <v>24.508386022805599</v>
      </c>
      <c r="N6367">
        <v>7.9480000000000004</v>
      </c>
      <c r="O6367">
        <v>24.8083860228056</v>
      </c>
      <c r="P6367">
        <v>1.28490240602224</v>
      </c>
      <c r="Q6367">
        <v>60.893248034587103</v>
      </c>
      <c r="R6367">
        <v>5.1848412079852198E-2</v>
      </c>
      <c r="S6367">
        <v>1.40750670241286</v>
      </c>
      <c r="T6367">
        <v>114.73994638069701</v>
      </c>
      <c r="U6367">
        <v>43.460939852877303</v>
      </c>
      <c r="V6367">
        <v>9.9134163896677592</v>
      </c>
      <c r="W6367">
        <v>53.374356242544998</v>
      </c>
      <c r="X6367">
        <v>10.213416389667699</v>
      </c>
      <c r="Y6367">
        <v>53.674356242545002</v>
      </c>
      <c r="Z6367">
        <v>1.52765169813457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47.740853449709803</v>
      </c>
      <c r="K6368">
        <v>18.083173521962902</v>
      </c>
      <c r="L6368">
        <v>4.18</v>
      </c>
      <c r="M6368">
        <v>22.263173521962901</v>
      </c>
      <c r="N6368">
        <v>4.4799999999999898</v>
      </c>
      <c r="O6368">
        <v>22.563173521962899</v>
      </c>
      <c r="P6368">
        <v>0.73370542470839795</v>
      </c>
      <c r="Q6368">
        <v>65.309487519203103</v>
      </c>
      <c r="R6368">
        <v>8.1098999164282704E-2</v>
      </c>
      <c r="S6368">
        <v>1.40750670241286</v>
      </c>
      <c r="T6368">
        <v>114.73994638069701</v>
      </c>
      <c r="U6368">
        <v>43.460939852877303</v>
      </c>
      <c r="V6368">
        <v>8.4748454126675501</v>
      </c>
      <c r="W6368">
        <v>51.935785265544801</v>
      </c>
      <c r="X6368">
        <v>8.7748454126675508</v>
      </c>
      <c r="Y6368">
        <v>52.235785265544799</v>
      </c>
      <c r="Z6368">
        <v>1.1958285090451199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44.512608212417497</v>
      </c>
      <c r="K6369">
        <v>16.860386022805599</v>
      </c>
      <c r="L6369">
        <v>3.71599999999999</v>
      </c>
      <c r="M6369">
        <v>20.5763860228056</v>
      </c>
      <c r="N6369">
        <v>4.016</v>
      </c>
      <c r="O6369">
        <v>20.876386022805601</v>
      </c>
      <c r="P6369">
        <v>0.62624310057744603</v>
      </c>
      <c r="Q6369">
        <v>60.893248034587103</v>
      </c>
      <c r="R6369">
        <v>8.40603891460001E-2</v>
      </c>
      <c r="S6369">
        <v>1.40750670241286</v>
      </c>
      <c r="T6369">
        <v>114.73994638069701</v>
      </c>
      <c r="U6369">
        <v>43.460939852877303</v>
      </c>
      <c r="V6369">
        <v>7.80921015166341</v>
      </c>
      <c r="W6369">
        <v>51.270150004540703</v>
      </c>
      <c r="X6369">
        <v>8.1092101516634099</v>
      </c>
      <c r="Y6369">
        <v>51.5701500045407</v>
      </c>
      <c r="Z6369">
        <v>1.0671589012301901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24.9784266374567</v>
      </c>
      <c r="K6370">
        <v>9.4612724857665107</v>
      </c>
      <c r="L6370">
        <v>10.7279999999999</v>
      </c>
      <c r="M6370">
        <v>20.189272485766502</v>
      </c>
      <c r="N6370">
        <v>11.027999999999899</v>
      </c>
      <c r="O6370">
        <v>20.489272485766499</v>
      </c>
      <c r="P6370">
        <v>1.4473869214005299</v>
      </c>
      <c r="Q6370">
        <v>34.170487640040697</v>
      </c>
      <c r="R6370">
        <v>4.7973738980507698E-2</v>
      </c>
      <c r="S6370">
        <v>1.40750670241286</v>
      </c>
      <c r="T6370">
        <v>114.73994638069701</v>
      </c>
      <c r="U6370">
        <v>43.460939852877303</v>
      </c>
      <c r="V6370">
        <v>8.5777045297147794</v>
      </c>
      <c r="W6370">
        <v>52.038644382592103</v>
      </c>
      <c r="X6370">
        <v>8.8777045297147801</v>
      </c>
      <c r="Y6370">
        <v>52.338644382592101</v>
      </c>
      <c r="Z6370">
        <v>1.21681279530428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23.211425472295002</v>
      </c>
      <c r="K6371">
        <v>8.7919717428129296</v>
      </c>
      <c r="L6371">
        <v>14.1</v>
      </c>
      <c r="M6371">
        <v>22.891971742812899</v>
      </c>
      <c r="N6371">
        <v>14.4</v>
      </c>
      <c r="O6371">
        <v>23.1919717428129</v>
      </c>
      <c r="P6371">
        <v>1.86545631173177</v>
      </c>
      <c r="Q6371">
        <v>31.753230046099599</v>
      </c>
      <c r="R6371">
        <v>3.8786718452150599E-2</v>
      </c>
      <c r="S6371">
        <v>1.40750670241286</v>
      </c>
      <c r="T6371">
        <v>114.73994638069701</v>
      </c>
      <c r="U6371">
        <v>43.460939852877303</v>
      </c>
      <c r="V6371">
        <v>9.1148788362554001</v>
      </c>
      <c r="W6371">
        <v>52.575818689132703</v>
      </c>
      <c r="X6371">
        <v>9.4148788362554008</v>
      </c>
      <c r="Y6371">
        <v>52.8758186891327</v>
      </c>
      <c r="Z6371">
        <v>1.33224421192077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31.469988495886501</v>
      </c>
      <c r="K6372">
        <v>11.920131744288099</v>
      </c>
      <c r="L6372">
        <v>4.08</v>
      </c>
      <c r="M6372">
        <v>16.000131744288101</v>
      </c>
      <c r="N6372">
        <v>4.38</v>
      </c>
      <c r="O6372">
        <v>16.300131744288102</v>
      </c>
      <c r="P6372">
        <v>0.59125767292192899</v>
      </c>
      <c r="Q6372">
        <v>43.050944262372802</v>
      </c>
      <c r="R6372">
        <v>9.8367522747859801E-2</v>
      </c>
      <c r="S6372">
        <v>1.40750670241286</v>
      </c>
      <c r="T6372">
        <v>114.73994638069701</v>
      </c>
      <c r="U6372">
        <v>43.460939852877303</v>
      </c>
      <c r="V6372">
        <v>6.6889915468544601</v>
      </c>
      <c r="W6372">
        <v>50.149931399731699</v>
      </c>
      <c r="X6372">
        <v>6.9889915468544599</v>
      </c>
      <c r="Y6372">
        <v>50.449931399731703</v>
      </c>
      <c r="Z6372">
        <v>0.87259833814807497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35.808691784978002</v>
      </c>
      <c r="K6373">
        <v>13.563536056688999</v>
      </c>
      <c r="L6373">
        <v>5.04</v>
      </c>
      <c r="M6373">
        <v>18.603536056688998</v>
      </c>
      <c r="N6373">
        <v>5.34</v>
      </c>
      <c r="O6373">
        <v>18.903536056688999</v>
      </c>
      <c r="P6373">
        <v>0.765490301343562</v>
      </c>
      <c r="Q6373">
        <v>48.986290361849903</v>
      </c>
      <c r="R6373">
        <v>9.2415587963411497E-2</v>
      </c>
      <c r="S6373">
        <v>1.40750670241286</v>
      </c>
      <c r="T6373">
        <v>114.73994638069701</v>
      </c>
      <c r="U6373">
        <v>43.460939852877303</v>
      </c>
      <c r="V6373">
        <v>7.7629093889265599</v>
      </c>
      <c r="W6373">
        <v>51.223849241803798</v>
      </c>
      <c r="X6373">
        <v>8.0629093889265597</v>
      </c>
      <c r="Y6373">
        <v>51.523849241803802</v>
      </c>
      <c r="Z6373">
        <v>1.05861909167141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37.166345650697501</v>
      </c>
      <c r="K6374">
        <v>14.0777851465682</v>
      </c>
      <c r="L6374">
        <v>10.23</v>
      </c>
      <c r="M6374">
        <v>24.3077851465682</v>
      </c>
      <c r="N6374">
        <v>10.53</v>
      </c>
      <c r="O6374">
        <v>24.607785146568201</v>
      </c>
      <c r="P6374">
        <v>1.57195069982404</v>
      </c>
      <c r="Q6374">
        <v>50.843560850154198</v>
      </c>
      <c r="R6374">
        <v>5.8517225493323E-2</v>
      </c>
      <c r="S6374">
        <v>1.40750670241286</v>
      </c>
      <c r="T6374">
        <v>114.73994638069701</v>
      </c>
      <c r="U6374">
        <v>43.460939852877303</v>
      </c>
      <c r="V6374">
        <v>9.9771869466115692</v>
      </c>
      <c r="W6374">
        <v>53.438126799488799</v>
      </c>
      <c r="X6374">
        <v>10.277186946611501</v>
      </c>
      <c r="Y6374">
        <v>53.738126799488803</v>
      </c>
      <c r="Z6374">
        <v>1.5448993416558601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33.691150025854498</v>
      </c>
      <c r="K6375">
        <v>12.761458332825701</v>
      </c>
      <c r="L6375">
        <v>11.472</v>
      </c>
      <c r="M6375">
        <v>24.233458332825698</v>
      </c>
      <c r="N6375">
        <v>11.772</v>
      </c>
      <c r="O6375">
        <v>24.533458332825699</v>
      </c>
      <c r="P6375">
        <v>1.6943400540954501</v>
      </c>
      <c r="Q6375">
        <v>46.089493235368998</v>
      </c>
      <c r="R6375">
        <v>5.1848412079852198E-2</v>
      </c>
      <c r="S6375">
        <v>1.40750670241286</v>
      </c>
      <c r="T6375">
        <v>114.73994638069701</v>
      </c>
      <c r="U6375">
        <v>43.460939852877303</v>
      </c>
      <c r="V6375">
        <v>9.9134163896677592</v>
      </c>
      <c r="W6375">
        <v>53.374356242544998</v>
      </c>
      <c r="X6375">
        <v>10.213416389667699</v>
      </c>
      <c r="Y6375">
        <v>53.674356242545002</v>
      </c>
      <c r="Z6375">
        <v>1.52765169813457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36.492756007988199</v>
      </c>
      <c r="K6376">
        <v>13.822644370659299</v>
      </c>
      <c r="L6376">
        <v>6.27</v>
      </c>
      <c r="M6376">
        <v>20.092644370659301</v>
      </c>
      <c r="N6376">
        <v>6.5699999999999896</v>
      </c>
      <c r="O6376">
        <v>20.392644370659301</v>
      </c>
      <c r="P6376">
        <v>0.95883880092029905</v>
      </c>
      <c r="Q6376">
        <v>49.922090218927799</v>
      </c>
      <c r="R6376">
        <v>8.1098999164282704E-2</v>
      </c>
      <c r="S6376">
        <v>1.40750670241286</v>
      </c>
      <c r="T6376">
        <v>114.73994638069701</v>
      </c>
      <c r="U6376">
        <v>43.460939852877303</v>
      </c>
      <c r="V6376">
        <v>8.4748454126675501</v>
      </c>
      <c r="W6376">
        <v>51.935785265544801</v>
      </c>
      <c r="X6376">
        <v>8.7748454126675508</v>
      </c>
      <c r="Y6376">
        <v>52.235785265544799</v>
      </c>
      <c r="Z6376">
        <v>1.1958285090451199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33.691150025854498</v>
      </c>
      <c r="K6377">
        <v>12.761458332825701</v>
      </c>
      <c r="L6377">
        <v>5.5739999999999901</v>
      </c>
      <c r="M6377">
        <v>18.335458332825699</v>
      </c>
      <c r="N6377">
        <v>5.8739999999999899</v>
      </c>
      <c r="O6377">
        <v>18.635458332825699</v>
      </c>
      <c r="P6377">
        <v>0.82661095256346595</v>
      </c>
      <c r="Q6377">
        <v>46.089493235368998</v>
      </c>
      <c r="R6377">
        <v>8.40603891460001E-2</v>
      </c>
      <c r="S6377">
        <v>1.40750670241286</v>
      </c>
      <c r="T6377">
        <v>114.73994638069701</v>
      </c>
      <c r="U6377">
        <v>43.460939852877303</v>
      </c>
      <c r="V6377">
        <v>7.80921015166341</v>
      </c>
      <c r="W6377">
        <v>51.270150004540703</v>
      </c>
      <c r="X6377">
        <v>8.1092101516634099</v>
      </c>
      <c r="Y6377">
        <v>51.5701500045407</v>
      </c>
      <c r="Z6377">
        <v>1.0671589012301901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19.7233051371018</v>
      </c>
      <c r="K6378">
        <v>7.4707493362375796</v>
      </c>
      <c r="L6378">
        <v>14.303999999999901</v>
      </c>
      <c r="M6378">
        <v>21.774749336237502</v>
      </c>
      <c r="N6378">
        <v>14.603999999999999</v>
      </c>
      <c r="O6378">
        <v>22.074749336237499</v>
      </c>
      <c r="P6378">
        <v>1.8297360188208001</v>
      </c>
      <c r="Q6378">
        <v>26.981481427555199</v>
      </c>
      <c r="R6378">
        <v>4.7973738980507698E-2</v>
      </c>
      <c r="S6378">
        <v>1.40750670241286</v>
      </c>
      <c r="T6378">
        <v>114.73994638069701</v>
      </c>
      <c r="U6378">
        <v>43.460939852877303</v>
      </c>
      <c r="V6378">
        <v>8.5777045297147794</v>
      </c>
      <c r="W6378">
        <v>52.038644382592103</v>
      </c>
      <c r="X6378">
        <v>8.8777045297147801</v>
      </c>
      <c r="Y6378">
        <v>52.338644382592101</v>
      </c>
      <c r="Z6378">
        <v>1.21681279530428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18.2598307615729</v>
      </c>
      <c r="K6379">
        <v>6.9164177907089099</v>
      </c>
      <c r="L6379">
        <v>18.8</v>
      </c>
      <c r="M6379">
        <v>25.716417790708899</v>
      </c>
      <c r="N6379">
        <v>19.100000000000001</v>
      </c>
      <c r="O6379">
        <v>26.0164177907089</v>
      </c>
      <c r="P6379">
        <v>2.3657383844836</v>
      </c>
      <c r="Q6379">
        <v>24.9794484818317</v>
      </c>
      <c r="R6379">
        <v>3.8786718452150599E-2</v>
      </c>
      <c r="S6379">
        <v>1.40750670241286</v>
      </c>
      <c r="T6379">
        <v>114.73994638069701</v>
      </c>
      <c r="U6379">
        <v>43.460939852877303</v>
      </c>
      <c r="V6379">
        <v>9.1148788362554001</v>
      </c>
      <c r="W6379">
        <v>52.575818689132703</v>
      </c>
      <c r="X6379">
        <v>9.4148788362554008</v>
      </c>
      <c r="Y6379">
        <v>52.8758186891327</v>
      </c>
      <c r="Z6379">
        <v>1.33224421192077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25.1949752020078</v>
      </c>
      <c r="K6380">
        <v>9.5432962659411995</v>
      </c>
      <c r="L6380">
        <v>5.44</v>
      </c>
      <c r="M6380">
        <v>14.983296265941201</v>
      </c>
      <c r="N6380">
        <v>5.74</v>
      </c>
      <c r="O6380">
        <v>15.2832962659412</v>
      </c>
      <c r="P6380">
        <v>0.73800603619209604</v>
      </c>
      <c r="Q6380">
        <v>34.466726076346802</v>
      </c>
      <c r="R6380">
        <v>9.8367522747859801E-2</v>
      </c>
      <c r="S6380">
        <v>1.40750670241286</v>
      </c>
      <c r="T6380">
        <v>114.73994638069701</v>
      </c>
      <c r="U6380">
        <v>43.460939852877303</v>
      </c>
      <c r="V6380">
        <v>6.6889915468544601</v>
      </c>
      <c r="W6380">
        <v>50.149931399731699</v>
      </c>
      <c r="X6380">
        <v>6.9889915468544599</v>
      </c>
      <c r="Y6380">
        <v>50.449931399731703</v>
      </c>
      <c r="Z6380">
        <v>0.87259833814807497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28.937736613356599</v>
      </c>
      <c r="K6381">
        <v>10.9609710489029</v>
      </c>
      <c r="L6381">
        <v>6.72</v>
      </c>
      <c r="M6381">
        <v>17.680971048902901</v>
      </c>
      <c r="N6381">
        <v>7.02</v>
      </c>
      <c r="O6381">
        <v>17.980971048902902</v>
      </c>
      <c r="P6381">
        <v>0.94644229672445801</v>
      </c>
      <c r="Q6381">
        <v>39.586823687071799</v>
      </c>
      <c r="R6381">
        <v>9.2415587963411497E-2</v>
      </c>
      <c r="S6381">
        <v>1.40750670241286</v>
      </c>
      <c r="T6381">
        <v>114.73994638069701</v>
      </c>
      <c r="U6381">
        <v>43.460939852877303</v>
      </c>
      <c r="V6381">
        <v>7.7629093889265599</v>
      </c>
      <c r="W6381">
        <v>51.223849241803798</v>
      </c>
      <c r="X6381">
        <v>8.0629093889265597</v>
      </c>
      <c r="Y6381">
        <v>51.523849241803802</v>
      </c>
      <c r="Z6381">
        <v>1.05861909167141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30.123390393344099</v>
      </c>
      <c r="K6382">
        <v>11.4100703316183</v>
      </c>
      <c r="L6382">
        <v>13.64</v>
      </c>
      <c r="M6382">
        <v>25.050070331618301</v>
      </c>
      <c r="N6382">
        <v>13.94</v>
      </c>
      <c r="O6382">
        <v>25.350070331618301</v>
      </c>
      <c r="P6382">
        <v>1.9361557759391801</v>
      </c>
      <c r="Q6382">
        <v>41.2087980580947</v>
      </c>
      <c r="R6382">
        <v>5.8517225493323E-2</v>
      </c>
      <c r="S6382">
        <v>1.40750670241286</v>
      </c>
      <c r="T6382">
        <v>114.73994638069701</v>
      </c>
      <c r="U6382">
        <v>43.460939852877303</v>
      </c>
      <c r="V6382">
        <v>9.9771869466115692</v>
      </c>
      <c r="W6382">
        <v>53.438126799488799</v>
      </c>
      <c r="X6382">
        <v>10.277186946611501</v>
      </c>
      <c r="Y6382">
        <v>53.738126799488803</v>
      </c>
      <c r="Z6382">
        <v>1.5448993416558601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27.1023089196689</v>
      </c>
      <c r="K6383">
        <v>10.2657518587614</v>
      </c>
      <c r="L6383">
        <v>15.295999999999999</v>
      </c>
      <c r="M6383">
        <v>25.561751858761401</v>
      </c>
      <c r="N6383">
        <v>15.596</v>
      </c>
      <c r="O6383">
        <v>25.861751858761401</v>
      </c>
      <c r="P6383">
        <v>2.10220964023492</v>
      </c>
      <c r="Q6383">
        <v>37.0759586021071</v>
      </c>
      <c r="R6383">
        <v>5.1848412079852198E-2</v>
      </c>
      <c r="S6383">
        <v>1.40750670241286</v>
      </c>
      <c r="T6383">
        <v>114.73994638069701</v>
      </c>
      <c r="U6383">
        <v>43.460939852877303</v>
      </c>
      <c r="V6383">
        <v>9.9134163896677592</v>
      </c>
      <c r="W6383">
        <v>53.374356242544998</v>
      </c>
      <c r="X6383">
        <v>10.213416389667699</v>
      </c>
      <c r="Y6383">
        <v>53.674356242545002</v>
      </c>
      <c r="Z6383">
        <v>1.52765169813457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29.5342651500935</v>
      </c>
      <c r="K6384">
        <v>11.186922791721599</v>
      </c>
      <c r="L6384">
        <v>8.36</v>
      </c>
      <c r="M6384">
        <v>19.546922791721698</v>
      </c>
      <c r="N6384">
        <v>8.66</v>
      </c>
      <c r="O6384">
        <v>19.8469227917216</v>
      </c>
      <c r="P6384">
        <v>1.1834972615627399</v>
      </c>
      <c r="Q6384">
        <v>40.402874725327898</v>
      </c>
      <c r="R6384">
        <v>8.1098999164282704E-2</v>
      </c>
      <c r="S6384">
        <v>1.40750670241286</v>
      </c>
      <c r="T6384">
        <v>114.73994638069701</v>
      </c>
      <c r="U6384">
        <v>43.460939852877303</v>
      </c>
      <c r="V6384">
        <v>8.4748454126675501</v>
      </c>
      <c r="W6384">
        <v>51.935785265544801</v>
      </c>
      <c r="X6384">
        <v>8.7748454126675508</v>
      </c>
      <c r="Y6384">
        <v>52.235785265544799</v>
      </c>
      <c r="Z6384">
        <v>1.1958285090451199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27.1023089196689</v>
      </c>
      <c r="K6385">
        <v>10.2657518587614</v>
      </c>
      <c r="L6385">
        <v>7.4319999999999897</v>
      </c>
      <c r="M6385">
        <v>17.6977518587614</v>
      </c>
      <c r="N6385">
        <v>7.7319999999999904</v>
      </c>
      <c r="O6385">
        <v>17.997751858761401</v>
      </c>
      <c r="P6385">
        <v>1.0266025398454599</v>
      </c>
      <c r="Q6385">
        <v>37.0759586021071</v>
      </c>
      <c r="R6385">
        <v>8.40603891460001E-2</v>
      </c>
      <c r="S6385">
        <v>1.40750670241286</v>
      </c>
      <c r="T6385">
        <v>114.73994638069701</v>
      </c>
      <c r="U6385">
        <v>43.460939852877303</v>
      </c>
      <c r="V6385">
        <v>7.80921015166341</v>
      </c>
      <c r="W6385">
        <v>51.270150004540703</v>
      </c>
      <c r="X6385">
        <v>8.1092101516634099</v>
      </c>
      <c r="Y6385">
        <v>51.5701500045407</v>
      </c>
      <c r="Z6385">
        <v>1.0671589012301901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16.295048406810299</v>
      </c>
      <c r="K6386">
        <v>6.1722019318221504</v>
      </c>
      <c r="L6386">
        <v>17.88</v>
      </c>
      <c r="M6386">
        <v>24.052201931822101</v>
      </c>
      <c r="N6386">
        <v>18.18</v>
      </c>
      <c r="O6386">
        <v>24.352201931822101</v>
      </c>
      <c r="P6386">
        <v>2.21071733138514</v>
      </c>
      <c r="Q6386">
        <v>22.291626220516498</v>
      </c>
      <c r="R6386">
        <v>4.7973738980507698E-2</v>
      </c>
      <c r="S6386">
        <v>1.40750670241286</v>
      </c>
      <c r="T6386">
        <v>114.73994638069701</v>
      </c>
      <c r="U6386">
        <v>43.460939852877303</v>
      </c>
      <c r="V6386">
        <v>8.5777045297147794</v>
      </c>
      <c r="W6386">
        <v>52.038644382592103</v>
      </c>
      <c r="X6386">
        <v>8.8777045297147801</v>
      </c>
      <c r="Y6386">
        <v>52.338644382592101</v>
      </c>
      <c r="Z6386">
        <v>1.21681279530428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15.049405145636699</v>
      </c>
      <c r="K6387">
        <v>5.7003799678098499</v>
      </c>
      <c r="L6387">
        <v>23.5</v>
      </c>
      <c r="M6387">
        <v>29.200379967809798</v>
      </c>
      <c r="N6387">
        <v>23.8</v>
      </c>
      <c r="O6387">
        <v>29.500379967809799</v>
      </c>
      <c r="P6387">
        <v>2.86368135649936</v>
      </c>
      <c r="Q6387">
        <v>20.587586239231001</v>
      </c>
      <c r="R6387">
        <v>3.8786718452150599E-2</v>
      </c>
      <c r="S6387">
        <v>1.40750670241286</v>
      </c>
      <c r="T6387">
        <v>114.73994638069701</v>
      </c>
      <c r="U6387">
        <v>43.460939852877303</v>
      </c>
      <c r="V6387">
        <v>9.1148788362554001</v>
      </c>
      <c r="W6387">
        <v>52.575818689132703</v>
      </c>
      <c r="X6387">
        <v>9.4148788362554008</v>
      </c>
      <c r="Y6387">
        <v>52.8758186891327</v>
      </c>
      <c r="Z6387">
        <v>1.33224421192077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21.006372821959399</v>
      </c>
      <c r="K6388">
        <v>7.9567468396157803</v>
      </c>
      <c r="L6388">
        <v>6.8</v>
      </c>
      <c r="M6388">
        <v>14.756746839615699</v>
      </c>
      <c r="N6388">
        <v>7.1</v>
      </c>
      <c r="O6388">
        <v>15.0567468396157</v>
      </c>
      <c r="P6388">
        <v>0.884552468846871</v>
      </c>
      <c r="Q6388">
        <v>28.736718020440499</v>
      </c>
      <c r="R6388">
        <v>9.8367522747859801E-2</v>
      </c>
      <c r="S6388">
        <v>1.40750670241286</v>
      </c>
      <c r="T6388">
        <v>114.73994638069701</v>
      </c>
      <c r="U6388">
        <v>43.460939852877303</v>
      </c>
      <c r="V6388">
        <v>6.6889915468544601</v>
      </c>
      <c r="W6388">
        <v>50.149931399731699</v>
      </c>
      <c r="X6388">
        <v>6.9889915468544599</v>
      </c>
      <c r="Y6388">
        <v>50.449931399731703</v>
      </c>
      <c r="Z6388">
        <v>0.87259833814807497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24.279078324998501</v>
      </c>
      <c r="K6389">
        <v>9.1963748986340406</v>
      </c>
      <c r="L6389">
        <v>8.4</v>
      </c>
      <c r="M6389">
        <v>17.596374898634</v>
      </c>
      <c r="N6389">
        <v>8.6999999999999993</v>
      </c>
      <c r="O6389">
        <v>17.896374898634001</v>
      </c>
      <c r="P6389">
        <v>1.1270873594052</v>
      </c>
      <c r="Q6389">
        <v>33.213779148597901</v>
      </c>
      <c r="R6389">
        <v>9.2415587963411497E-2</v>
      </c>
      <c r="S6389">
        <v>1.40750670241286</v>
      </c>
      <c r="T6389">
        <v>114.73994638069701</v>
      </c>
      <c r="U6389">
        <v>43.460939852877303</v>
      </c>
      <c r="V6389">
        <v>7.7629093889265599</v>
      </c>
      <c r="W6389">
        <v>51.223849241803798</v>
      </c>
      <c r="X6389">
        <v>8.0629093889265597</v>
      </c>
      <c r="Y6389">
        <v>51.523849241803802</v>
      </c>
      <c r="Z6389">
        <v>1.05861909167141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25.324452468915698</v>
      </c>
      <c r="K6390">
        <v>9.5923393750492103</v>
      </c>
      <c r="L6390">
        <v>17.05</v>
      </c>
      <c r="M6390">
        <v>26.6423393750492</v>
      </c>
      <c r="N6390">
        <v>17.350000000000001</v>
      </c>
      <c r="O6390">
        <v>26.942339375049201</v>
      </c>
      <c r="P6390">
        <v>2.29911959042678</v>
      </c>
      <c r="Q6390">
        <v>34.643850977476603</v>
      </c>
      <c r="R6390">
        <v>5.8517225493323E-2</v>
      </c>
      <c r="S6390">
        <v>1.40750670241286</v>
      </c>
      <c r="T6390">
        <v>114.73994638069701</v>
      </c>
      <c r="U6390">
        <v>43.460939852877303</v>
      </c>
      <c r="V6390">
        <v>9.9771869466115692</v>
      </c>
      <c r="W6390">
        <v>53.438126799488799</v>
      </c>
      <c r="X6390">
        <v>10.277186946611501</v>
      </c>
      <c r="Y6390">
        <v>53.738126799488803</v>
      </c>
      <c r="Z6390">
        <v>1.5448993416558601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22.669020776752401</v>
      </c>
      <c r="K6391">
        <v>8.5865209073150695</v>
      </c>
      <c r="L6391">
        <v>19.12</v>
      </c>
      <c r="M6391">
        <v>27.706520907314999</v>
      </c>
      <c r="N6391">
        <v>19.420000000000002</v>
      </c>
      <c r="O6391">
        <v>28.006520907315</v>
      </c>
      <c r="P6391">
        <v>2.5085231293411301</v>
      </c>
      <c r="Q6391">
        <v>31.011220422597301</v>
      </c>
      <c r="R6391">
        <v>5.1848412079852198E-2</v>
      </c>
      <c r="S6391">
        <v>1.40750670241286</v>
      </c>
      <c r="T6391">
        <v>114.73994638069701</v>
      </c>
      <c r="U6391">
        <v>43.460939852877303</v>
      </c>
      <c r="V6391">
        <v>9.9134163896677592</v>
      </c>
      <c r="W6391">
        <v>53.374356242544998</v>
      </c>
      <c r="X6391">
        <v>10.213416389667699</v>
      </c>
      <c r="Y6391">
        <v>53.674356242545002</v>
      </c>
      <c r="Z6391">
        <v>1.52765169813457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24.804506423585501</v>
      </c>
      <c r="K6392">
        <v>9.39539537676756</v>
      </c>
      <c r="L6392">
        <v>10.45</v>
      </c>
      <c r="M6392">
        <v>19.845395376767499</v>
      </c>
      <c r="N6392">
        <v>10.75</v>
      </c>
      <c r="O6392">
        <v>20.1453953767675</v>
      </c>
      <c r="P6392">
        <v>1.4076828060736299</v>
      </c>
      <c r="Q6392">
        <v>33.932564787464898</v>
      </c>
      <c r="R6392">
        <v>8.1098999164282704E-2</v>
      </c>
      <c r="S6392">
        <v>1.40750670241286</v>
      </c>
      <c r="T6392">
        <v>114.73994638069701</v>
      </c>
      <c r="U6392">
        <v>43.460939852877303</v>
      </c>
      <c r="V6392">
        <v>8.4748454126675501</v>
      </c>
      <c r="W6392">
        <v>51.935785265544801</v>
      </c>
      <c r="X6392">
        <v>8.7748454126675508</v>
      </c>
      <c r="Y6392">
        <v>52.235785265544799</v>
      </c>
      <c r="Z6392">
        <v>1.1958285090451199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22.669020776752401</v>
      </c>
      <c r="K6393">
        <v>8.5865209073150695</v>
      </c>
      <c r="L6393">
        <v>9.2899999999999991</v>
      </c>
      <c r="M6393">
        <v>17.876520907315001</v>
      </c>
      <c r="N6393">
        <v>9.59</v>
      </c>
      <c r="O6393">
        <v>18.176520907314998</v>
      </c>
      <c r="P6393">
        <v>1.22621927292729</v>
      </c>
      <c r="Q6393">
        <v>31.011220422597301</v>
      </c>
      <c r="R6393">
        <v>8.40603891460001E-2</v>
      </c>
      <c r="S6393">
        <v>1.40750670241286</v>
      </c>
      <c r="T6393">
        <v>114.73994638069701</v>
      </c>
      <c r="U6393">
        <v>43.460939852877303</v>
      </c>
      <c r="V6393">
        <v>7.80921015166341</v>
      </c>
      <c r="W6393">
        <v>51.270150004540703</v>
      </c>
      <c r="X6393">
        <v>8.1092101516634099</v>
      </c>
      <c r="Y6393">
        <v>51.5701500045407</v>
      </c>
      <c r="Z6393">
        <v>1.0671589012301901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13.882096326469201</v>
      </c>
      <c r="K6394">
        <v>5.2582293482579701</v>
      </c>
      <c r="L6394">
        <v>21.4559999999999</v>
      </c>
      <c r="M6394">
        <v>26.714229348257899</v>
      </c>
      <c r="N6394">
        <v>21.755999999999901</v>
      </c>
      <c r="O6394">
        <v>27.014229348257899</v>
      </c>
      <c r="P6394">
        <v>2.59034061022767</v>
      </c>
      <c r="Q6394">
        <v>18.990707774609799</v>
      </c>
      <c r="R6394">
        <v>4.7973738980507698E-2</v>
      </c>
      <c r="S6394">
        <v>1.40750670241286</v>
      </c>
      <c r="T6394">
        <v>114.73994638069701</v>
      </c>
      <c r="U6394">
        <v>43.460939852877303</v>
      </c>
      <c r="V6394">
        <v>8.5777045297147794</v>
      </c>
      <c r="W6394">
        <v>52.038644382592103</v>
      </c>
      <c r="X6394">
        <v>8.8777045297147801</v>
      </c>
      <c r="Y6394">
        <v>52.338644382592101</v>
      </c>
      <c r="Z6394">
        <v>1.21681279530428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12.7990828888999</v>
      </c>
      <c r="K6395">
        <v>4.8480079445117603</v>
      </c>
      <c r="L6395">
        <v>28.2</v>
      </c>
      <c r="M6395">
        <v>33.048007944511703</v>
      </c>
      <c r="N6395">
        <v>28.5</v>
      </c>
      <c r="O6395">
        <v>33.3480079445117</v>
      </c>
      <c r="P6395">
        <v>3.3593069992539002</v>
      </c>
      <c r="Q6395">
        <v>17.5091453920151</v>
      </c>
      <c r="R6395">
        <v>3.8786718452150599E-2</v>
      </c>
      <c r="S6395">
        <v>1.40750670241286</v>
      </c>
      <c r="T6395">
        <v>114.73994638069701</v>
      </c>
      <c r="U6395">
        <v>43.460939852877303</v>
      </c>
      <c r="V6395">
        <v>9.1148788362554001</v>
      </c>
      <c r="W6395">
        <v>52.575818689132703</v>
      </c>
      <c r="X6395">
        <v>9.4148788362554008</v>
      </c>
      <c r="Y6395">
        <v>52.8758186891327</v>
      </c>
      <c r="Z6395">
        <v>1.33224421192077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18.0119333956325</v>
      </c>
      <c r="K6396">
        <v>6.8225197817707297</v>
      </c>
      <c r="L6396">
        <v>8.16</v>
      </c>
      <c r="M6396">
        <v>14.9825197817707</v>
      </c>
      <c r="N6396">
        <v>8.4600000000000009</v>
      </c>
      <c r="O6396">
        <v>15.2825197817707</v>
      </c>
      <c r="P6396">
        <v>1.0308975258491599</v>
      </c>
      <c r="Q6396">
        <v>24.640324885225301</v>
      </c>
      <c r="R6396">
        <v>9.8367522747859801E-2</v>
      </c>
      <c r="S6396">
        <v>1.40750670241286</v>
      </c>
      <c r="T6396">
        <v>114.73994638069701</v>
      </c>
      <c r="U6396">
        <v>43.460939852877303</v>
      </c>
      <c r="V6396">
        <v>6.6889915468544601</v>
      </c>
      <c r="W6396">
        <v>50.149931399731699</v>
      </c>
      <c r="X6396">
        <v>6.9889915468544599</v>
      </c>
      <c r="Y6396">
        <v>50.449931399731703</v>
      </c>
      <c r="Z6396">
        <v>0.87259833814807497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20.9124096748846</v>
      </c>
      <c r="K6397">
        <v>7.9211556892603801</v>
      </c>
      <c r="L6397">
        <v>10.08</v>
      </c>
      <c r="M6397">
        <v>18.001155689260301</v>
      </c>
      <c r="N6397">
        <v>10.38</v>
      </c>
      <c r="O6397">
        <v>18.301155689260298</v>
      </c>
      <c r="P6397">
        <v>1.3074265288678799</v>
      </c>
      <c r="Q6397">
        <v>28.6081764352421</v>
      </c>
      <c r="R6397">
        <v>9.2415587963411497E-2</v>
      </c>
      <c r="S6397">
        <v>1.40750670241286</v>
      </c>
      <c r="T6397">
        <v>114.73994638069701</v>
      </c>
      <c r="U6397">
        <v>43.460939852877303</v>
      </c>
      <c r="V6397">
        <v>7.7629093889265599</v>
      </c>
      <c r="W6397">
        <v>51.223849241803798</v>
      </c>
      <c r="X6397">
        <v>8.0629093889265597</v>
      </c>
      <c r="Y6397">
        <v>51.523849241803802</v>
      </c>
      <c r="Z6397">
        <v>1.05861909167141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21.844430339159398</v>
      </c>
      <c r="K6398">
        <v>8.2741843885878907</v>
      </c>
      <c r="L6398">
        <v>20.46</v>
      </c>
      <c r="M6398">
        <v>28.734184388587799</v>
      </c>
      <c r="N6398">
        <v>20.76</v>
      </c>
      <c r="O6398">
        <v>29.0341843885878</v>
      </c>
      <c r="P6398">
        <v>2.6608505753423302</v>
      </c>
      <c r="Q6398">
        <v>29.883180703970002</v>
      </c>
      <c r="R6398">
        <v>5.8517225493323E-2</v>
      </c>
      <c r="S6398">
        <v>1.40750670241286</v>
      </c>
      <c r="T6398">
        <v>114.73994638069701</v>
      </c>
      <c r="U6398">
        <v>43.460939852877303</v>
      </c>
      <c r="V6398">
        <v>9.9771869466115692</v>
      </c>
      <c r="W6398">
        <v>53.438126799488799</v>
      </c>
      <c r="X6398">
        <v>10.277186946611501</v>
      </c>
      <c r="Y6398">
        <v>53.738126799488803</v>
      </c>
      <c r="Z6398">
        <v>1.5448993416558601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19.482199838444</v>
      </c>
      <c r="K6399">
        <v>7.3794240113293101</v>
      </c>
      <c r="L6399">
        <v>22.943999999999999</v>
      </c>
      <c r="M6399">
        <v>30.323424011329301</v>
      </c>
      <c r="N6399">
        <v>23.244</v>
      </c>
      <c r="O6399">
        <v>30.623424011329298</v>
      </c>
      <c r="P6399">
        <v>2.9132923498898999</v>
      </c>
      <c r="Q6399">
        <v>26.651649378991401</v>
      </c>
      <c r="R6399">
        <v>5.1848412079852198E-2</v>
      </c>
      <c r="S6399">
        <v>1.40750670241286</v>
      </c>
      <c r="T6399">
        <v>114.73994638069701</v>
      </c>
      <c r="U6399">
        <v>43.460939852877303</v>
      </c>
      <c r="V6399">
        <v>9.9134163896677592</v>
      </c>
      <c r="W6399">
        <v>53.374356242544998</v>
      </c>
      <c r="X6399">
        <v>10.213416389667699</v>
      </c>
      <c r="Y6399">
        <v>53.674356242545002</v>
      </c>
      <c r="Z6399">
        <v>1.52765169813457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21.380526474931699</v>
      </c>
      <c r="K6400">
        <v>8.0984679221201397</v>
      </c>
      <c r="L6400">
        <v>12.54</v>
      </c>
      <c r="M6400">
        <v>20.6384679221201</v>
      </c>
      <c r="N6400">
        <v>12.84</v>
      </c>
      <c r="O6400">
        <v>20.9384679221201</v>
      </c>
      <c r="P6400">
        <v>1.6313974212906399</v>
      </c>
      <c r="Q6400">
        <v>29.248560217706601</v>
      </c>
      <c r="R6400">
        <v>8.1098999164282704E-2</v>
      </c>
      <c r="S6400">
        <v>1.40750670241286</v>
      </c>
      <c r="T6400">
        <v>114.73994638069701</v>
      </c>
      <c r="U6400">
        <v>43.460939852877303</v>
      </c>
      <c r="V6400">
        <v>8.4748454126675501</v>
      </c>
      <c r="W6400">
        <v>51.935785265544801</v>
      </c>
      <c r="X6400">
        <v>8.7748454126675508</v>
      </c>
      <c r="Y6400">
        <v>52.235785265544799</v>
      </c>
      <c r="Z6400">
        <v>1.1958285090451199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19.482199838444</v>
      </c>
      <c r="K6401">
        <v>7.3794240113293101</v>
      </c>
      <c r="L6401">
        <v>11.1479999999999</v>
      </c>
      <c r="M6401">
        <v>18.527424011329298</v>
      </c>
      <c r="N6401">
        <v>11.447999999999899</v>
      </c>
      <c r="O6401">
        <v>18.827424011329299</v>
      </c>
      <c r="P6401">
        <v>1.4254625543962001</v>
      </c>
      <c r="Q6401">
        <v>26.651649378991401</v>
      </c>
      <c r="R6401">
        <v>8.40603891460001E-2</v>
      </c>
      <c r="S6401">
        <v>1.40750670241286</v>
      </c>
      <c r="T6401">
        <v>114.73994638069701</v>
      </c>
      <c r="U6401">
        <v>43.460939852877303</v>
      </c>
      <c r="V6401">
        <v>7.80921015166341</v>
      </c>
      <c r="W6401">
        <v>51.270150004540703</v>
      </c>
      <c r="X6401">
        <v>8.1092101516634099</v>
      </c>
      <c r="Y6401">
        <v>51.5701500045407</v>
      </c>
      <c r="Z6401">
        <v>1.0671589012301901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12.091587862806501</v>
      </c>
      <c r="K6402">
        <v>4.5800245634385703</v>
      </c>
      <c r="L6402">
        <v>25.032</v>
      </c>
      <c r="M6402">
        <v>29.612024563438499</v>
      </c>
      <c r="N6402">
        <v>25.332000000000001</v>
      </c>
      <c r="O6402">
        <v>29.9120245634385</v>
      </c>
      <c r="P6402">
        <v>2.9686155025769598</v>
      </c>
      <c r="Q6402">
        <v>16.541292196319301</v>
      </c>
      <c r="R6402">
        <v>4.7973738980507698E-2</v>
      </c>
      <c r="S6402">
        <v>1.40750670241286</v>
      </c>
      <c r="T6402">
        <v>114.73994638069701</v>
      </c>
      <c r="U6402">
        <v>43.460939852877303</v>
      </c>
      <c r="V6402">
        <v>8.5777045297147794</v>
      </c>
      <c r="W6402">
        <v>52.038644382592103</v>
      </c>
      <c r="X6402">
        <v>8.8777045297147801</v>
      </c>
      <c r="Y6402">
        <v>52.338644382592101</v>
      </c>
      <c r="Z6402">
        <v>1.21681279530428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11.134197632571601</v>
      </c>
      <c r="K6403">
        <v>4.21738643674888</v>
      </c>
      <c r="L6403">
        <v>32.9</v>
      </c>
      <c r="M6403">
        <v>37.117386436748802</v>
      </c>
      <c r="N6403">
        <v>33.200000000000003</v>
      </c>
      <c r="O6403">
        <v>37.417386436748799</v>
      </c>
      <c r="P6403">
        <v>3.8526367816684899</v>
      </c>
      <c r="Q6403">
        <v>15.231582361358001</v>
      </c>
      <c r="R6403">
        <v>3.8786718452150599E-2</v>
      </c>
      <c r="S6403">
        <v>1.40750670241286</v>
      </c>
      <c r="T6403">
        <v>114.73994638069701</v>
      </c>
      <c r="U6403">
        <v>43.460939852877303</v>
      </c>
      <c r="V6403">
        <v>9.1148788362554001</v>
      </c>
      <c r="W6403">
        <v>52.575818689132703</v>
      </c>
      <c r="X6403">
        <v>9.4148788362554008</v>
      </c>
      <c r="Y6403">
        <v>52.8758186891327</v>
      </c>
      <c r="Z6403">
        <v>1.33224421192077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15.764690971238901</v>
      </c>
      <c r="K6404">
        <v>5.9713143304682204</v>
      </c>
      <c r="L6404">
        <v>9.52</v>
      </c>
      <c r="M6404">
        <v>15.4913143304682</v>
      </c>
      <c r="N6404">
        <v>9.82</v>
      </c>
      <c r="O6404">
        <v>15.7913143304682</v>
      </c>
      <c r="P6404">
        <v>1.1770417598771701</v>
      </c>
      <c r="Q6404">
        <v>21.566097248654799</v>
      </c>
      <c r="R6404">
        <v>9.8367522747859801E-2</v>
      </c>
      <c r="S6404">
        <v>1.40750670241286</v>
      </c>
      <c r="T6404">
        <v>114.73994638069701</v>
      </c>
      <c r="U6404">
        <v>43.460939852877303</v>
      </c>
      <c r="V6404">
        <v>6.6889915468544601</v>
      </c>
      <c r="W6404">
        <v>50.149931399731699</v>
      </c>
      <c r="X6404">
        <v>6.9889915468544599</v>
      </c>
      <c r="Y6404">
        <v>50.449931399731703</v>
      </c>
      <c r="Z6404">
        <v>0.87259833814807497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18.365719433012899</v>
      </c>
      <c r="K6405">
        <v>6.9565260644681199</v>
      </c>
      <c r="L6405">
        <v>11.76</v>
      </c>
      <c r="M6405">
        <v>18.716526064468098</v>
      </c>
      <c r="N6405">
        <v>12.06</v>
      </c>
      <c r="O6405">
        <v>19.016526064468099</v>
      </c>
      <c r="P6405">
        <v>1.4874608393229301</v>
      </c>
      <c r="Q6405">
        <v>25.124304184361598</v>
      </c>
      <c r="R6405">
        <v>9.2415587963411497E-2</v>
      </c>
      <c r="S6405">
        <v>1.40750670241286</v>
      </c>
      <c r="T6405">
        <v>114.73994638069701</v>
      </c>
      <c r="U6405">
        <v>43.460939852877303</v>
      </c>
      <c r="V6405">
        <v>7.7629093889265599</v>
      </c>
      <c r="W6405">
        <v>51.223849241803798</v>
      </c>
      <c r="X6405">
        <v>8.0629093889265597</v>
      </c>
      <c r="Y6405">
        <v>51.523849241803802</v>
      </c>
      <c r="Z6405">
        <v>1.05861909167141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19.2052882596263</v>
      </c>
      <c r="K6406">
        <v>7.2745360638342902</v>
      </c>
      <c r="L6406">
        <v>23.87</v>
      </c>
      <c r="M6406">
        <v>31.144536063834199</v>
      </c>
      <c r="N6406">
        <v>24.17</v>
      </c>
      <c r="O6406">
        <v>31.4445360638342</v>
      </c>
      <c r="P6406">
        <v>3.0213570771120599</v>
      </c>
      <c r="Q6406">
        <v>26.272834339168899</v>
      </c>
      <c r="R6406">
        <v>5.8517225493323E-2</v>
      </c>
      <c r="S6406">
        <v>1.40750670241286</v>
      </c>
      <c r="T6406">
        <v>114.73994638069701</v>
      </c>
      <c r="U6406">
        <v>43.460939852877303</v>
      </c>
      <c r="V6406">
        <v>9.9771869466115692</v>
      </c>
      <c r="W6406">
        <v>53.438126799488799</v>
      </c>
      <c r="X6406">
        <v>10.277186946611501</v>
      </c>
      <c r="Y6406">
        <v>53.738126799488803</v>
      </c>
      <c r="Z6406">
        <v>1.5448993416558601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17.080952064201298</v>
      </c>
      <c r="K6407">
        <v>6.4698847586094201</v>
      </c>
      <c r="L6407">
        <v>26.768000000000001</v>
      </c>
      <c r="M6407">
        <v>33.237884758609397</v>
      </c>
      <c r="N6407">
        <v>27.068000000000001</v>
      </c>
      <c r="O6407">
        <v>33.537884758609401</v>
      </c>
      <c r="P6407">
        <v>3.3165289959984801</v>
      </c>
      <c r="Q6407">
        <v>23.3667424238274</v>
      </c>
      <c r="R6407">
        <v>5.1848412079852198E-2</v>
      </c>
      <c r="S6407">
        <v>1.40750670241286</v>
      </c>
      <c r="T6407">
        <v>114.73994638069701</v>
      </c>
      <c r="U6407">
        <v>43.460939852877303</v>
      </c>
      <c r="V6407">
        <v>9.9134163896677592</v>
      </c>
      <c r="W6407">
        <v>53.374356242544998</v>
      </c>
      <c r="X6407">
        <v>10.213416389667699</v>
      </c>
      <c r="Y6407">
        <v>53.674356242545002</v>
      </c>
      <c r="Z6407">
        <v>1.52765169813457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18.787171203363901</v>
      </c>
      <c r="K6408">
        <v>7.1161626219172698</v>
      </c>
      <c r="L6408">
        <v>14.63</v>
      </c>
      <c r="M6408">
        <v>21.7461626219172</v>
      </c>
      <c r="N6408">
        <v>14.93</v>
      </c>
      <c r="O6408">
        <v>22.046162621917201</v>
      </c>
      <c r="P6408">
        <v>1.85464308155685</v>
      </c>
      <c r="Q6408">
        <v>25.7008502062018</v>
      </c>
      <c r="R6408">
        <v>8.1098999164282704E-2</v>
      </c>
      <c r="S6408">
        <v>1.40750670241286</v>
      </c>
      <c r="T6408">
        <v>114.73994638069701</v>
      </c>
      <c r="U6408">
        <v>43.460939852877303</v>
      </c>
      <c r="V6408">
        <v>8.4748454126675501</v>
      </c>
      <c r="W6408">
        <v>51.935785265544801</v>
      </c>
      <c r="X6408">
        <v>8.7748454126675508</v>
      </c>
      <c r="Y6408">
        <v>52.235785265544799</v>
      </c>
      <c r="Z6408">
        <v>1.1958285090451199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17.080952064201298</v>
      </c>
      <c r="K6409">
        <v>6.4698847586094201</v>
      </c>
      <c r="L6409">
        <v>13.006</v>
      </c>
      <c r="M6409">
        <v>19.4758847586094</v>
      </c>
      <c r="N6409">
        <v>13.305999999999999</v>
      </c>
      <c r="O6409">
        <v>19.775884758609401</v>
      </c>
      <c r="P6409">
        <v>1.6243337789821299</v>
      </c>
      <c r="Q6409">
        <v>23.3667424238274</v>
      </c>
      <c r="R6409">
        <v>8.40603891460001E-2</v>
      </c>
      <c r="S6409">
        <v>1.40750670241286</v>
      </c>
      <c r="T6409">
        <v>114.73994638069701</v>
      </c>
      <c r="U6409">
        <v>43.460939852877303</v>
      </c>
      <c r="V6409">
        <v>7.80921015166341</v>
      </c>
      <c r="W6409">
        <v>51.270150004540703</v>
      </c>
      <c r="X6409">
        <v>8.1092101516634099</v>
      </c>
      <c r="Y6409">
        <v>51.5701500045407</v>
      </c>
      <c r="Z6409">
        <v>1.0671589012301901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10.710190788268701</v>
      </c>
      <c r="K6410">
        <v>4.0567820741120304</v>
      </c>
      <c r="L6410">
        <v>28.607999999999901</v>
      </c>
      <c r="M6410">
        <v>32.664782074111997</v>
      </c>
      <c r="N6410">
        <v>28.907999999999902</v>
      </c>
      <c r="O6410">
        <v>32.964782074112001</v>
      </c>
      <c r="P6410">
        <v>3.3455515532270099</v>
      </c>
      <c r="Q6410">
        <v>14.651540998351599</v>
      </c>
      <c r="R6410">
        <v>4.7973738980507698E-2</v>
      </c>
      <c r="S6410">
        <v>1.40750670241286</v>
      </c>
      <c r="T6410">
        <v>114.73994638069701</v>
      </c>
      <c r="U6410">
        <v>43.460939852877303</v>
      </c>
      <c r="V6410">
        <v>8.5777045297147794</v>
      </c>
      <c r="W6410">
        <v>52.038644382592103</v>
      </c>
      <c r="X6410">
        <v>8.8777045297147801</v>
      </c>
      <c r="Y6410">
        <v>52.338644382592101</v>
      </c>
      <c r="Z6410">
        <v>1.21681279530428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9.8525879599432091</v>
      </c>
      <c r="K6411">
        <v>3.73194119597665</v>
      </c>
      <c r="L6411">
        <v>37.6</v>
      </c>
      <c r="M6411">
        <v>41.331941195976597</v>
      </c>
      <c r="N6411">
        <v>37.9</v>
      </c>
      <c r="O6411">
        <v>41.631941195976601</v>
      </c>
      <c r="P6411">
        <v>4.3436918756909702</v>
      </c>
      <c r="Q6411">
        <v>13.4783403292023</v>
      </c>
      <c r="R6411">
        <v>3.8786718452150599E-2</v>
      </c>
      <c r="S6411">
        <v>1.40750670241286</v>
      </c>
      <c r="T6411">
        <v>114.73994638069701</v>
      </c>
      <c r="U6411">
        <v>43.460939852877303</v>
      </c>
      <c r="V6411">
        <v>9.1148788362554001</v>
      </c>
      <c r="W6411">
        <v>52.575818689132703</v>
      </c>
      <c r="X6411">
        <v>9.4148788362554008</v>
      </c>
      <c r="Y6411">
        <v>52.8758186891327</v>
      </c>
      <c r="Z6411">
        <v>1.33224421192077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14.015997802635001</v>
      </c>
      <c r="K6412">
        <v>5.3089482494377496</v>
      </c>
      <c r="L6412">
        <v>10.88</v>
      </c>
      <c r="M6412">
        <v>16.188948249437701</v>
      </c>
      <c r="N6412">
        <v>11.18</v>
      </c>
      <c r="O6412">
        <v>16.488948249437701</v>
      </c>
      <c r="P6412">
        <v>1.322985721337</v>
      </c>
      <c r="Q6412">
        <v>19.173884994004698</v>
      </c>
      <c r="R6412">
        <v>9.8367522747859801E-2</v>
      </c>
      <c r="S6412">
        <v>1.40750670241286</v>
      </c>
      <c r="T6412">
        <v>114.73994638069701</v>
      </c>
      <c r="U6412">
        <v>43.460939852877303</v>
      </c>
      <c r="V6412">
        <v>6.6889915468544601</v>
      </c>
      <c r="W6412">
        <v>50.149931399731699</v>
      </c>
      <c r="X6412">
        <v>6.9889915468544599</v>
      </c>
      <c r="Y6412">
        <v>50.449931399731703</v>
      </c>
      <c r="Z6412">
        <v>0.87259833814807497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16.371960139989</v>
      </c>
      <c r="K6413">
        <v>6.2013343858200898</v>
      </c>
      <c r="L6413">
        <v>13.44</v>
      </c>
      <c r="M6413">
        <v>19.641334385819999</v>
      </c>
      <c r="N6413">
        <v>13.74</v>
      </c>
      <c r="O6413">
        <v>19.941334385819999</v>
      </c>
      <c r="P6413">
        <v>1.6671913197447199</v>
      </c>
      <c r="Q6413">
        <v>22.396841471504999</v>
      </c>
      <c r="R6413">
        <v>9.2415587963411497E-2</v>
      </c>
      <c r="S6413">
        <v>1.40750670241286</v>
      </c>
      <c r="T6413">
        <v>114.73994638069701</v>
      </c>
      <c r="U6413">
        <v>43.460939852877303</v>
      </c>
      <c r="V6413">
        <v>7.7629093889265599</v>
      </c>
      <c r="W6413">
        <v>51.223849241803798</v>
      </c>
      <c r="X6413">
        <v>8.0629093889265597</v>
      </c>
      <c r="Y6413">
        <v>51.523849241803802</v>
      </c>
      <c r="Z6413">
        <v>1.05861909167141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17.135104892233301</v>
      </c>
      <c r="K6414">
        <v>6.4903966454997297</v>
      </c>
      <c r="L6414">
        <v>27.28</v>
      </c>
      <c r="M6414">
        <v>33.770396645499702</v>
      </c>
      <c r="N6414">
        <v>27.58</v>
      </c>
      <c r="O6414">
        <v>34.070396645499699</v>
      </c>
      <c r="P6414">
        <v>3.3806473576883702</v>
      </c>
      <c r="Q6414">
        <v>23.440823492575099</v>
      </c>
      <c r="R6414">
        <v>5.8517225493323E-2</v>
      </c>
      <c r="S6414">
        <v>1.40750670241286</v>
      </c>
      <c r="T6414">
        <v>114.73994638069701</v>
      </c>
      <c r="U6414">
        <v>43.460939852877303</v>
      </c>
      <c r="V6414">
        <v>9.9771869466115692</v>
      </c>
      <c r="W6414">
        <v>53.438126799488799</v>
      </c>
      <c r="X6414">
        <v>10.277186946611501</v>
      </c>
      <c r="Y6414">
        <v>53.738126799488803</v>
      </c>
      <c r="Z6414">
        <v>1.5448993416558601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15.20667709382</v>
      </c>
      <c r="K6415">
        <v>5.7599510840264898</v>
      </c>
      <c r="L6415">
        <v>30.591999999999999</v>
      </c>
      <c r="M6415">
        <v>36.351951084026503</v>
      </c>
      <c r="N6415">
        <v>30.891999999999999</v>
      </c>
      <c r="O6415">
        <v>36.6519510840265</v>
      </c>
      <c r="P6415">
        <v>3.7182446294528901</v>
      </c>
      <c r="Q6415">
        <v>20.802734264345698</v>
      </c>
      <c r="R6415">
        <v>5.1848412079852198E-2</v>
      </c>
      <c r="S6415">
        <v>1.40750670241286</v>
      </c>
      <c r="T6415">
        <v>114.73994638069701</v>
      </c>
      <c r="U6415">
        <v>43.460939852877303</v>
      </c>
      <c r="V6415">
        <v>9.9134163896677592</v>
      </c>
      <c r="W6415">
        <v>53.374356242544998</v>
      </c>
      <c r="X6415">
        <v>10.213416389667699</v>
      </c>
      <c r="Y6415">
        <v>53.674356242545002</v>
      </c>
      <c r="Z6415">
        <v>1.52765169813457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16.754884150592201</v>
      </c>
      <c r="K6416">
        <v>6.3463774847407404</v>
      </c>
      <c r="L6416">
        <v>16.72</v>
      </c>
      <c r="M6416">
        <v>23.066377484740698</v>
      </c>
      <c r="N6416">
        <v>17.02</v>
      </c>
      <c r="O6416">
        <v>23.366377484740699</v>
      </c>
      <c r="P6416">
        <v>2.0774217488253699</v>
      </c>
      <c r="Q6416">
        <v>22.920681518010099</v>
      </c>
      <c r="R6416">
        <v>8.1098999164282704E-2</v>
      </c>
      <c r="S6416">
        <v>1.40750670241286</v>
      </c>
      <c r="T6416">
        <v>114.73994638069701</v>
      </c>
      <c r="U6416">
        <v>43.460939852877303</v>
      </c>
      <c r="V6416">
        <v>8.4748454126675501</v>
      </c>
      <c r="W6416">
        <v>51.935785265544801</v>
      </c>
      <c r="X6416">
        <v>8.7748454126675508</v>
      </c>
      <c r="Y6416">
        <v>52.235785265544799</v>
      </c>
      <c r="Z6416">
        <v>1.1958285090451199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15.20667709382</v>
      </c>
      <c r="K6417">
        <v>5.7599510840264898</v>
      </c>
      <c r="L6417">
        <v>14.8639999999999</v>
      </c>
      <c r="M6417">
        <v>20.623951084026402</v>
      </c>
      <c r="N6417">
        <v>15.164</v>
      </c>
      <c r="O6417">
        <v>20.923951084026498</v>
      </c>
      <c r="P6417">
        <v>1.8228343336161901</v>
      </c>
      <c r="Q6417">
        <v>20.802734264345698</v>
      </c>
      <c r="R6417">
        <v>8.40603891460001E-2</v>
      </c>
      <c r="S6417">
        <v>1.40750670241286</v>
      </c>
      <c r="T6417">
        <v>114.73994638069701</v>
      </c>
      <c r="U6417">
        <v>43.460939852877303</v>
      </c>
      <c r="V6417">
        <v>7.80921015166341</v>
      </c>
      <c r="W6417">
        <v>51.270150004540703</v>
      </c>
      <c r="X6417">
        <v>8.1092101516634099</v>
      </c>
      <c r="Y6417">
        <v>51.5701500045407</v>
      </c>
      <c r="Z6417">
        <v>1.0671589012301901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9.6120654439994198</v>
      </c>
      <c r="K6418">
        <v>3.6408366161992398</v>
      </c>
      <c r="L6418">
        <v>32.183999999999997</v>
      </c>
      <c r="M6418">
        <v>35.8248366161992</v>
      </c>
      <c r="N6418">
        <v>32.483999999999902</v>
      </c>
      <c r="O6418">
        <v>36.124836616199197</v>
      </c>
      <c r="P6418">
        <v>3.7211582059823498</v>
      </c>
      <c r="Q6418">
        <v>13.149305527391199</v>
      </c>
      <c r="R6418">
        <v>4.7973738980507698E-2</v>
      </c>
      <c r="S6418">
        <v>1.40750670241286</v>
      </c>
      <c r="T6418">
        <v>114.73994638069701</v>
      </c>
      <c r="U6418">
        <v>43.460939852877303</v>
      </c>
      <c r="V6418">
        <v>8.5777045297147794</v>
      </c>
      <c r="W6418">
        <v>52.038644382592103</v>
      </c>
      <c r="X6418">
        <v>8.8777045297147801</v>
      </c>
      <c r="Y6418">
        <v>52.338644382592101</v>
      </c>
      <c r="Z6418">
        <v>1.21681279530428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8.83556411932698</v>
      </c>
      <c r="K6419">
        <v>3.3467151839362499</v>
      </c>
      <c r="L6419">
        <v>42.3</v>
      </c>
      <c r="M6419">
        <v>45.646715183936202</v>
      </c>
      <c r="N6419">
        <v>42.599999999999902</v>
      </c>
      <c r="O6419">
        <v>45.946715183936199</v>
      </c>
      <c r="P6419">
        <v>4.8324931617478004</v>
      </c>
      <c r="Q6419">
        <v>12.0870517152393</v>
      </c>
      <c r="R6419">
        <v>3.8786718452150599E-2</v>
      </c>
      <c r="S6419">
        <v>1.40750670241286</v>
      </c>
      <c r="T6419">
        <v>114.73994638069701</v>
      </c>
      <c r="U6419">
        <v>43.460939852877303</v>
      </c>
      <c r="V6419">
        <v>9.1148788362554001</v>
      </c>
      <c r="W6419">
        <v>52.575818689132703</v>
      </c>
      <c r="X6419">
        <v>9.4148788362554008</v>
      </c>
      <c r="Y6419">
        <v>52.8758186891327</v>
      </c>
      <c r="Z6419">
        <v>1.33224421192077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12.6165150177588</v>
      </c>
      <c r="K6420">
        <v>4.7788552952643402</v>
      </c>
      <c r="L6420">
        <v>12.24</v>
      </c>
      <c r="M6420">
        <v>17.018855295264299</v>
      </c>
      <c r="N6420">
        <v>12.54</v>
      </c>
      <c r="O6420">
        <v>17.318855295264299</v>
      </c>
      <c r="P6420">
        <v>1.4687299583750799</v>
      </c>
      <c r="Q6420">
        <v>17.259392544294101</v>
      </c>
      <c r="R6420">
        <v>9.8367522747859801E-2</v>
      </c>
      <c r="S6420">
        <v>1.40750670241286</v>
      </c>
      <c r="T6420">
        <v>114.73994638069701</v>
      </c>
      <c r="U6420">
        <v>43.460939852877303</v>
      </c>
      <c r="V6420">
        <v>6.6889915468544601</v>
      </c>
      <c r="W6420">
        <v>50.149931399731699</v>
      </c>
      <c r="X6420">
        <v>6.9889915468544599</v>
      </c>
      <c r="Y6420">
        <v>50.449931399731703</v>
      </c>
      <c r="Z6420">
        <v>0.87259833814807497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14.768689834626301</v>
      </c>
      <c r="K6421">
        <v>5.5940512511558698</v>
      </c>
      <c r="L6421">
        <v>15.12</v>
      </c>
      <c r="M6421">
        <v>20.714051251155801</v>
      </c>
      <c r="N6421">
        <v>15.42</v>
      </c>
      <c r="O6421">
        <v>21.014051251155799</v>
      </c>
      <c r="P6421">
        <v>1.8466189939068001</v>
      </c>
      <c r="Q6421">
        <v>20.2035676937688</v>
      </c>
      <c r="R6421">
        <v>9.2415587963411497E-2</v>
      </c>
      <c r="S6421">
        <v>1.40750670241286</v>
      </c>
      <c r="T6421">
        <v>114.73994638069701</v>
      </c>
      <c r="U6421">
        <v>43.460939852877303</v>
      </c>
      <c r="V6421">
        <v>7.7629093889265599</v>
      </c>
      <c r="W6421">
        <v>51.223849241803798</v>
      </c>
      <c r="X6421">
        <v>8.0629093889265597</v>
      </c>
      <c r="Y6421">
        <v>51.523849241803802</v>
      </c>
      <c r="Z6421">
        <v>1.05861909167141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15.467794772471301</v>
      </c>
      <c r="K6422">
        <v>5.8588566533975799</v>
      </c>
      <c r="L6422">
        <v>30.689999999999898</v>
      </c>
      <c r="M6422">
        <v>36.5488566533975</v>
      </c>
      <c r="N6422">
        <v>30.99</v>
      </c>
      <c r="O6422">
        <v>36.848856653397497</v>
      </c>
      <c r="P6422">
        <v>3.7387295956858901</v>
      </c>
      <c r="Q6422">
        <v>21.159943248740799</v>
      </c>
      <c r="R6422">
        <v>5.8517225493323E-2</v>
      </c>
      <c r="S6422">
        <v>1.40750670241286</v>
      </c>
      <c r="T6422">
        <v>114.73994638069701</v>
      </c>
      <c r="U6422">
        <v>43.460939852877303</v>
      </c>
      <c r="V6422">
        <v>9.9771869466115692</v>
      </c>
      <c r="W6422">
        <v>53.438126799488799</v>
      </c>
      <c r="X6422">
        <v>10.277186946611501</v>
      </c>
      <c r="Y6422">
        <v>53.738126799488803</v>
      </c>
      <c r="Z6422">
        <v>1.5448993416558601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13.7030552059038</v>
      </c>
      <c r="K6423">
        <v>5.1904125536931103</v>
      </c>
      <c r="L6423">
        <v>34.415999999999997</v>
      </c>
      <c r="M6423">
        <v>39.606412553693097</v>
      </c>
      <c r="N6423">
        <v>34.716000000000001</v>
      </c>
      <c r="O6423">
        <v>39.906412553693102</v>
      </c>
      <c r="P6423">
        <v>4.1184506816969098</v>
      </c>
      <c r="Q6423">
        <v>18.7457795216764</v>
      </c>
      <c r="R6423">
        <v>5.1848412079852198E-2</v>
      </c>
      <c r="S6423">
        <v>1.40750670241286</v>
      </c>
      <c r="T6423">
        <v>114.73994638069701</v>
      </c>
      <c r="U6423">
        <v>43.460939852877303</v>
      </c>
      <c r="V6423">
        <v>9.9134163896677592</v>
      </c>
      <c r="W6423">
        <v>53.374356242544998</v>
      </c>
      <c r="X6423">
        <v>10.213416389667699</v>
      </c>
      <c r="Y6423">
        <v>53.674356242545002</v>
      </c>
      <c r="Z6423">
        <v>1.52765169813457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15.119359646975299</v>
      </c>
      <c r="K6424">
        <v>5.7268771771167604</v>
      </c>
      <c r="L6424">
        <v>18.809999999999999</v>
      </c>
      <c r="M6424">
        <v>24.5368771771167</v>
      </c>
      <c r="N6424">
        <v>19.11</v>
      </c>
      <c r="O6424">
        <v>24.836877177116701</v>
      </c>
      <c r="P6424">
        <v>2.2997353727627998</v>
      </c>
      <c r="Q6424">
        <v>20.683283997062201</v>
      </c>
      <c r="R6424">
        <v>8.1098999164282704E-2</v>
      </c>
      <c r="S6424">
        <v>1.40750670241286</v>
      </c>
      <c r="T6424">
        <v>114.73994638069701</v>
      </c>
      <c r="U6424">
        <v>43.460939852877303</v>
      </c>
      <c r="V6424">
        <v>8.4748454126675501</v>
      </c>
      <c r="W6424">
        <v>51.935785265544801</v>
      </c>
      <c r="X6424">
        <v>8.7748454126675508</v>
      </c>
      <c r="Y6424">
        <v>52.235785265544799</v>
      </c>
      <c r="Z6424">
        <v>1.1958285090451199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13.7030552059038</v>
      </c>
      <c r="K6425">
        <v>5.1904125536931103</v>
      </c>
      <c r="L6425">
        <v>16.721999999999898</v>
      </c>
      <c r="M6425">
        <v>21.912412553693098</v>
      </c>
      <c r="N6425">
        <v>17.021999999999998</v>
      </c>
      <c r="O6425">
        <v>22.212412553693099</v>
      </c>
      <c r="P6425">
        <v>2.0209655974888201</v>
      </c>
      <c r="Q6425">
        <v>18.7457795216764</v>
      </c>
      <c r="R6425">
        <v>8.40603891460001E-2</v>
      </c>
      <c r="S6425">
        <v>1.40750670241286</v>
      </c>
      <c r="T6425">
        <v>114.73994638069701</v>
      </c>
      <c r="U6425">
        <v>43.460939852877303</v>
      </c>
      <c r="V6425">
        <v>7.80921015166341</v>
      </c>
      <c r="W6425">
        <v>51.270150004540703</v>
      </c>
      <c r="X6425">
        <v>8.1092101516634099</v>
      </c>
      <c r="Y6425">
        <v>51.5701500045407</v>
      </c>
      <c r="Z6425">
        <v>1.0671589012301901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8.7181824757287902</v>
      </c>
      <c r="K6426">
        <v>3.3022536279291899</v>
      </c>
      <c r="L6426">
        <v>35.76</v>
      </c>
      <c r="M6426">
        <v>39.062253627929103</v>
      </c>
      <c r="N6426">
        <v>36.059999999999903</v>
      </c>
      <c r="O6426">
        <v>39.3622536279291</v>
      </c>
      <c r="P6426">
        <v>4.0954448050777899</v>
      </c>
      <c r="Q6426">
        <v>11.9264736267969</v>
      </c>
      <c r="R6426">
        <v>4.7973738980507698E-2</v>
      </c>
      <c r="S6426">
        <v>1.40750670241286</v>
      </c>
      <c r="T6426">
        <v>114.73994638069701</v>
      </c>
      <c r="U6426">
        <v>43.460939852877303</v>
      </c>
      <c r="V6426">
        <v>8.5777045297147794</v>
      </c>
      <c r="W6426">
        <v>52.038644382592103</v>
      </c>
      <c r="X6426">
        <v>8.8777045297147801</v>
      </c>
      <c r="Y6426">
        <v>52.338644382592101</v>
      </c>
      <c r="Z6426">
        <v>1.21681279530428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8.00885756167545</v>
      </c>
      <c r="K6427">
        <v>3.0335771259938</v>
      </c>
      <c r="L6427">
        <v>47</v>
      </c>
      <c r="M6427">
        <v>50.033577125993801</v>
      </c>
      <c r="N6427">
        <v>47.3</v>
      </c>
      <c r="O6427">
        <v>50.333577125993799</v>
      </c>
      <c r="P6427">
        <v>5.31906123407179</v>
      </c>
      <c r="Q6427">
        <v>10.956117144372</v>
      </c>
      <c r="R6427">
        <v>3.8786718452150599E-2</v>
      </c>
      <c r="S6427">
        <v>1.40750670241286</v>
      </c>
      <c r="T6427">
        <v>114.73994638069701</v>
      </c>
      <c r="U6427">
        <v>43.460939852877303</v>
      </c>
      <c r="V6427">
        <v>9.1148788362554001</v>
      </c>
      <c r="W6427">
        <v>52.575818689132703</v>
      </c>
      <c r="X6427">
        <v>9.4148788362554008</v>
      </c>
      <c r="Y6427">
        <v>52.8758186891327</v>
      </c>
      <c r="Z6427">
        <v>1.33224421192077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11.471134212259299</v>
      </c>
      <c r="K6428">
        <v>4.3450105196071203</v>
      </c>
      <c r="L6428">
        <v>13.6</v>
      </c>
      <c r="M6428">
        <v>17.945010519607099</v>
      </c>
      <c r="N6428">
        <v>13.9</v>
      </c>
      <c r="O6428">
        <v>18.245010519607099</v>
      </c>
      <c r="P6428">
        <v>1.61427501689049</v>
      </c>
      <c r="Q6428">
        <v>15.692511602370701</v>
      </c>
      <c r="R6428">
        <v>9.8367522747859801E-2</v>
      </c>
      <c r="S6428">
        <v>1.40750670241286</v>
      </c>
      <c r="T6428">
        <v>114.73994638069701</v>
      </c>
      <c r="U6428">
        <v>43.460939852877303</v>
      </c>
      <c r="V6428">
        <v>6.6889915468544601</v>
      </c>
      <c r="W6428">
        <v>50.149931399731699</v>
      </c>
      <c r="X6428">
        <v>6.9889915468544599</v>
      </c>
      <c r="Y6428">
        <v>50.449931399731703</v>
      </c>
      <c r="Z6428">
        <v>0.87259833814807497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13.4514215006845</v>
      </c>
      <c r="K6429">
        <v>5.0950993025328897</v>
      </c>
      <c r="L6429">
        <v>16.8</v>
      </c>
      <c r="M6429">
        <v>21.895099302532799</v>
      </c>
      <c r="N6429">
        <v>17.100000000000001</v>
      </c>
      <c r="O6429">
        <v>22.1950993025328</v>
      </c>
      <c r="P6429">
        <v>2.0257448804169602</v>
      </c>
      <c r="Q6429">
        <v>18.401544612936402</v>
      </c>
      <c r="R6429">
        <v>9.2415587963411497E-2</v>
      </c>
      <c r="S6429">
        <v>1.40750670241286</v>
      </c>
      <c r="T6429">
        <v>114.73994638069701</v>
      </c>
      <c r="U6429">
        <v>43.460939852877303</v>
      </c>
      <c r="V6429">
        <v>7.7629093889265599</v>
      </c>
      <c r="W6429">
        <v>51.223849241803798</v>
      </c>
      <c r="X6429">
        <v>8.0629093889265597</v>
      </c>
      <c r="Y6429">
        <v>51.523849241803802</v>
      </c>
      <c r="Z6429">
        <v>1.05861909167141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14.0961831609794</v>
      </c>
      <c r="K6430">
        <v>5.3393206798424604</v>
      </c>
      <c r="L6430">
        <v>34.1</v>
      </c>
      <c r="M6430">
        <v>39.439320679842403</v>
      </c>
      <c r="N6430">
        <v>34.4</v>
      </c>
      <c r="O6430">
        <v>39.7393206798424</v>
      </c>
      <c r="P6430">
        <v>4.0956118874987002</v>
      </c>
      <c r="Q6430">
        <v>19.283578564219901</v>
      </c>
      <c r="R6430">
        <v>5.8517225493323E-2</v>
      </c>
      <c r="S6430">
        <v>1.40750670241286</v>
      </c>
      <c r="T6430">
        <v>114.73994638069701</v>
      </c>
      <c r="U6430">
        <v>43.460939852877303</v>
      </c>
      <c r="V6430">
        <v>9.9771869466115692</v>
      </c>
      <c r="W6430">
        <v>53.438126799488799</v>
      </c>
      <c r="X6430">
        <v>10.277186946611501</v>
      </c>
      <c r="Y6430">
        <v>53.738126799488803</v>
      </c>
      <c r="Z6430">
        <v>1.5448993416558601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12.4700303652687</v>
      </c>
      <c r="K6431">
        <v>4.7233701667449397</v>
      </c>
      <c r="L6431">
        <v>38.24</v>
      </c>
      <c r="M6431">
        <v>42.963370166744902</v>
      </c>
      <c r="N6431">
        <v>38.54</v>
      </c>
      <c r="O6431">
        <v>43.263370166744899</v>
      </c>
      <c r="P6431">
        <v>4.5171584557840898</v>
      </c>
      <c r="Q6431">
        <v>17.0590015396876</v>
      </c>
      <c r="R6431">
        <v>5.1848412079852198E-2</v>
      </c>
      <c r="S6431">
        <v>1.40750670241286</v>
      </c>
      <c r="T6431">
        <v>114.73994638069701</v>
      </c>
      <c r="U6431">
        <v>43.460939852877303</v>
      </c>
      <c r="V6431">
        <v>9.9134163896677592</v>
      </c>
      <c r="W6431">
        <v>53.374356242544998</v>
      </c>
      <c r="X6431">
        <v>10.213416389667699</v>
      </c>
      <c r="Y6431">
        <v>53.674356242545002</v>
      </c>
      <c r="Z6431">
        <v>1.52765169813457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13.7747411751087</v>
      </c>
      <c r="K6432">
        <v>5.2175656045196499</v>
      </c>
      <c r="L6432">
        <v>20.9</v>
      </c>
      <c r="M6432">
        <v>26.117565604519601</v>
      </c>
      <c r="N6432">
        <v>21.2</v>
      </c>
      <c r="O6432">
        <v>26.417565604519599</v>
      </c>
      <c r="P6432">
        <v>2.5215858908514801</v>
      </c>
      <c r="Q6432">
        <v>18.843845927548799</v>
      </c>
      <c r="R6432">
        <v>8.1098999164282704E-2</v>
      </c>
      <c r="S6432">
        <v>1.40750670241286</v>
      </c>
      <c r="T6432">
        <v>114.73994638069701</v>
      </c>
      <c r="U6432">
        <v>43.460939852877303</v>
      </c>
      <c r="V6432">
        <v>8.4748454126675501</v>
      </c>
      <c r="W6432">
        <v>51.935785265544801</v>
      </c>
      <c r="X6432">
        <v>8.7748454126675508</v>
      </c>
      <c r="Y6432">
        <v>52.235785265544799</v>
      </c>
      <c r="Z6432">
        <v>1.1958285090451199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12.4700303652687</v>
      </c>
      <c r="K6433">
        <v>4.7233701667449397</v>
      </c>
      <c r="L6433">
        <v>18.579999999999998</v>
      </c>
      <c r="M6433">
        <v>23.303370166744902</v>
      </c>
      <c r="N6433">
        <v>18.88</v>
      </c>
      <c r="O6433">
        <v>23.603370166744899</v>
      </c>
      <c r="P6433">
        <v>2.2187289421071199</v>
      </c>
      <c r="Q6433">
        <v>17.0590015396876</v>
      </c>
      <c r="R6433">
        <v>8.40603891460001E-2</v>
      </c>
      <c r="S6433">
        <v>1.40750670241286</v>
      </c>
      <c r="T6433">
        <v>114.73994638069701</v>
      </c>
      <c r="U6433">
        <v>43.460939852877303</v>
      </c>
      <c r="V6433">
        <v>7.80921015166341</v>
      </c>
      <c r="W6433">
        <v>51.270150004540703</v>
      </c>
      <c r="X6433">
        <v>8.1092101516634099</v>
      </c>
      <c r="Y6433">
        <v>51.5701500045407</v>
      </c>
      <c r="Z6433">
        <v>1.0671589012301901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7.9764089086486702</v>
      </c>
      <c r="K6434">
        <v>3.0212862978908799</v>
      </c>
      <c r="L6434">
        <v>39.335999999999999</v>
      </c>
      <c r="M6434">
        <v>42.357286297890802</v>
      </c>
      <c r="N6434">
        <v>39.635999999999903</v>
      </c>
      <c r="O6434">
        <v>42.657286297890799</v>
      </c>
      <c r="P6434">
        <v>4.4684205965731696</v>
      </c>
      <c r="Q6434">
        <v>10.9117273870313</v>
      </c>
      <c r="R6434">
        <v>4.7973738980507698E-2</v>
      </c>
      <c r="S6434">
        <v>1.40750670241286</v>
      </c>
      <c r="T6434">
        <v>114.73994638069701</v>
      </c>
      <c r="U6434">
        <v>43.460939852877303</v>
      </c>
      <c r="V6434">
        <v>8.5777045297147794</v>
      </c>
      <c r="W6434">
        <v>52.038644382592103</v>
      </c>
      <c r="X6434">
        <v>8.8777045297147801</v>
      </c>
      <c r="Y6434">
        <v>52.338644382592101</v>
      </c>
      <c r="Z6434">
        <v>1.21681279530428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7.32361748852066</v>
      </c>
      <c r="K6435">
        <v>2.77402342613978</v>
      </c>
      <c r="L6435">
        <v>51.7</v>
      </c>
      <c r="M6435">
        <v>54.474023426139702</v>
      </c>
      <c r="N6435">
        <v>52</v>
      </c>
      <c r="O6435">
        <v>54.774023426139699</v>
      </c>
      <c r="P6435">
        <v>5.8034164059084699</v>
      </c>
      <c r="Q6435">
        <v>10.0187087242962</v>
      </c>
      <c r="R6435">
        <v>3.8786718452150599E-2</v>
      </c>
      <c r="S6435">
        <v>1.40750670241286</v>
      </c>
      <c r="T6435">
        <v>114.73994638069701</v>
      </c>
      <c r="U6435">
        <v>43.460939852877303</v>
      </c>
      <c r="V6435">
        <v>9.1148788362554001</v>
      </c>
      <c r="W6435">
        <v>52.575818689132703</v>
      </c>
      <c r="X6435">
        <v>9.4148788362554008</v>
      </c>
      <c r="Y6435">
        <v>52.8758186891327</v>
      </c>
      <c r="Z6435">
        <v>1.33224421192077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10.516409869569101</v>
      </c>
      <c r="K6436">
        <v>3.9833821718295899</v>
      </c>
      <c r="L6436">
        <v>14.96</v>
      </c>
      <c r="M6436">
        <v>18.943382171829501</v>
      </c>
      <c r="N6436">
        <v>15.26</v>
      </c>
      <c r="O6436">
        <v>19.243382171829499</v>
      </c>
      <c r="P6436">
        <v>1.7596214405471799</v>
      </c>
      <c r="Q6436">
        <v>14.3864487015706</v>
      </c>
      <c r="R6436">
        <v>9.8367522747859801E-2</v>
      </c>
      <c r="S6436">
        <v>1.40750670241286</v>
      </c>
      <c r="T6436">
        <v>114.73994638069701</v>
      </c>
      <c r="U6436">
        <v>43.460939852877303</v>
      </c>
      <c r="V6436">
        <v>6.6889915468544601</v>
      </c>
      <c r="W6436">
        <v>50.149931399731699</v>
      </c>
      <c r="X6436">
        <v>6.9889915468544599</v>
      </c>
      <c r="Y6436">
        <v>50.449931399731703</v>
      </c>
      <c r="Z6436">
        <v>0.87259833814807497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12.3498936088627</v>
      </c>
      <c r="K6437">
        <v>4.6778650352804698</v>
      </c>
      <c r="L6437">
        <v>18.48</v>
      </c>
      <c r="M6437">
        <v>23.157865035280398</v>
      </c>
      <c r="N6437">
        <v>18.78</v>
      </c>
      <c r="O6437">
        <v>23.457865035280399</v>
      </c>
      <c r="P6437">
        <v>2.2045699927518601</v>
      </c>
      <c r="Q6437">
        <v>16.894654456924201</v>
      </c>
      <c r="R6437">
        <v>9.2415587963411497E-2</v>
      </c>
      <c r="S6437">
        <v>1.40750670241286</v>
      </c>
      <c r="T6437">
        <v>114.73994638069701</v>
      </c>
      <c r="U6437">
        <v>43.460939852877303</v>
      </c>
      <c r="V6437">
        <v>7.7629093889265599</v>
      </c>
      <c r="W6437">
        <v>51.223849241803798</v>
      </c>
      <c r="X6437">
        <v>8.0629093889265597</v>
      </c>
      <c r="Y6437">
        <v>51.523849241803802</v>
      </c>
      <c r="Z6437">
        <v>1.05861909167141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12.948013916740001</v>
      </c>
      <c r="K6438">
        <v>4.9044197056059202</v>
      </c>
      <c r="L6438">
        <v>37.51</v>
      </c>
      <c r="M6438">
        <v>42.414419705605901</v>
      </c>
      <c r="N6438">
        <v>37.809999999999903</v>
      </c>
      <c r="O6438">
        <v>42.714419705605899</v>
      </c>
      <c r="P6438">
        <v>4.4513022483985898</v>
      </c>
      <c r="Q6438">
        <v>17.712883038100301</v>
      </c>
      <c r="R6438">
        <v>5.8517225493323E-2</v>
      </c>
      <c r="S6438">
        <v>1.40750670241286</v>
      </c>
      <c r="T6438">
        <v>114.73994638069701</v>
      </c>
      <c r="U6438">
        <v>43.460939852877303</v>
      </c>
      <c r="V6438">
        <v>9.9771869466115692</v>
      </c>
      <c r="W6438">
        <v>53.438126799488799</v>
      </c>
      <c r="X6438">
        <v>10.277186946611501</v>
      </c>
      <c r="Y6438">
        <v>53.738126799488803</v>
      </c>
      <c r="Z6438">
        <v>1.5448993416558601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11.4405864177309</v>
      </c>
      <c r="K6439">
        <v>4.3334396944279598</v>
      </c>
      <c r="L6439">
        <v>42.064</v>
      </c>
      <c r="M6439">
        <v>46.397439694427902</v>
      </c>
      <c r="N6439">
        <v>42.363999999999997</v>
      </c>
      <c r="O6439">
        <v>46.697439694427899</v>
      </c>
      <c r="P6439">
        <v>4.9143791282931497</v>
      </c>
      <c r="Q6439">
        <v>15.650722219455799</v>
      </c>
      <c r="R6439">
        <v>5.1848412079852198E-2</v>
      </c>
      <c r="S6439">
        <v>1.40750670241286</v>
      </c>
      <c r="T6439">
        <v>114.73994638069701</v>
      </c>
      <c r="U6439">
        <v>43.460939852877303</v>
      </c>
      <c r="V6439">
        <v>9.9134163896677592</v>
      </c>
      <c r="W6439">
        <v>53.374356242544998</v>
      </c>
      <c r="X6439">
        <v>10.213416389667699</v>
      </c>
      <c r="Y6439">
        <v>53.674356242545002</v>
      </c>
      <c r="Z6439">
        <v>1.52765169813457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12.64975356303</v>
      </c>
      <c r="K6440">
        <v>4.7914453169821103</v>
      </c>
      <c r="L6440">
        <v>22.99</v>
      </c>
      <c r="M6440">
        <v>27.781445316982101</v>
      </c>
      <c r="N6440">
        <v>23.29</v>
      </c>
      <c r="O6440">
        <v>28.081445316982101</v>
      </c>
      <c r="P6440">
        <v>2.7429752284909399</v>
      </c>
      <c r="Q6440">
        <v>17.304862874225101</v>
      </c>
      <c r="R6440">
        <v>8.1098999164282704E-2</v>
      </c>
      <c r="S6440">
        <v>1.40750670241286</v>
      </c>
      <c r="T6440">
        <v>114.73994638069701</v>
      </c>
      <c r="U6440">
        <v>43.460939852877303</v>
      </c>
      <c r="V6440">
        <v>8.4748454126675501</v>
      </c>
      <c r="W6440">
        <v>51.935785265544801</v>
      </c>
      <c r="X6440">
        <v>8.7748454126675508</v>
      </c>
      <c r="Y6440">
        <v>52.235785265544799</v>
      </c>
      <c r="Z6440">
        <v>1.1958285090451199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11.4405864177309</v>
      </c>
      <c r="K6441">
        <v>4.3334396944279598</v>
      </c>
      <c r="L6441">
        <v>20.437999999999999</v>
      </c>
      <c r="M6441">
        <v>24.771439694427901</v>
      </c>
      <c r="N6441">
        <v>20.738</v>
      </c>
      <c r="O6441">
        <v>25.071439694427902</v>
      </c>
      <c r="P6441">
        <v>2.4161257313519302</v>
      </c>
      <c r="Q6441">
        <v>15.650722219455799</v>
      </c>
      <c r="R6441">
        <v>8.40603891460001E-2</v>
      </c>
      <c r="S6441">
        <v>1.40750670241286</v>
      </c>
      <c r="T6441">
        <v>114.73994638069701</v>
      </c>
      <c r="U6441">
        <v>43.460939852877303</v>
      </c>
      <c r="V6441">
        <v>7.80921015166341</v>
      </c>
      <c r="W6441">
        <v>51.270150004540703</v>
      </c>
      <c r="X6441">
        <v>8.1092101516634099</v>
      </c>
      <c r="Y6441">
        <v>51.5701500045407</v>
      </c>
      <c r="Z6441">
        <v>1.0671589012301901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7.3509631600761196</v>
      </c>
      <c r="K6442">
        <v>2.7843813583525598</v>
      </c>
      <c r="L6442">
        <v>42.9119999999999</v>
      </c>
      <c r="M6442">
        <v>45.696381358352497</v>
      </c>
      <c r="N6442">
        <v>43.211999999999897</v>
      </c>
      <c r="O6442">
        <v>45.996381358352501</v>
      </c>
      <c r="P6442">
        <v>4.8400947297239396</v>
      </c>
      <c r="Q6442">
        <v>10.0561176029841</v>
      </c>
      <c r="R6442">
        <v>4.7973738980507698E-2</v>
      </c>
      <c r="S6442">
        <v>1.40750670241286</v>
      </c>
      <c r="T6442">
        <v>114.73994638069701</v>
      </c>
      <c r="U6442">
        <v>43.460939852877303</v>
      </c>
      <c r="V6442">
        <v>8.5777045297147794</v>
      </c>
      <c r="W6442">
        <v>52.038644382592103</v>
      </c>
      <c r="X6442">
        <v>8.8777045297147801</v>
      </c>
      <c r="Y6442">
        <v>52.338644382592101</v>
      </c>
      <c r="Z6442">
        <v>1.21681279530428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6.7463941360376198</v>
      </c>
      <c r="K6443">
        <v>2.55538405776579</v>
      </c>
      <c r="L6443">
        <v>56.4</v>
      </c>
      <c r="M6443">
        <v>58.955384057765698</v>
      </c>
      <c r="N6443">
        <v>56.699999999999903</v>
      </c>
      <c r="O6443">
        <v>59.255384057765703</v>
      </c>
      <c r="P6443">
        <v>6.2855787146045996</v>
      </c>
      <c r="Q6443">
        <v>9.2290671780994593</v>
      </c>
      <c r="R6443">
        <v>3.8786718452150599E-2</v>
      </c>
      <c r="S6443">
        <v>1.40750670241286</v>
      </c>
      <c r="T6443">
        <v>114.73994638069701</v>
      </c>
      <c r="U6443">
        <v>43.460939852877303</v>
      </c>
      <c r="V6443">
        <v>9.1148788362554001</v>
      </c>
      <c r="W6443">
        <v>52.575818689132703</v>
      </c>
      <c r="X6443">
        <v>9.4148788362554008</v>
      </c>
      <c r="Y6443">
        <v>52.8758186891327</v>
      </c>
      <c r="Z6443">
        <v>1.33224421192077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9.7083954812044109</v>
      </c>
      <c r="K6444">
        <v>3.6773242918958999</v>
      </c>
      <c r="L6444">
        <v>16.32</v>
      </c>
      <c r="M6444">
        <v>19.9973242918959</v>
      </c>
      <c r="N6444">
        <v>16.62</v>
      </c>
      <c r="O6444">
        <v>20.297324291895901</v>
      </c>
      <c r="P6444">
        <v>1.9047697707862801</v>
      </c>
      <c r="Q6444">
        <v>13.2810850182876</v>
      </c>
      <c r="R6444">
        <v>9.8367522747859801E-2</v>
      </c>
      <c r="S6444">
        <v>1.40750670241286</v>
      </c>
      <c r="T6444">
        <v>114.73994638069701</v>
      </c>
      <c r="U6444">
        <v>43.460939852877303</v>
      </c>
      <c r="V6444">
        <v>6.6889915468544601</v>
      </c>
      <c r="W6444">
        <v>50.149931399731699</v>
      </c>
      <c r="X6444">
        <v>6.9889915468544599</v>
      </c>
      <c r="Y6444">
        <v>50.449931399731703</v>
      </c>
      <c r="Z6444">
        <v>0.87259833814807497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11.415117303092099</v>
      </c>
      <c r="K6445">
        <v>4.32379256024028</v>
      </c>
      <c r="L6445">
        <v>20.16</v>
      </c>
      <c r="M6445">
        <v>24.4837925602402</v>
      </c>
      <c r="N6445">
        <v>20.46</v>
      </c>
      <c r="O6445">
        <v>24.783792560240201</v>
      </c>
      <c r="P6445">
        <v>2.38309533929147</v>
      </c>
      <c r="Q6445">
        <v>15.61588047063</v>
      </c>
      <c r="R6445">
        <v>9.2415587963411497E-2</v>
      </c>
      <c r="S6445">
        <v>1.40750670241286</v>
      </c>
      <c r="T6445">
        <v>114.73994638069701</v>
      </c>
      <c r="U6445">
        <v>43.460939852877303</v>
      </c>
      <c r="V6445">
        <v>7.7629093889265599</v>
      </c>
      <c r="W6445">
        <v>51.223849241803798</v>
      </c>
      <c r="X6445">
        <v>8.0629093889265597</v>
      </c>
      <c r="Y6445">
        <v>51.523849241803802</v>
      </c>
      <c r="Z6445">
        <v>1.05861909167141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11.972799558136201</v>
      </c>
      <c r="K6446">
        <v>4.53503019550178</v>
      </c>
      <c r="L6446">
        <v>40.92</v>
      </c>
      <c r="M6446">
        <v>45.455030195501699</v>
      </c>
      <c r="N6446">
        <v>41.22</v>
      </c>
      <c r="O6446">
        <v>45.755030195501703</v>
      </c>
      <c r="P6446">
        <v>4.80580861361533</v>
      </c>
      <c r="Q6446">
        <v>16.378789795530398</v>
      </c>
      <c r="R6446">
        <v>5.8517225493323E-2</v>
      </c>
      <c r="S6446">
        <v>1.40750670241286</v>
      </c>
      <c r="T6446">
        <v>114.73994638069701</v>
      </c>
      <c r="U6446">
        <v>43.460939852877303</v>
      </c>
      <c r="V6446">
        <v>9.9771869466115692</v>
      </c>
      <c r="W6446">
        <v>53.438126799488799</v>
      </c>
      <c r="X6446">
        <v>10.277186946611501</v>
      </c>
      <c r="Y6446">
        <v>53.738126799488803</v>
      </c>
      <c r="Z6446">
        <v>1.5448993416558601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10.568149301209701</v>
      </c>
      <c r="K6447">
        <v>4.00297991784117</v>
      </c>
      <c r="L6447">
        <v>45.887999999999998</v>
      </c>
      <c r="M6447">
        <v>49.890979917841101</v>
      </c>
      <c r="N6447">
        <v>46.188000000000002</v>
      </c>
      <c r="O6447">
        <v>50.190979917841098</v>
      </c>
      <c r="P6447">
        <v>5.3101237512079296</v>
      </c>
      <c r="Q6447">
        <v>14.4572282440549</v>
      </c>
      <c r="R6447">
        <v>5.1848412079852198E-2</v>
      </c>
      <c r="S6447">
        <v>1.40750670241286</v>
      </c>
      <c r="T6447">
        <v>114.73994638069701</v>
      </c>
      <c r="U6447">
        <v>43.460939852877303</v>
      </c>
      <c r="V6447">
        <v>9.9134163896677592</v>
      </c>
      <c r="W6447">
        <v>53.374356242544998</v>
      </c>
      <c r="X6447">
        <v>10.213416389667699</v>
      </c>
      <c r="Y6447">
        <v>53.674356242545002</v>
      </c>
      <c r="Z6447">
        <v>1.52765169813457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11.6946478522137</v>
      </c>
      <c r="K6448">
        <v>4.4296725154400596</v>
      </c>
      <c r="L6448">
        <v>25.08</v>
      </c>
      <c r="M6448">
        <v>29.509672515439998</v>
      </c>
      <c r="N6448">
        <v>25.38</v>
      </c>
      <c r="O6448">
        <v>29.809672515439999</v>
      </c>
      <c r="P6448">
        <v>2.9639052990981098</v>
      </c>
      <c r="Q6448">
        <v>15.9982782618283</v>
      </c>
      <c r="R6448">
        <v>8.1098999164282704E-2</v>
      </c>
      <c r="S6448">
        <v>1.40750670241286</v>
      </c>
      <c r="T6448">
        <v>114.73994638069701</v>
      </c>
      <c r="U6448">
        <v>43.460939852877303</v>
      </c>
      <c r="V6448">
        <v>8.4748454126675501</v>
      </c>
      <c r="W6448">
        <v>51.935785265544801</v>
      </c>
      <c r="X6448">
        <v>8.7748454126675508</v>
      </c>
      <c r="Y6448">
        <v>52.235785265544799</v>
      </c>
      <c r="Z6448">
        <v>1.1958285090451199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10.568149301209701</v>
      </c>
      <c r="K6449">
        <v>4.00297991784117</v>
      </c>
      <c r="L6449">
        <v>22.2959999999999</v>
      </c>
      <c r="M6449">
        <v>26.298979917841098</v>
      </c>
      <c r="N6449">
        <v>22.595999999999901</v>
      </c>
      <c r="O6449">
        <v>26.598979917841099</v>
      </c>
      <c r="P6449">
        <v>2.6131573215342301</v>
      </c>
      <c r="Q6449">
        <v>14.4572282440549</v>
      </c>
      <c r="R6449">
        <v>8.40603891460001E-2</v>
      </c>
      <c r="S6449">
        <v>1.40750670241286</v>
      </c>
      <c r="T6449">
        <v>114.73994638069701</v>
      </c>
      <c r="U6449">
        <v>43.460939852877303</v>
      </c>
      <c r="V6449">
        <v>7.80921015166341</v>
      </c>
      <c r="W6449">
        <v>51.270150004540703</v>
      </c>
      <c r="X6449">
        <v>8.1092101516634099</v>
      </c>
      <c r="Y6449">
        <v>51.5701500045407</v>
      </c>
      <c r="Z6449">
        <v>1.0671589012301901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82.955257632046496</v>
      </c>
      <c r="K6450">
        <v>31.421606651829801</v>
      </c>
      <c r="L6450">
        <v>0</v>
      </c>
      <c r="M6450">
        <v>31.421606651829801</v>
      </c>
      <c r="N6450">
        <v>0.3</v>
      </c>
      <c r="O6450">
        <v>31.721606651829799</v>
      </c>
      <c r="P6450">
        <v>0</v>
      </c>
      <c r="Q6450">
        <v>113.482792440639</v>
      </c>
      <c r="R6450">
        <v>4.0434850091618797E-2</v>
      </c>
      <c r="S6450">
        <v>0.84552409072607704</v>
      </c>
      <c r="T6450">
        <v>68.927123875989807</v>
      </c>
      <c r="U6450">
        <v>26.108061573141701</v>
      </c>
      <c r="V6450">
        <v>7.22975119638145</v>
      </c>
      <c r="W6450">
        <v>33.337812769523097</v>
      </c>
      <c r="X6450">
        <v>7.5297511963814499</v>
      </c>
      <c r="Y6450">
        <v>33.637812769523102</v>
      </c>
      <c r="Z6450">
        <v>1.82062821518164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82.955257632046496</v>
      </c>
      <c r="K6451">
        <v>31.421606651829801</v>
      </c>
      <c r="L6451">
        <v>0</v>
      </c>
      <c r="M6451">
        <v>31.421606651829801</v>
      </c>
      <c r="N6451">
        <v>0.3</v>
      </c>
      <c r="O6451">
        <v>31.721606651829799</v>
      </c>
      <c r="P6451">
        <v>0</v>
      </c>
      <c r="Q6451">
        <v>113.482792440639</v>
      </c>
      <c r="R6451">
        <v>3.1903385118817303E-2</v>
      </c>
      <c r="S6451">
        <v>0.84552409072607704</v>
      </c>
      <c r="T6451">
        <v>68.927123875989807</v>
      </c>
      <c r="U6451">
        <v>26.108061573141701</v>
      </c>
      <c r="V6451">
        <v>7.4972955029220696</v>
      </c>
      <c r="W6451">
        <v>33.605357076063697</v>
      </c>
      <c r="X6451">
        <v>7.7972955029220703</v>
      </c>
      <c r="Y6451">
        <v>33.905357076063702</v>
      </c>
      <c r="Z6451">
        <v>1.9928061798677501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82.955257632046496</v>
      </c>
      <c r="K6452">
        <v>31.421606651829801</v>
      </c>
      <c r="L6452">
        <v>0</v>
      </c>
      <c r="M6452">
        <v>31.421606651829801</v>
      </c>
      <c r="N6452">
        <v>0.3</v>
      </c>
      <c r="O6452">
        <v>31.721606651829799</v>
      </c>
      <c r="P6452">
        <v>0</v>
      </c>
      <c r="Q6452">
        <v>113.482792440639</v>
      </c>
      <c r="R6452">
        <v>8.8206411636748694E-2</v>
      </c>
      <c r="S6452">
        <v>0.84552409072607704</v>
      </c>
      <c r="T6452">
        <v>68.927123875989807</v>
      </c>
      <c r="U6452">
        <v>26.108061573141701</v>
      </c>
      <c r="V6452">
        <v>5.9980359912989103</v>
      </c>
      <c r="W6452">
        <v>32.106097564440603</v>
      </c>
      <c r="X6452">
        <v>6.2980359912989101</v>
      </c>
      <c r="Y6452">
        <v>32.4060975644406</v>
      </c>
      <c r="Z6452">
        <v>1.3066505013508201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82.955257632046496</v>
      </c>
      <c r="K6453">
        <v>31.421606651829801</v>
      </c>
      <c r="L6453">
        <v>0</v>
      </c>
      <c r="M6453">
        <v>31.421606651829801</v>
      </c>
      <c r="N6453">
        <v>0.3</v>
      </c>
      <c r="O6453">
        <v>31.721606651829799</v>
      </c>
      <c r="P6453">
        <v>0</v>
      </c>
      <c r="Q6453">
        <v>113.482792440639</v>
      </c>
      <c r="R6453">
        <v>8.0287810185633704E-2</v>
      </c>
      <c r="S6453">
        <v>0.84552409072607704</v>
      </c>
      <c r="T6453">
        <v>68.927123875989807</v>
      </c>
      <c r="U6453">
        <v>26.108061573141701</v>
      </c>
      <c r="V6453">
        <v>6.74417605559323</v>
      </c>
      <c r="W6453">
        <v>32.852237628734898</v>
      </c>
      <c r="X6453">
        <v>7.0441760555932298</v>
      </c>
      <c r="Y6453">
        <v>33.152237628734902</v>
      </c>
      <c r="Z6453">
        <v>1.5845166337829399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82.955257632046496</v>
      </c>
      <c r="K6454">
        <v>31.421606651829801</v>
      </c>
      <c r="L6454">
        <v>0</v>
      </c>
      <c r="M6454">
        <v>31.421606651829801</v>
      </c>
      <c r="N6454">
        <v>0.3</v>
      </c>
      <c r="O6454">
        <v>31.721606651829799</v>
      </c>
      <c r="P6454">
        <v>0</v>
      </c>
      <c r="Q6454">
        <v>113.482792440639</v>
      </c>
      <c r="R6454">
        <v>4.5733892159989603E-2</v>
      </c>
      <c r="S6454">
        <v>0.84552409072607704</v>
      </c>
      <c r="T6454">
        <v>68.927123875989807</v>
      </c>
      <c r="U6454">
        <v>26.108061573141701</v>
      </c>
      <c r="V6454">
        <v>7.7976286132782304</v>
      </c>
      <c r="W6454">
        <v>33.905690186419903</v>
      </c>
      <c r="X6454">
        <v>8.0976286132782391</v>
      </c>
      <c r="Y6454">
        <v>34.205690186419901</v>
      </c>
      <c r="Z6454">
        <v>2.3097636369293499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82.955257632046496</v>
      </c>
      <c r="K6455">
        <v>31.421606651829801</v>
      </c>
      <c r="L6455">
        <v>0</v>
      </c>
      <c r="M6455">
        <v>31.421606651829801</v>
      </c>
      <c r="N6455">
        <v>0.3</v>
      </c>
      <c r="O6455">
        <v>31.721606651829799</v>
      </c>
      <c r="P6455">
        <v>0</v>
      </c>
      <c r="Q6455">
        <v>113.482792440639</v>
      </c>
      <c r="R6455">
        <v>4.0703967635407803E-2</v>
      </c>
      <c r="S6455">
        <v>0.84552409072607704</v>
      </c>
      <c r="T6455">
        <v>68.927123875989807</v>
      </c>
      <c r="U6455">
        <v>26.108061573141701</v>
      </c>
      <c r="V6455">
        <v>7.7825986118899797</v>
      </c>
      <c r="W6455">
        <v>33.890660185031599</v>
      </c>
      <c r="X6455">
        <v>8.0825986118899795</v>
      </c>
      <c r="Y6455">
        <v>34.190660185031597</v>
      </c>
      <c r="Z6455">
        <v>2.28406799197858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82.955257632046496</v>
      </c>
      <c r="K6456">
        <v>31.421606651829801</v>
      </c>
      <c r="L6456">
        <v>0</v>
      </c>
      <c r="M6456">
        <v>31.421606651829801</v>
      </c>
      <c r="N6456">
        <v>0.3</v>
      </c>
      <c r="O6456">
        <v>31.721606651829799</v>
      </c>
      <c r="P6456">
        <v>0</v>
      </c>
      <c r="Q6456">
        <v>113.482792440639</v>
      </c>
      <c r="R6456">
        <v>6.8643443608727206E-2</v>
      </c>
      <c r="S6456">
        <v>0.84552409072607704</v>
      </c>
      <c r="T6456">
        <v>68.927123875989807</v>
      </c>
      <c r="U6456">
        <v>26.108061573141701</v>
      </c>
      <c r="V6456">
        <v>7.17323985711199</v>
      </c>
      <c r="W6456">
        <v>33.281301430253698</v>
      </c>
      <c r="X6456">
        <v>7.4732398571119898</v>
      </c>
      <c r="Y6456">
        <v>33.581301430253703</v>
      </c>
      <c r="Z6456">
        <v>1.78931810981738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82.955257632046496</v>
      </c>
      <c r="K6457">
        <v>31.421606651829801</v>
      </c>
      <c r="L6457">
        <v>0</v>
      </c>
      <c r="M6457">
        <v>31.421606651829801</v>
      </c>
      <c r="N6457">
        <v>0.3</v>
      </c>
      <c r="O6457">
        <v>31.721606651829799</v>
      </c>
      <c r="P6457">
        <v>0</v>
      </c>
      <c r="Q6457">
        <v>113.482792440639</v>
      </c>
      <c r="R6457">
        <v>7.2915944701555699E-2</v>
      </c>
      <c r="S6457">
        <v>0.84552409072607704</v>
      </c>
      <c r="T6457">
        <v>68.927123875989807</v>
      </c>
      <c r="U6457">
        <v>26.108061573141701</v>
      </c>
      <c r="V6457">
        <v>6.7738912627745202</v>
      </c>
      <c r="W6457">
        <v>32.881952835916202</v>
      </c>
      <c r="X6457">
        <v>7.0738912627745201</v>
      </c>
      <c r="Y6457">
        <v>33.181952835916199</v>
      </c>
      <c r="Z6457">
        <v>1.5972671161968199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44.011013700059202</v>
      </c>
      <c r="K6458">
        <v>16.670393177072398</v>
      </c>
      <c r="L6458">
        <v>3.5759999999999899</v>
      </c>
      <c r="M6458">
        <v>20.246393177072399</v>
      </c>
      <c r="N6458">
        <v>3.8759999999999901</v>
      </c>
      <c r="O6458">
        <v>20.5463931770724</v>
      </c>
      <c r="P6458">
        <v>1.23383269155668</v>
      </c>
      <c r="Q6458">
        <v>60.207066741680997</v>
      </c>
      <c r="R6458">
        <v>4.0434850091618797E-2</v>
      </c>
      <c r="S6458">
        <v>0.84552409072607704</v>
      </c>
      <c r="T6458">
        <v>68.927123875989807</v>
      </c>
      <c r="U6458">
        <v>26.108061573141701</v>
      </c>
      <c r="V6458">
        <v>7.22975119638145</v>
      </c>
      <c r="W6458">
        <v>33.337812769523097</v>
      </c>
      <c r="X6458">
        <v>7.5297511963814499</v>
      </c>
      <c r="Y6458">
        <v>33.637812769523102</v>
      </c>
      <c r="Z6458">
        <v>1.82062821518164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42.127471085226802</v>
      </c>
      <c r="K6459">
        <v>15.9569491248854</v>
      </c>
      <c r="L6459">
        <v>4.7</v>
      </c>
      <c r="M6459">
        <v>20.656949124885401</v>
      </c>
      <c r="N6459">
        <v>5</v>
      </c>
      <c r="O6459">
        <v>20.956949124885401</v>
      </c>
      <c r="P6459">
        <v>1.54457533033845</v>
      </c>
      <c r="Q6459">
        <v>57.630380444590202</v>
      </c>
      <c r="R6459">
        <v>3.1903385118817303E-2</v>
      </c>
      <c r="S6459">
        <v>0.84552409072607704</v>
      </c>
      <c r="T6459">
        <v>68.927123875989807</v>
      </c>
      <c r="U6459">
        <v>26.108061573141701</v>
      </c>
      <c r="V6459">
        <v>7.4972955029220696</v>
      </c>
      <c r="W6459">
        <v>33.605357076063697</v>
      </c>
      <c r="X6459">
        <v>7.7972955029220703</v>
      </c>
      <c r="Y6459">
        <v>33.905357076063702</v>
      </c>
      <c r="Z6459">
        <v>1.9928061798677501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50.0780256730445</v>
      </c>
      <c r="K6460">
        <v>18.968442381050099</v>
      </c>
      <c r="L6460">
        <v>1.36</v>
      </c>
      <c r="M6460">
        <v>20.328442381050099</v>
      </c>
      <c r="N6460">
        <v>1.66</v>
      </c>
      <c r="O6460">
        <v>20.6284423810501</v>
      </c>
      <c r="P6460">
        <v>0.55760471112953802</v>
      </c>
      <c r="Q6460">
        <v>68.506739120724902</v>
      </c>
      <c r="R6460">
        <v>8.8206411636748694E-2</v>
      </c>
      <c r="S6460">
        <v>0.84552409072607704</v>
      </c>
      <c r="T6460">
        <v>68.927123875989807</v>
      </c>
      <c r="U6460">
        <v>26.108061573141701</v>
      </c>
      <c r="V6460">
        <v>5.9980359912989103</v>
      </c>
      <c r="W6460">
        <v>32.106097564440603</v>
      </c>
      <c r="X6460">
        <v>6.2980359912989101</v>
      </c>
      <c r="Y6460">
        <v>32.4060975644406</v>
      </c>
      <c r="Z6460">
        <v>1.3066505013508201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53.517538943354303</v>
      </c>
      <c r="K6461">
        <v>20.271253512477099</v>
      </c>
      <c r="L6461">
        <v>1.68</v>
      </c>
      <c r="M6461">
        <v>21.951253512477098</v>
      </c>
      <c r="N6461">
        <v>1.98</v>
      </c>
      <c r="O6461">
        <v>22.251253512477099</v>
      </c>
      <c r="P6461">
        <v>0.76852394139029001</v>
      </c>
      <c r="Q6461">
        <v>73.2119932745087</v>
      </c>
      <c r="R6461">
        <v>8.0287810185633704E-2</v>
      </c>
      <c r="S6461">
        <v>0.84552409072607704</v>
      </c>
      <c r="T6461">
        <v>68.927123875989807</v>
      </c>
      <c r="U6461">
        <v>26.108061573141701</v>
      </c>
      <c r="V6461">
        <v>6.74417605559323</v>
      </c>
      <c r="W6461">
        <v>32.852237628734898</v>
      </c>
      <c r="X6461">
        <v>7.0441760555932298</v>
      </c>
      <c r="Y6461">
        <v>33.152237628734902</v>
      </c>
      <c r="Z6461">
        <v>1.5845166337829399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54.509507441849003</v>
      </c>
      <c r="K6462">
        <v>20.646989118156998</v>
      </c>
      <c r="L6462">
        <v>3.41</v>
      </c>
      <c r="M6462">
        <v>24.056989118156999</v>
      </c>
      <c r="N6462">
        <v>3.71</v>
      </c>
      <c r="O6462">
        <v>24.356989118156999</v>
      </c>
      <c r="P6462">
        <v>1.6079572831167701</v>
      </c>
      <c r="Q6462">
        <v>74.569006180449506</v>
      </c>
      <c r="R6462">
        <v>4.5733892159989603E-2</v>
      </c>
      <c r="S6462">
        <v>0.84552409072607704</v>
      </c>
      <c r="T6462">
        <v>68.927123875989807</v>
      </c>
      <c r="U6462">
        <v>26.108061573141701</v>
      </c>
      <c r="V6462">
        <v>7.7976286132782304</v>
      </c>
      <c r="W6462">
        <v>33.905690186419903</v>
      </c>
      <c r="X6462">
        <v>8.0976286132782391</v>
      </c>
      <c r="Y6462">
        <v>34.205690186419901</v>
      </c>
      <c r="Z6462">
        <v>2.3097636369293499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51.8927053677034</v>
      </c>
      <c r="K6463">
        <v>19.655802690598499</v>
      </c>
      <c r="L6463">
        <v>3.8239999999999998</v>
      </c>
      <c r="M6463">
        <v>23.4798026905985</v>
      </c>
      <c r="N6463">
        <v>4.1239999999999997</v>
      </c>
      <c r="O6463">
        <v>23.779802690598501</v>
      </c>
      <c r="P6463">
        <v>1.6509366553478599</v>
      </c>
      <c r="Q6463">
        <v>70.989220943018296</v>
      </c>
      <c r="R6463">
        <v>4.0703967635407803E-2</v>
      </c>
      <c r="S6463">
        <v>0.84552409072607704</v>
      </c>
      <c r="T6463">
        <v>68.927123875989807</v>
      </c>
      <c r="U6463">
        <v>26.108061573141701</v>
      </c>
      <c r="V6463">
        <v>7.7825986118899797</v>
      </c>
      <c r="W6463">
        <v>33.890660185031599</v>
      </c>
      <c r="X6463">
        <v>8.0825986118899795</v>
      </c>
      <c r="Y6463">
        <v>34.190660185031597</v>
      </c>
      <c r="Z6463">
        <v>2.28406799197858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54.022023041704202</v>
      </c>
      <c r="K6464">
        <v>20.462340869119</v>
      </c>
      <c r="L6464">
        <v>2.09</v>
      </c>
      <c r="M6464">
        <v>22.552340869119</v>
      </c>
      <c r="N6464">
        <v>2.3899999999999899</v>
      </c>
      <c r="O6464">
        <v>22.852340869119001</v>
      </c>
      <c r="P6464">
        <v>0.97182146892809296</v>
      </c>
      <c r="Q6464">
        <v>73.902127521051398</v>
      </c>
      <c r="R6464">
        <v>6.8643443608727206E-2</v>
      </c>
      <c r="S6464">
        <v>0.84552409072607704</v>
      </c>
      <c r="T6464">
        <v>68.927123875989807</v>
      </c>
      <c r="U6464">
        <v>26.108061573141701</v>
      </c>
      <c r="V6464">
        <v>7.17323985711199</v>
      </c>
      <c r="W6464">
        <v>33.281301430253698</v>
      </c>
      <c r="X6464">
        <v>7.4732398571119898</v>
      </c>
      <c r="Y6464">
        <v>33.581301430253703</v>
      </c>
      <c r="Z6464">
        <v>1.78931810981738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51.8927053677034</v>
      </c>
      <c r="K6465">
        <v>19.655802690598499</v>
      </c>
      <c r="L6465">
        <v>1.8579999999999901</v>
      </c>
      <c r="M6465">
        <v>21.513802690598499</v>
      </c>
      <c r="N6465">
        <v>2.1579999999999999</v>
      </c>
      <c r="O6465">
        <v>21.8138026905985</v>
      </c>
      <c r="P6465">
        <v>0.80535184941657001</v>
      </c>
      <c r="Q6465">
        <v>70.989220943018296</v>
      </c>
      <c r="R6465">
        <v>7.2915944701555699E-2</v>
      </c>
      <c r="S6465">
        <v>0.84552409072607704</v>
      </c>
      <c r="T6465">
        <v>68.927123875989807</v>
      </c>
      <c r="U6465">
        <v>26.108061573141701</v>
      </c>
      <c r="V6465">
        <v>6.7738912627745202</v>
      </c>
      <c r="W6465">
        <v>32.881952835916202</v>
      </c>
      <c r="X6465">
        <v>7.0738912627745201</v>
      </c>
      <c r="Y6465">
        <v>33.181952835916199</v>
      </c>
      <c r="Z6465">
        <v>1.5972671161968199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29.950450439029002</v>
      </c>
      <c r="K6466">
        <v>11.3445645231381</v>
      </c>
      <c r="L6466">
        <v>7.1519999999999904</v>
      </c>
      <c r="M6466">
        <v>18.496564523138101</v>
      </c>
      <c r="N6466">
        <v>7.4519999999999902</v>
      </c>
      <c r="O6466">
        <v>18.796564523138102</v>
      </c>
      <c r="P6466">
        <v>1.8081749168433601</v>
      </c>
      <c r="Q6466">
        <v>40.972216200591703</v>
      </c>
      <c r="R6466">
        <v>4.0434850091618797E-2</v>
      </c>
      <c r="S6466">
        <v>0.84552409072607704</v>
      </c>
      <c r="T6466">
        <v>68.927123875989807</v>
      </c>
      <c r="U6466">
        <v>26.108061573141701</v>
      </c>
      <c r="V6466">
        <v>7.22975119638145</v>
      </c>
      <c r="W6466">
        <v>33.337812769523097</v>
      </c>
      <c r="X6466">
        <v>7.5297511963814499</v>
      </c>
      <c r="Y6466">
        <v>33.637812769523102</v>
      </c>
      <c r="Z6466">
        <v>1.82062821518164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28.232422626573499</v>
      </c>
      <c r="K6467">
        <v>10.693813797013799</v>
      </c>
      <c r="L6467">
        <v>9.4</v>
      </c>
      <c r="M6467">
        <v>20.093813797013802</v>
      </c>
      <c r="N6467">
        <v>9.6999999999999993</v>
      </c>
      <c r="O6467">
        <v>20.393813797013799</v>
      </c>
      <c r="P6467">
        <v>2.2966158105509602</v>
      </c>
      <c r="Q6467">
        <v>38.6219541531526</v>
      </c>
      <c r="R6467">
        <v>3.1903385118817303E-2</v>
      </c>
      <c r="S6467">
        <v>0.84552409072607704</v>
      </c>
      <c r="T6467">
        <v>68.927123875989807</v>
      </c>
      <c r="U6467">
        <v>26.108061573141701</v>
      </c>
      <c r="V6467">
        <v>7.4972955029220696</v>
      </c>
      <c r="W6467">
        <v>33.605357076063697</v>
      </c>
      <c r="X6467">
        <v>7.7972955029220703</v>
      </c>
      <c r="Y6467">
        <v>33.905357076063702</v>
      </c>
      <c r="Z6467">
        <v>1.9928061798677501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35.864165020352701</v>
      </c>
      <c r="K6468">
        <v>13.5845480845146</v>
      </c>
      <c r="L6468">
        <v>2.72</v>
      </c>
      <c r="M6468">
        <v>16.3045480845146</v>
      </c>
      <c r="N6468">
        <v>3.02</v>
      </c>
      <c r="O6468">
        <v>16.604548084514601</v>
      </c>
      <c r="P6468">
        <v>0.77779202759792698</v>
      </c>
      <c r="Q6468">
        <v>49.062177747842497</v>
      </c>
      <c r="R6468">
        <v>8.8206411636748694E-2</v>
      </c>
      <c r="S6468">
        <v>0.84552409072607704</v>
      </c>
      <c r="T6468">
        <v>68.927123875989807</v>
      </c>
      <c r="U6468">
        <v>26.108061573141701</v>
      </c>
      <c r="V6468">
        <v>5.9980359912989103</v>
      </c>
      <c r="W6468">
        <v>32.106097564440603</v>
      </c>
      <c r="X6468">
        <v>6.2980359912989101</v>
      </c>
      <c r="Y6468">
        <v>32.4060975644406</v>
      </c>
      <c r="Z6468">
        <v>1.3066505013508201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39.500344026923401</v>
      </c>
      <c r="K6469">
        <v>14.961851822957501</v>
      </c>
      <c r="L6469">
        <v>3.36</v>
      </c>
      <c r="M6469">
        <v>18.321851822957498</v>
      </c>
      <c r="N6469">
        <v>3.6599999999999899</v>
      </c>
      <c r="O6469">
        <v>18.621851822957499</v>
      </c>
      <c r="P6469">
        <v>1.03991661289437</v>
      </c>
      <c r="Q6469">
        <v>54.036470628831303</v>
      </c>
      <c r="R6469">
        <v>8.0287810185633704E-2</v>
      </c>
      <c r="S6469">
        <v>0.84552409072607704</v>
      </c>
      <c r="T6469">
        <v>68.927123875989807</v>
      </c>
      <c r="U6469">
        <v>26.108061573141701</v>
      </c>
      <c r="V6469">
        <v>6.74417605559323</v>
      </c>
      <c r="W6469">
        <v>32.852237628734898</v>
      </c>
      <c r="X6469">
        <v>7.0441760555932298</v>
      </c>
      <c r="Y6469">
        <v>33.152237628734902</v>
      </c>
      <c r="Z6469">
        <v>1.5845166337829399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40.590747980034401</v>
      </c>
      <c r="K6470">
        <v>15.3748725896246</v>
      </c>
      <c r="L6470">
        <v>6.82</v>
      </c>
      <c r="M6470">
        <v>22.194872589624602</v>
      </c>
      <c r="N6470">
        <v>7.12</v>
      </c>
      <c r="O6470">
        <v>22.494872589624599</v>
      </c>
      <c r="P6470">
        <v>2.1537907336078002</v>
      </c>
      <c r="Q6470">
        <v>55.528143236687001</v>
      </c>
      <c r="R6470">
        <v>4.5733892159989603E-2</v>
      </c>
      <c r="S6470">
        <v>0.84552409072607704</v>
      </c>
      <c r="T6470">
        <v>68.927123875989807</v>
      </c>
      <c r="U6470">
        <v>26.108061573141701</v>
      </c>
      <c r="V6470">
        <v>7.7976286132782304</v>
      </c>
      <c r="W6470">
        <v>33.905690186419903</v>
      </c>
      <c r="X6470">
        <v>8.0976286132782391</v>
      </c>
      <c r="Y6470">
        <v>34.205690186419901</v>
      </c>
      <c r="Z6470">
        <v>2.3097636369293499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37.7552660142618</v>
      </c>
      <c r="K6471">
        <v>14.3008550825962</v>
      </c>
      <c r="L6471">
        <v>7.6479999999999997</v>
      </c>
      <c r="M6471">
        <v>21.9488550825962</v>
      </c>
      <c r="N6471">
        <v>7.9480000000000004</v>
      </c>
      <c r="O6471">
        <v>22.248855082596201</v>
      </c>
      <c r="P6471">
        <v>2.2626022254323401</v>
      </c>
      <c r="Q6471">
        <v>51.649203907510099</v>
      </c>
      <c r="R6471">
        <v>4.0703967635407803E-2</v>
      </c>
      <c r="S6471">
        <v>0.84552409072607704</v>
      </c>
      <c r="T6471">
        <v>68.927123875989807</v>
      </c>
      <c r="U6471">
        <v>26.108061573141701</v>
      </c>
      <c r="V6471">
        <v>7.7825986118899797</v>
      </c>
      <c r="W6471">
        <v>33.890660185031599</v>
      </c>
      <c r="X6471">
        <v>8.0825986118899795</v>
      </c>
      <c r="Y6471">
        <v>34.190660185031597</v>
      </c>
      <c r="Z6471">
        <v>2.28406799197858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40.052473227735597</v>
      </c>
      <c r="K6472">
        <v>15.1709860847768</v>
      </c>
      <c r="L6472">
        <v>4.18</v>
      </c>
      <c r="M6472">
        <v>19.3509860847768</v>
      </c>
      <c r="N6472">
        <v>4.4799999999999898</v>
      </c>
      <c r="O6472">
        <v>19.6509860847768</v>
      </c>
      <c r="P6472">
        <v>1.3086993571219101</v>
      </c>
      <c r="Q6472">
        <v>54.791783375542302</v>
      </c>
      <c r="R6472">
        <v>6.8643443608727206E-2</v>
      </c>
      <c r="S6472">
        <v>0.84552409072607704</v>
      </c>
      <c r="T6472">
        <v>68.927123875989807</v>
      </c>
      <c r="U6472">
        <v>26.108061573141701</v>
      </c>
      <c r="V6472">
        <v>7.17323985711199</v>
      </c>
      <c r="W6472">
        <v>33.281301430253698</v>
      </c>
      <c r="X6472">
        <v>7.4732398571119898</v>
      </c>
      <c r="Y6472">
        <v>33.581301430253703</v>
      </c>
      <c r="Z6472">
        <v>1.78931810981738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37.7552660142618</v>
      </c>
      <c r="K6473">
        <v>14.3008550825962</v>
      </c>
      <c r="L6473">
        <v>3.71599999999999</v>
      </c>
      <c r="M6473">
        <v>18.016855082596201</v>
      </c>
      <c r="N6473">
        <v>4.016</v>
      </c>
      <c r="O6473">
        <v>18.316855082596199</v>
      </c>
      <c r="P6473">
        <v>1.1053551281810201</v>
      </c>
      <c r="Q6473">
        <v>51.649203907510099</v>
      </c>
      <c r="R6473">
        <v>7.2915944701555699E-2</v>
      </c>
      <c r="S6473">
        <v>0.84552409072607704</v>
      </c>
      <c r="T6473">
        <v>68.927123875989807</v>
      </c>
      <c r="U6473">
        <v>26.108061573141701</v>
      </c>
      <c r="V6473">
        <v>6.7738912627745202</v>
      </c>
      <c r="W6473">
        <v>32.881952835916202</v>
      </c>
      <c r="X6473">
        <v>7.0738912627745201</v>
      </c>
      <c r="Y6473">
        <v>33.181952835916199</v>
      </c>
      <c r="Z6473">
        <v>1.5972671161968199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22.6987065544694</v>
      </c>
      <c r="K6474">
        <v>8.5977652196974397</v>
      </c>
      <c r="L6474">
        <v>10.7279999999999</v>
      </c>
      <c r="M6474">
        <v>19.325765219697399</v>
      </c>
      <c r="N6474">
        <v>11.027999999999899</v>
      </c>
      <c r="O6474">
        <v>19.625765219697399</v>
      </c>
      <c r="P6474">
        <v>2.3794363649199299</v>
      </c>
      <c r="Q6474">
        <v>31.051830566514099</v>
      </c>
      <c r="R6474">
        <v>4.0434850091618797E-2</v>
      </c>
      <c r="S6474">
        <v>0.84552409072607704</v>
      </c>
      <c r="T6474">
        <v>68.927123875989807</v>
      </c>
      <c r="U6474">
        <v>26.108061573141701</v>
      </c>
      <c r="V6474">
        <v>7.22975119638145</v>
      </c>
      <c r="W6474">
        <v>33.337812769523097</v>
      </c>
      <c r="X6474">
        <v>7.5297511963814499</v>
      </c>
      <c r="Y6474">
        <v>33.637812769523102</v>
      </c>
      <c r="Z6474">
        <v>1.82062821518164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21.230044231325699</v>
      </c>
      <c r="K6475">
        <v>8.0414685949931304</v>
      </c>
      <c r="L6475">
        <v>14.1</v>
      </c>
      <c r="M6475">
        <v>22.1414685949931</v>
      </c>
      <c r="N6475">
        <v>14.4</v>
      </c>
      <c r="O6475">
        <v>22.441468594993101</v>
      </c>
      <c r="P6475">
        <v>3.0433829987602401</v>
      </c>
      <c r="Q6475">
        <v>29.0427005084535</v>
      </c>
      <c r="R6475">
        <v>3.1903385118817303E-2</v>
      </c>
      <c r="S6475">
        <v>0.84552409072607704</v>
      </c>
      <c r="T6475">
        <v>68.927123875989807</v>
      </c>
      <c r="U6475">
        <v>26.108061573141701</v>
      </c>
      <c r="V6475">
        <v>7.4972955029220696</v>
      </c>
      <c r="W6475">
        <v>33.605357076063697</v>
      </c>
      <c r="X6475">
        <v>7.7972955029220703</v>
      </c>
      <c r="Y6475">
        <v>33.905357076063702</v>
      </c>
      <c r="Z6475">
        <v>1.9928061798677501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27.935198036218999</v>
      </c>
      <c r="K6476">
        <v>10.581231732513499</v>
      </c>
      <c r="L6476">
        <v>4.08</v>
      </c>
      <c r="M6476">
        <v>14.6612317325135</v>
      </c>
      <c r="N6476">
        <v>4.38</v>
      </c>
      <c r="O6476">
        <v>14.9612317325135</v>
      </c>
      <c r="P6476">
        <v>0.99752504551015797</v>
      </c>
      <c r="Q6476">
        <v>38.215350913547603</v>
      </c>
      <c r="R6476">
        <v>8.8206411636748694E-2</v>
      </c>
      <c r="S6476">
        <v>0.84552409072607704</v>
      </c>
      <c r="T6476">
        <v>68.927123875989807</v>
      </c>
      <c r="U6476">
        <v>26.108061573141701</v>
      </c>
      <c r="V6476">
        <v>5.9980359912989103</v>
      </c>
      <c r="W6476">
        <v>32.106097564440603</v>
      </c>
      <c r="X6476">
        <v>6.2980359912989101</v>
      </c>
      <c r="Y6476">
        <v>32.4060975644406</v>
      </c>
      <c r="Z6476">
        <v>1.3066505013508201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31.301836535341199</v>
      </c>
      <c r="K6477">
        <v>11.856439521362001</v>
      </c>
      <c r="L6477">
        <v>5.04</v>
      </c>
      <c r="M6477">
        <v>16.896439521362002</v>
      </c>
      <c r="N6477">
        <v>5.34</v>
      </c>
      <c r="O6477">
        <v>17.196439521361999</v>
      </c>
      <c r="P6477">
        <v>1.3106194501672499</v>
      </c>
      <c r="Q6477">
        <v>42.820912380346797</v>
      </c>
      <c r="R6477">
        <v>8.0287810185633704E-2</v>
      </c>
      <c r="S6477">
        <v>0.84552409072607704</v>
      </c>
      <c r="T6477">
        <v>68.927123875989807</v>
      </c>
      <c r="U6477">
        <v>26.108061573141701</v>
      </c>
      <c r="V6477">
        <v>6.74417605559323</v>
      </c>
      <c r="W6477">
        <v>32.852237628734898</v>
      </c>
      <c r="X6477">
        <v>7.0441760555932298</v>
      </c>
      <c r="Y6477">
        <v>33.152237628734902</v>
      </c>
      <c r="Z6477">
        <v>1.5845166337829399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32.334322922468097</v>
      </c>
      <c r="K6478">
        <v>12.247522402131001</v>
      </c>
      <c r="L6478">
        <v>10.23</v>
      </c>
      <c r="M6478">
        <v>22.477522402131001</v>
      </c>
      <c r="N6478">
        <v>10.53</v>
      </c>
      <c r="O6478">
        <v>22.777522402131002</v>
      </c>
      <c r="P6478">
        <v>2.6968409185623901</v>
      </c>
      <c r="Q6478">
        <v>44.233353757936499</v>
      </c>
      <c r="R6478">
        <v>4.5733892159989603E-2</v>
      </c>
      <c r="S6478">
        <v>0.84552409072607704</v>
      </c>
      <c r="T6478">
        <v>68.927123875989807</v>
      </c>
      <c r="U6478">
        <v>26.108061573141701</v>
      </c>
      <c r="V6478">
        <v>7.7976286132782304</v>
      </c>
      <c r="W6478">
        <v>33.905690186419903</v>
      </c>
      <c r="X6478">
        <v>8.0976286132782391</v>
      </c>
      <c r="Y6478">
        <v>34.205690186419901</v>
      </c>
      <c r="Z6478">
        <v>2.3097636369293499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29.671643211315601</v>
      </c>
      <c r="K6479">
        <v>11.2389585460009</v>
      </c>
      <c r="L6479">
        <v>11.472</v>
      </c>
      <c r="M6479">
        <v>22.710958546000899</v>
      </c>
      <c r="N6479">
        <v>11.772</v>
      </c>
      <c r="O6479">
        <v>23.0109585460009</v>
      </c>
      <c r="P6479">
        <v>2.8707748191211602</v>
      </c>
      <c r="Q6479">
        <v>40.5908079130798</v>
      </c>
      <c r="R6479">
        <v>4.0703967635407803E-2</v>
      </c>
      <c r="S6479">
        <v>0.84552409072607704</v>
      </c>
      <c r="T6479">
        <v>68.927123875989807</v>
      </c>
      <c r="U6479">
        <v>26.108061573141701</v>
      </c>
      <c r="V6479">
        <v>7.7825986118899797</v>
      </c>
      <c r="W6479">
        <v>33.890660185031599</v>
      </c>
      <c r="X6479">
        <v>8.0825986118899795</v>
      </c>
      <c r="Y6479">
        <v>34.190660185031597</v>
      </c>
      <c r="Z6479">
        <v>2.28406799197858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31.8232913390449</v>
      </c>
      <c r="K6480">
        <v>12.0539550037605</v>
      </c>
      <c r="L6480">
        <v>6.27</v>
      </c>
      <c r="M6480">
        <v>18.323955003760499</v>
      </c>
      <c r="N6480">
        <v>6.5699999999999896</v>
      </c>
      <c r="O6480">
        <v>18.6239550037605</v>
      </c>
      <c r="P6480">
        <v>1.6445149937878401</v>
      </c>
      <c r="Q6480">
        <v>43.534262551813399</v>
      </c>
      <c r="R6480">
        <v>6.8643443608727206E-2</v>
      </c>
      <c r="S6480">
        <v>0.84552409072607704</v>
      </c>
      <c r="T6480">
        <v>68.927123875989807</v>
      </c>
      <c r="U6480">
        <v>26.108061573141701</v>
      </c>
      <c r="V6480">
        <v>7.17323985711199</v>
      </c>
      <c r="W6480">
        <v>33.281301430253698</v>
      </c>
      <c r="X6480">
        <v>7.4732398571119898</v>
      </c>
      <c r="Y6480">
        <v>33.581301430253703</v>
      </c>
      <c r="Z6480">
        <v>1.78931810981738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29.671643211315601</v>
      </c>
      <c r="K6481">
        <v>11.2389585460009</v>
      </c>
      <c r="L6481">
        <v>5.5739999999999901</v>
      </c>
      <c r="M6481">
        <v>16.8129585460009</v>
      </c>
      <c r="N6481">
        <v>5.8739999999999899</v>
      </c>
      <c r="O6481">
        <v>17.1129585460009</v>
      </c>
      <c r="P6481">
        <v>1.40451568519361</v>
      </c>
      <c r="Q6481">
        <v>40.5908079130798</v>
      </c>
      <c r="R6481">
        <v>7.2915944701555699E-2</v>
      </c>
      <c r="S6481">
        <v>0.84552409072607704</v>
      </c>
      <c r="T6481">
        <v>68.927123875989807</v>
      </c>
      <c r="U6481">
        <v>26.108061573141701</v>
      </c>
      <c r="V6481">
        <v>6.7738912627745202</v>
      </c>
      <c r="W6481">
        <v>32.881952835916202</v>
      </c>
      <c r="X6481">
        <v>7.0738912627745201</v>
      </c>
      <c r="Y6481">
        <v>33.181952835916199</v>
      </c>
      <c r="Z6481">
        <v>1.5972671161968199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18.274096408841</v>
      </c>
      <c r="K6482">
        <v>6.9218213006236304</v>
      </c>
      <c r="L6482">
        <v>14.303999999999901</v>
      </c>
      <c r="M6482">
        <v>21.225821300623601</v>
      </c>
      <c r="N6482">
        <v>14.603999999999999</v>
      </c>
      <c r="O6482">
        <v>21.525821300623601</v>
      </c>
      <c r="P6482">
        <v>2.9476499101633902</v>
      </c>
      <c r="Q6482">
        <v>24.998963887294501</v>
      </c>
      <c r="R6482">
        <v>4.0434850091618797E-2</v>
      </c>
      <c r="S6482">
        <v>0.84552409072607704</v>
      </c>
      <c r="T6482">
        <v>68.927123875989807</v>
      </c>
      <c r="U6482">
        <v>26.108061573141701</v>
      </c>
      <c r="V6482">
        <v>7.22975119638145</v>
      </c>
      <c r="W6482">
        <v>33.337812769523097</v>
      </c>
      <c r="X6482">
        <v>7.5297511963814499</v>
      </c>
      <c r="Y6482">
        <v>33.637812769523102</v>
      </c>
      <c r="Z6482">
        <v>1.82062821518164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17.010897287271</v>
      </c>
      <c r="K6483">
        <v>6.4433495671385099</v>
      </c>
      <c r="L6483">
        <v>18.8</v>
      </c>
      <c r="M6483">
        <v>25.243349567138502</v>
      </c>
      <c r="N6483">
        <v>19.100000000000001</v>
      </c>
      <c r="O6483">
        <v>25.543349567138499</v>
      </c>
      <c r="P6483">
        <v>3.7849503327457801</v>
      </c>
      <c r="Q6483">
        <v>23.270907488986701</v>
      </c>
      <c r="R6483">
        <v>3.1903385118817303E-2</v>
      </c>
      <c r="S6483">
        <v>0.84552409072607704</v>
      </c>
      <c r="T6483">
        <v>68.927123875989807</v>
      </c>
      <c r="U6483">
        <v>26.108061573141701</v>
      </c>
      <c r="V6483">
        <v>7.4972955029220696</v>
      </c>
      <c r="W6483">
        <v>33.605357076063697</v>
      </c>
      <c r="X6483">
        <v>7.7972955029220703</v>
      </c>
      <c r="Y6483">
        <v>33.905357076063702</v>
      </c>
      <c r="Z6483">
        <v>1.9928061798677501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22.877389818671901</v>
      </c>
      <c r="K6484">
        <v>8.6654464662308595</v>
      </c>
      <c r="L6484">
        <v>5.44</v>
      </c>
      <c r="M6484">
        <v>14.1054464662308</v>
      </c>
      <c r="N6484">
        <v>5.74</v>
      </c>
      <c r="O6484">
        <v>14.405446466230799</v>
      </c>
      <c r="P6484">
        <v>1.21680563565793</v>
      </c>
      <c r="Q6484">
        <v>31.296269271943199</v>
      </c>
      <c r="R6484">
        <v>8.8206411636748694E-2</v>
      </c>
      <c r="S6484">
        <v>0.84552409072607704</v>
      </c>
      <c r="T6484">
        <v>68.927123875989807</v>
      </c>
      <c r="U6484">
        <v>26.108061573141701</v>
      </c>
      <c r="V6484">
        <v>5.9980359912989103</v>
      </c>
      <c r="W6484">
        <v>32.106097564440603</v>
      </c>
      <c r="X6484">
        <v>6.2980359912989101</v>
      </c>
      <c r="Y6484">
        <v>32.4060975644406</v>
      </c>
      <c r="Z6484">
        <v>1.3066505013508201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25.921657911214101</v>
      </c>
      <c r="K6485">
        <v>9.8185475146401497</v>
      </c>
      <c r="L6485">
        <v>6.72</v>
      </c>
      <c r="M6485">
        <v>16.538547514640101</v>
      </c>
      <c r="N6485">
        <v>7.02</v>
      </c>
      <c r="O6485">
        <v>16.838547514640101</v>
      </c>
      <c r="P6485">
        <v>1.5806359512031201</v>
      </c>
      <c r="Q6485">
        <v>35.460828022540902</v>
      </c>
      <c r="R6485">
        <v>8.0287810185633704E-2</v>
      </c>
      <c r="S6485">
        <v>0.84552409072607704</v>
      </c>
      <c r="T6485">
        <v>68.927123875989807</v>
      </c>
      <c r="U6485">
        <v>26.108061573141701</v>
      </c>
      <c r="V6485">
        <v>6.74417605559323</v>
      </c>
      <c r="W6485">
        <v>32.852237628734898</v>
      </c>
      <c r="X6485">
        <v>7.0441760555932298</v>
      </c>
      <c r="Y6485">
        <v>33.152237628734902</v>
      </c>
      <c r="Z6485">
        <v>1.5845166337829399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26.868993049826301</v>
      </c>
      <c r="K6486">
        <v>10.1773769962501</v>
      </c>
      <c r="L6486">
        <v>13.64</v>
      </c>
      <c r="M6486">
        <v>23.817376996250101</v>
      </c>
      <c r="N6486">
        <v>13.94</v>
      </c>
      <c r="O6486">
        <v>24.117376996250101</v>
      </c>
      <c r="P6486">
        <v>3.2371360784021102</v>
      </c>
      <c r="Q6486">
        <v>36.756782492162401</v>
      </c>
      <c r="R6486">
        <v>4.5733892159989603E-2</v>
      </c>
      <c r="S6486">
        <v>0.84552409072607704</v>
      </c>
      <c r="T6486">
        <v>68.927123875989807</v>
      </c>
      <c r="U6486">
        <v>26.108061573141701</v>
      </c>
      <c r="V6486">
        <v>7.7976286132782304</v>
      </c>
      <c r="W6486">
        <v>33.905690186419903</v>
      </c>
      <c r="X6486">
        <v>8.0976286132782391</v>
      </c>
      <c r="Y6486">
        <v>34.205690186419901</v>
      </c>
      <c r="Z6486">
        <v>2.3097636369293499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24.439091161017402</v>
      </c>
      <c r="K6487">
        <v>9.2569842022050306</v>
      </c>
      <c r="L6487">
        <v>15.295999999999999</v>
      </c>
      <c r="M6487">
        <v>24.552984202205</v>
      </c>
      <c r="N6487">
        <v>15.596</v>
      </c>
      <c r="O6487">
        <v>24.852984202205</v>
      </c>
      <c r="P6487">
        <v>3.4754941039665099</v>
      </c>
      <c r="Q6487">
        <v>33.432676708271799</v>
      </c>
      <c r="R6487">
        <v>4.0703967635407803E-2</v>
      </c>
      <c r="S6487">
        <v>0.84552409072607704</v>
      </c>
      <c r="T6487">
        <v>68.927123875989807</v>
      </c>
      <c r="U6487">
        <v>26.108061573141701</v>
      </c>
      <c r="V6487">
        <v>7.7825986118899797</v>
      </c>
      <c r="W6487">
        <v>33.890660185031599</v>
      </c>
      <c r="X6487">
        <v>8.0825986118899795</v>
      </c>
      <c r="Y6487">
        <v>34.190660185031597</v>
      </c>
      <c r="Z6487">
        <v>2.28406799197858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26.3992922633234</v>
      </c>
      <c r="K6488">
        <v>9.9994647845490903</v>
      </c>
      <c r="L6488">
        <v>8.36</v>
      </c>
      <c r="M6488">
        <v>18.359464784549001</v>
      </c>
      <c r="N6488">
        <v>8.66</v>
      </c>
      <c r="O6488">
        <v>18.659464784549002</v>
      </c>
      <c r="P6488">
        <v>1.97927505690876</v>
      </c>
      <c r="Q6488">
        <v>36.1142318162265</v>
      </c>
      <c r="R6488">
        <v>6.8643443608727206E-2</v>
      </c>
      <c r="S6488">
        <v>0.84552409072607704</v>
      </c>
      <c r="T6488">
        <v>68.927123875989807</v>
      </c>
      <c r="U6488">
        <v>26.108061573141701</v>
      </c>
      <c r="V6488">
        <v>7.17323985711199</v>
      </c>
      <c r="W6488">
        <v>33.281301430253698</v>
      </c>
      <c r="X6488">
        <v>7.4732398571119898</v>
      </c>
      <c r="Y6488">
        <v>33.581301430253703</v>
      </c>
      <c r="Z6488">
        <v>1.78931810981738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24.439091161017402</v>
      </c>
      <c r="K6489">
        <v>9.2569842022050306</v>
      </c>
      <c r="L6489">
        <v>7.4319999999999897</v>
      </c>
      <c r="M6489">
        <v>16.688984202204999</v>
      </c>
      <c r="N6489">
        <v>7.7319999999999904</v>
      </c>
      <c r="O6489">
        <v>16.988984202205</v>
      </c>
      <c r="P6489">
        <v>1.7028382416765899</v>
      </c>
      <c r="Q6489">
        <v>33.432676708271799</v>
      </c>
      <c r="R6489">
        <v>7.2915944701555699E-2</v>
      </c>
      <c r="S6489">
        <v>0.84552409072607704</v>
      </c>
      <c r="T6489">
        <v>68.927123875989807</v>
      </c>
      <c r="U6489">
        <v>26.108061573141701</v>
      </c>
      <c r="V6489">
        <v>6.7738912627745202</v>
      </c>
      <c r="W6489">
        <v>32.881952835916202</v>
      </c>
      <c r="X6489">
        <v>7.0738912627745201</v>
      </c>
      <c r="Y6489">
        <v>33.181952835916199</v>
      </c>
      <c r="Z6489">
        <v>1.5972671161968199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15.2930541835568</v>
      </c>
      <c r="K6490">
        <v>5.7926688045774801</v>
      </c>
      <c r="L6490">
        <v>17.88</v>
      </c>
      <c r="M6490">
        <v>23.672668804577398</v>
      </c>
      <c r="N6490">
        <v>18.18</v>
      </c>
      <c r="O6490">
        <v>23.972668804577399</v>
      </c>
      <c r="P6490">
        <v>3.5128479035478901</v>
      </c>
      <c r="Q6490">
        <v>20.920898123105701</v>
      </c>
      <c r="R6490">
        <v>4.0434850091618797E-2</v>
      </c>
      <c r="S6490">
        <v>0.84552409072607704</v>
      </c>
      <c r="T6490">
        <v>68.927123875989807</v>
      </c>
      <c r="U6490">
        <v>26.108061573141701</v>
      </c>
      <c r="V6490">
        <v>7.22975119638145</v>
      </c>
      <c r="W6490">
        <v>33.337812769523097</v>
      </c>
      <c r="X6490">
        <v>7.5297511963814499</v>
      </c>
      <c r="Y6490">
        <v>33.637812769523102</v>
      </c>
      <c r="Z6490">
        <v>1.82062821518164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14.1907103976126</v>
      </c>
      <c r="K6491">
        <v>5.3751254947771203</v>
      </c>
      <c r="L6491">
        <v>23.5</v>
      </c>
      <c r="M6491">
        <v>28.875125494777102</v>
      </c>
      <c r="N6491">
        <v>23.8</v>
      </c>
      <c r="O6491">
        <v>29.175125494777099</v>
      </c>
      <c r="P6491">
        <v>4.5213897268074499</v>
      </c>
      <c r="Q6491">
        <v>19.4128918239341</v>
      </c>
      <c r="R6491">
        <v>3.1903385118817303E-2</v>
      </c>
      <c r="S6491">
        <v>0.84552409072607704</v>
      </c>
      <c r="T6491">
        <v>68.927123875989807</v>
      </c>
      <c r="U6491">
        <v>26.108061573141701</v>
      </c>
      <c r="V6491">
        <v>7.4972955029220696</v>
      </c>
      <c r="W6491">
        <v>33.605357076063697</v>
      </c>
      <c r="X6491">
        <v>7.7972955029220703</v>
      </c>
      <c r="Y6491">
        <v>33.905357076063702</v>
      </c>
      <c r="Z6491">
        <v>1.9928061798677501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19.370299578669901</v>
      </c>
      <c r="K6492">
        <v>7.3370386816078899</v>
      </c>
      <c r="L6492">
        <v>6.8</v>
      </c>
      <c r="M6492">
        <v>14.1370386816078</v>
      </c>
      <c r="N6492">
        <v>7.1</v>
      </c>
      <c r="O6492">
        <v>14.437038681607801</v>
      </c>
      <c r="P6492">
        <v>1.43563565730086</v>
      </c>
      <c r="Q6492">
        <v>26.4985698236205</v>
      </c>
      <c r="R6492">
        <v>8.8206411636748694E-2</v>
      </c>
      <c r="S6492">
        <v>0.84552409072607704</v>
      </c>
      <c r="T6492">
        <v>68.927123875989807</v>
      </c>
      <c r="U6492">
        <v>26.108061573141701</v>
      </c>
      <c r="V6492">
        <v>5.9980359912989103</v>
      </c>
      <c r="W6492">
        <v>32.106097564440603</v>
      </c>
      <c r="X6492">
        <v>6.2980359912989101</v>
      </c>
      <c r="Y6492">
        <v>32.4060975644406</v>
      </c>
      <c r="Z6492">
        <v>1.3066505013508201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22.119708940047701</v>
      </c>
      <c r="K6493">
        <v>8.3784538003609903</v>
      </c>
      <c r="L6493">
        <v>8.4</v>
      </c>
      <c r="M6493">
        <v>16.7784538003609</v>
      </c>
      <c r="N6493">
        <v>8.6999999999999993</v>
      </c>
      <c r="O6493">
        <v>17.078453800360901</v>
      </c>
      <c r="P6493">
        <v>1.8499695874572299</v>
      </c>
      <c r="Q6493">
        <v>30.259761829985301</v>
      </c>
      <c r="R6493">
        <v>8.0287810185633704E-2</v>
      </c>
      <c r="S6493">
        <v>0.84552409072607704</v>
      </c>
      <c r="T6493">
        <v>68.927123875989807</v>
      </c>
      <c r="U6493">
        <v>26.108061573141701</v>
      </c>
      <c r="V6493">
        <v>6.74417605559323</v>
      </c>
      <c r="W6493">
        <v>32.852237628734898</v>
      </c>
      <c r="X6493">
        <v>7.0441760555932298</v>
      </c>
      <c r="Y6493">
        <v>33.152237628734902</v>
      </c>
      <c r="Z6493">
        <v>1.5845166337829399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22.984092012269201</v>
      </c>
      <c r="K6494">
        <v>8.7058628840903705</v>
      </c>
      <c r="L6494">
        <v>17.05</v>
      </c>
      <c r="M6494">
        <v>25.755862884090298</v>
      </c>
      <c r="N6494">
        <v>17.350000000000001</v>
      </c>
      <c r="O6494">
        <v>26.055862884090299</v>
      </c>
      <c r="P6494">
        <v>3.77470402590464</v>
      </c>
      <c r="Q6494">
        <v>31.442237872784201</v>
      </c>
      <c r="R6494">
        <v>4.5733892159989603E-2</v>
      </c>
      <c r="S6494">
        <v>0.84552409072607704</v>
      </c>
      <c r="T6494">
        <v>68.927123875989807</v>
      </c>
      <c r="U6494">
        <v>26.108061573141701</v>
      </c>
      <c r="V6494">
        <v>7.7976286132782304</v>
      </c>
      <c r="W6494">
        <v>33.905690186419903</v>
      </c>
      <c r="X6494">
        <v>8.0976286132782391</v>
      </c>
      <c r="Y6494">
        <v>34.205690186419901</v>
      </c>
      <c r="Z6494">
        <v>2.3097636369293499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20.775382096719301</v>
      </c>
      <c r="K6495">
        <v>7.8692526901682598</v>
      </c>
      <c r="L6495">
        <v>19.12</v>
      </c>
      <c r="M6495">
        <v>26.9892526901682</v>
      </c>
      <c r="N6495">
        <v>19.420000000000002</v>
      </c>
      <c r="O6495">
        <v>27.289252690168201</v>
      </c>
      <c r="P6495">
        <v>4.0767990756146197</v>
      </c>
      <c r="Q6495">
        <v>28.420722708311999</v>
      </c>
      <c r="R6495">
        <v>4.0703967635407803E-2</v>
      </c>
      <c r="S6495">
        <v>0.84552409072607704</v>
      </c>
      <c r="T6495">
        <v>68.927123875989807</v>
      </c>
      <c r="U6495">
        <v>26.108061573141701</v>
      </c>
      <c r="V6495">
        <v>7.7825986118899797</v>
      </c>
      <c r="W6495">
        <v>33.890660185031599</v>
      </c>
      <c r="X6495">
        <v>8.0825986118899795</v>
      </c>
      <c r="Y6495">
        <v>34.190660185031597</v>
      </c>
      <c r="Z6495">
        <v>2.28406799197858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22.554992846064401</v>
      </c>
      <c r="K6496">
        <v>8.5433296631712103</v>
      </c>
      <c r="L6496">
        <v>10.45</v>
      </c>
      <c r="M6496">
        <v>18.993329663171199</v>
      </c>
      <c r="N6496">
        <v>10.75</v>
      </c>
      <c r="O6496">
        <v>19.2933296631712</v>
      </c>
      <c r="P6496">
        <v>2.3129861616918501</v>
      </c>
      <c r="Q6496">
        <v>30.8552302134161</v>
      </c>
      <c r="R6496">
        <v>6.8643443608727206E-2</v>
      </c>
      <c r="S6496">
        <v>0.84552409072607704</v>
      </c>
      <c r="T6496">
        <v>68.927123875989807</v>
      </c>
      <c r="U6496">
        <v>26.108061573141701</v>
      </c>
      <c r="V6496">
        <v>7.17323985711199</v>
      </c>
      <c r="W6496">
        <v>33.281301430253698</v>
      </c>
      <c r="X6496">
        <v>7.4732398571119898</v>
      </c>
      <c r="Y6496">
        <v>33.581301430253703</v>
      </c>
      <c r="Z6496">
        <v>1.78931810981738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20.775382096719301</v>
      </c>
      <c r="K6497">
        <v>7.8692526901682598</v>
      </c>
      <c r="L6497">
        <v>9.2899999999999991</v>
      </c>
      <c r="M6497">
        <v>17.159252690168199</v>
      </c>
      <c r="N6497">
        <v>9.59</v>
      </c>
      <c r="O6497">
        <v>17.459252690168199</v>
      </c>
      <c r="P6497">
        <v>2.0003274792880998</v>
      </c>
      <c r="Q6497">
        <v>28.420722708311999</v>
      </c>
      <c r="R6497">
        <v>7.2915944701555699E-2</v>
      </c>
      <c r="S6497">
        <v>0.84552409072607704</v>
      </c>
      <c r="T6497">
        <v>68.927123875989807</v>
      </c>
      <c r="U6497">
        <v>26.108061573141701</v>
      </c>
      <c r="V6497">
        <v>6.7738912627745202</v>
      </c>
      <c r="W6497">
        <v>32.881952835916202</v>
      </c>
      <c r="X6497">
        <v>7.0738912627745201</v>
      </c>
      <c r="Y6497">
        <v>33.181952835916199</v>
      </c>
      <c r="Z6497">
        <v>1.5972671161968199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13.1481968359058</v>
      </c>
      <c r="K6498">
        <v>4.9802445432834102</v>
      </c>
      <c r="L6498">
        <v>21.4559999999999</v>
      </c>
      <c r="M6498">
        <v>26.436244543283401</v>
      </c>
      <c r="N6498">
        <v>21.755999999999901</v>
      </c>
      <c r="O6498">
        <v>26.736244543283401</v>
      </c>
      <c r="P6498">
        <v>4.0750621836971197</v>
      </c>
      <c r="Q6498">
        <v>17.986733271519199</v>
      </c>
      <c r="R6498">
        <v>4.0434850091618797E-2</v>
      </c>
      <c r="S6498">
        <v>0.84552409072607704</v>
      </c>
      <c r="T6498">
        <v>68.927123875989807</v>
      </c>
      <c r="U6498">
        <v>26.108061573141701</v>
      </c>
      <c r="V6498">
        <v>7.22975119638145</v>
      </c>
      <c r="W6498">
        <v>33.337812769523097</v>
      </c>
      <c r="X6498">
        <v>7.5297511963814499</v>
      </c>
      <c r="Y6498">
        <v>33.637812769523102</v>
      </c>
      <c r="Z6498">
        <v>1.82062821518164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12.1726434547652</v>
      </c>
      <c r="K6499">
        <v>4.6107266189822198</v>
      </c>
      <c r="L6499">
        <v>28.2</v>
      </c>
      <c r="M6499">
        <v>32.810726618982201</v>
      </c>
      <c r="N6499">
        <v>28.5</v>
      </c>
      <c r="O6499">
        <v>33.110726618982198</v>
      </c>
      <c r="P6499">
        <v>5.2527716136160603</v>
      </c>
      <c r="Q6499">
        <v>16.652176246118799</v>
      </c>
      <c r="R6499">
        <v>3.1903385118817303E-2</v>
      </c>
      <c r="S6499">
        <v>0.84552409072607704</v>
      </c>
      <c r="T6499">
        <v>68.927123875989807</v>
      </c>
      <c r="U6499">
        <v>26.108061573141701</v>
      </c>
      <c r="V6499">
        <v>7.4972955029220696</v>
      </c>
      <c r="W6499">
        <v>33.605357076063697</v>
      </c>
      <c r="X6499">
        <v>7.7972955029220703</v>
      </c>
      <c r="Y6499">
        <v>33.905357076063702</v>
      </c>
      <c r="Z6499">
        <v>1.9928061798677501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16.795551528028099</v>
      </c>
      <c r="K6500">
        <v>6.3617813828640202</v>
      </c>
      <c r="L6500">
        <v>8.16</v>
      </c>
      <c r="M6500">
        <v>14.521781382864001</v>
      </c>
      <c r="N6500">
        <v>8.4600000000000009</v>
      </c>
      <c r="O6500">
        <v>14.821781382864</v>
      </c>
      <c r="P6500">
        <v>1.65401695826109</v>
      </c>
      <c r="Q6500">
        <v>22.976314490342499</v>
      </c>
      <c r="R6500">
        <v>8.8206411636748694E-2</v>
      </c>
      <c r="S6500">
        <v>0.84552409072607704</v>
      </c>
      <c r="T6500">
        <v>68.927123875989807</v>
      </c>
      <c r="U6500">
        <v>26.108061573141701</v>
      </c>
      <c r="V6500">
        <v>5.9980359912989103</v>
      </c>
      <c r="W6500">
        <v>32.106097564440603</v>
      </c>
      <c r="X6500">
        <v>6.2980359912989101</v>
      </c>
      <c r="Y6500">
        <v>32.4060975644406</v>
      </c>
      <c r="Z6500">
        <v>1.3066505013508201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19.290375172450201</v>
      </c>
      <c r="K6501">
        <v>7.3067650940643798</v>
      </c>
      <c r="L6501">
        <v>10.08</v>
      </c>
      <c r="M6501">
        <v>17.386765094064302</v>
      </c>
      <c r="N6501">
        <v>10.38</v>
      </c>
      <c r="O6501">
        <v>17.686765094064299</v>
      </c>
      <c r="P6501">
        <v>2.1186238041135699</v>
      </c>
      <c r="Q6501">
        <v>26.389233235911799</v>
      </c>
      <c r="R6501">
        <v>8.0287810185633704E-2</v>
      </c>
      <c r="S6501">
        <v>0.84552409072607704</v>
      </c>
      <c r="T6501">
        <v>68.927123875989807</v>
      </c>
      <c r="U6501">
        <v>26.108061573141701</v>
      </c>
      <c r="V6501">
        <v>6.74417605559323</v>
      </c>
      <c r="W6501">
        <v>32.852237628734898</v>
      </c>
      <c r="X6501">
        <v>7.0441760555932298</v>
      </c>
      <c r="Y6501">
        <v>33.152237628734902</v>
      </c>
      <c r="Z6501">
        <v>1.5845166337829399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20.080689839781201</v>
      </c>
      <c r="K6502">
        <v>7.6061187133153396</v>
      </c>
      <c r="L6502">
        <v>20.46</v>
      </c>
      <c r="M6502">
        <v>28.066118713315301</v>
      </c>
      <c r="N6502">
        <v>20.76</v>
      </c>
      <c r="O6502">
        <v>28.366118713315299</v>
      </c>
      <c r="P6502">
        <v>4.3095721547950401</v>
      </c>
      <c r="Q6502">
        <v>27.4703837008208</v>
      </c>
      <c r="R6502">
        <v>4.5733892159989603E-2</v>
      </c>
      <c r="S6502">
        <v>0.84552409072607704</v>
      </c>
      <c r="T6502">
        <v>68.927123875989807</v>
      </c>
      <c r="U6502">
        <v>26.108061573141701</v>
      </c>
      <c r="V6502">
        <v>7.7976286132782304</v>
      </c>
      <c r="W6502">
        <v>33.905690186419903</v>
      </c>
      <c r="X6502">
        <v>8.0976286132782391</v>
      </c>
      <c r="Y6502">
        <v>34.205690186419901</v>
      </c>
      <c r="Z6502">
        <v>2.3097636369293499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18.0669347145455</v>
      </c>
      <c r="K6503">
        <v>6.8433530581361897</v>
      </c>
      <c r="L6503">
        <v>22.943999999999999</v>
      </c>
      <c r="M6503">
        <v>29.787353058136102</v>
      </c>
      <c r="N6503">
        <v>23.244</v>
      </c>
      <c r="O6503">
        <v>30.087353058136099</v>
      </c>
      <c r="P6503">
        <v>4.6747280728951699</v>
      </c>
      <c r="Q6503">
        <v>24.715566689498299</v>
      </c>
      <c r="R6503">
        <v>4.0703967635407803E-2</v>
      </c>
      <c r="S6503">
        <v>0.84552409072607704</v>
      </c>
      <c r="T6503">
        <v>68.927123875989807</v>
      </c>
      <c r="U6503">
        <v>26.108061573141701</v>
      </c>
      <c r="V6503">
        <v>7.7825986118899797</v>
      </c>
      <c r="W6503">
        <v>33.890660185031599</v>
      </c>
      <c r="X6503">
        <v>8.0825986118899795</v>
      </c>
      <c r="Y6503">
        <v>34.190660185031597</v>
      </c>
      <c r="Z6503">
        <v>2.28406799197858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19.688000500374201</v>
      </c>
      <c r="K6504">
        <v>7.4573767250263696</v>
      </c>
      <c r="L6504">
        <v>12.54</v>
      </c>
      <c r="M6504">
        <v>19.997376725026299</v>
      </c>
      <c r="N6504">
        <v>12.84</v>
      </c>
      <c r="O6504">
        <v>20.2973767250263</v>
      </c>
      <c r="P6504">
        <v>2.6456548613528699</v>
      </c>
      <c r="Q6504">
        <v>26.933184684512</v>
      </c>
      <c r="R6504">
        <v>6.8643443608727206E-2</v>
      </c>
      <c r="S6504">
        <v>0.84552409072607704</v>
      </c>
      <c r="T6504">
        <v>68.927123875989807</v>
      </c>
      <c r="U6504">
        <v>26.108061573141701</v>
      </c>
      <c r="V6504">
        <v>7.17323985711199</v>
      </c>
      <c r="W6504">
        <v>33.281301430253698</v>
      </c>
      <c r="X6504">
        <v>7.4732398571119898</v>
      </c>
      <c r="Y6504">
        <v>33.581301430253703</v>
      </c>
      <c r="Z6504">
        <v>1.78931810981738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18.0669347145455</v>
      </c>
      <c r="K6505">
        <v>6.8433530581361897</v>
      </c>
      <c r="L6505">
        <v>11.1479999999999</v>
      </c>
      <c r="M6505">
        <v>17.991353058136099</v>
      </c>
      <c r="N6505">
        <v>11.447999999999899</v>
      </c>
      <c r="O6505">
        <v>18.291353058136099</v>
      </c>
      <c r="P6505">
        <v>2.2969880405629999</v>
      </c>
      <c r="Q6505">
        <v>24.715566689498299</v>
      </c>
      <c r="R6505">
        <v>7.2915944701555699E-2</v>
      </c>
      <c r="S6505">
        <v>0.84552409072607704</v>
      </c>
      <c r="T6505">
        <v>68.927123875989807</v>
      </c>
      <c r="U6505">
        <v>26.108061573141701</v>
      </c>
      <c r="V6505">
        <v>6.7738912627745202</v>
      </c>
      <c r="W6505">
        <v>32.881952835916202</v>
      </c>
      <c r="X6505">
        <v>7.0738912627745201</v>
      </c>
      <c r="Y6505">
        <v>33.181952835916199</v>
      </c>
      <c r="Z6505">
        <v>1.5972671161968199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11.5309729761917</v>
      </c>
      <c r="K6506">
        <v>4.3676761125603196</v>
      </c>
      <c r="L6506">
        <v>25.032</v>
      </c>
      <c r="M6506">
        <v>29.3996761125603</v>
      </c>
      <c r="N6506">
        <v>25.332000000000001</v>
      </c>
      <c r="O6506">
        <v>29.699676112560301</v>
      </c>
      <c r="P6506">
        <v>4.6343240876464904</v>
      </c>
      <c r="Q6506">
        <v>15.774371031430301</v>
      </c>
      <c r="R6506">
        <v>4.0434850091618797E-2</v>
      </c>
      <c r="S6506">
        <v>0.84552409072607704</v>
      </c>
      <c r="T6506">
        <v>68.927123875989807</v>
      </c>
      <c r="U6506">
        <v>26.108061573141701</v>
      </c>
      <c r="V6506">
        <v>7.22975119638145</v>
      </c>
      <c r="W6506">
        <v>33.337812769523097</v>
      </c>
      <c r="X6506">
        <v>7.5297511963814499</v>
      </c>
      <c r="Y6506">
        <v>33.637812769523102</v>
      </c>
      <c r="Z6506">
        <v>1.82062821518164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10.6570936481915</v>
      </c>
      <c r="K6507">
        <v>4.0366700583403299</v>
      </c>
      <c r="L6507">
        <v>32.9</v>
      </c>
      <c r="M6507">
        <v>36.936670058340297</v>
      </c>
      <c r="N6507">
        <v>33.200000000000003</v>
      </c>
      <c r="O6507">
        <v>37.236670058340302</v>
      </c>
      <c r="P6507">
        <v>5.9791649846366504</v>
      </c>
      <c r="Q6507">
        <v>14.578904110726</v>
      </c>
      <c r="R6507">
        <v>3.1903385118817303E-2</v>
      </c>
      <c r="S6507">
        <v>0.84552409072607704</v>
      </c>
      <c r="T6507">
        <v>68.927123875989807</v>
      </c>
      <c r="U6507">
        <v>26.108061573141701</v>
      </c>
      <c r="V6507">
        <v>7.4972955029220696</v>
      </c>
      <c r="W6507">
        <v>33.605357076063697</v>
      </c>
      <c r="X6507">
        <v>7.7972955029220703</v>
      </c>
      <c r="Y6507">
        <v>33.905357076063702</v>
      </c>
      <c r="Z6507">
        <v>1.9928061798677501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14.824978746108799</v>
      </c>
      <c r="K6508">
        <v>5.6153722389503899</v>
      </c>
      <c r="L6508">
        <v>9.52</v>
      </c>
      <c r="M6508">
        <v>15.1353722389503</v>
      </c>
      <c r="N6508">
        <v>9.82</v>
      </c>
      <c r="O6508">
        <v>15.435372238950301</v>
      </c>
      <c r="P6508">
        <v>1.8719513750168999</v>
      </c>
      <c r="Q6508">
        <v>20.280570924676901</v>
      </c>
      <c r="R6508">
        <v>8.8206411636748694E-2</v>
      </c>
      <c r="S6508">
        <v>0.84552409072607704</v>
      </c>
      <c r="T6508">
        <v>68.927123875989807</v>
      </c>
      <c r="U6508">
        <v>26.108061573141701</v>
      </c>
      <c r="V6508">
        <v>5.9980359912989103</v>
      </c>
      <c r="W6508">
        <v>32.106097564440603</v>
      </c>
      <c r="X6508">
        <v>6.2980359912989101</v>
      </c>
      <c r="Y6508">
        <v>32.4060975644406</v>
      </c>
      <c r="Z6508">
        <v>1.3066505013508201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17.1027597795632</v>
      </c>
      <c r="K6509">
        <v>6.4781450361811803</v>
      </c>
      <c r="L6509">
        <v>11.76</v>
      </c>
      <c r="M6509">
        <v>18.238145036181098</v>
      </c>
      <c r="N6509">
        <v>12.06</v>
      </c>
      <c r="O6509">
        <v>18.538145036181099</v>
      </c>
      <c r="P6509">
        <v>2.38660202034924</v>
      </c>
      <c r="Q6509">
        <v>23.396575378442499</v>
      </c>
      <c r="R6509">
        <v>8.0287810185633704E-2</v>
      </c>
      <c r="S6509">
        <v>0.84552409072607704</v>
      </c>
      <c r="T6509">
        <v>68.927123875989807</v>
      </c>
      <c r="U6509">
        <v>26.108061573141701</v>
      </c>
      <c r="V6509">
        <v>6.74417605559323</v>
      </c>
      <c r="W6509">
        <v>32.852237628734898</v>
      </c>
      <c r="X6509">
        <v>7.0441760555932298</v>
      </c>
      <c r="Y6509">
        <v>33.152237628734902</v>
      </c>
      <c r="Z6509">
        <v>1.5845166337829399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17.828547624324699</v>
      </c>
      <c r="K6510">
        <v>6.7530573301304004</v>
      </c>
      <c r="L6510">
        <v>23.87</v>
      </c>
      <c r="M6510">
        <v>30.623057330130401</v>
      </c>
      <c r="N6510">
        <v>24.17</v>
      </c>
      <c r="O6510">
        <v>30.923057330130401</v>
      </c>
      <c r="P6510">
        <v>4.8417674481219004</v>
      </c>
      <c r="Q6510">
        <v>24.3894531500762</v>
      </c>
      <c r="R6510">
        <v>4.5733892159989603E-2</v>
      </c>
      <c r="S6510">
        <v>0.84552409072607704</v>
      </c>
      <c r="T6510">
        <v>68.927123875989807</v>
      </c>
      <c r="U6510">
        <v>26.108061573141701</v>
      </c>
      <c r="V6510">
        <v>7.7976286132782304</v>
      </c>
      <c r="W6510">
        <v>33.905690186419903</v>
      </c>
      <c r="X6510">
        <v>8.0976286132782391</v>
      </c>
      <c r="Y6510">
        <v>34.205690186419901</v>
      </c>
      <c r="Z6510">
        <v>2.3097636369293499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15.983231029186401</v>
      </c>
      <c r="K6511">
        <v>6.0540924440502897</v>
      </c>
      <c r="L6511">
        <v>26.768000000000001</v>
      </c>
      <c r="M6511">
        <v>32.822092444050298</v>
      </c>
      <c r="N6511">
        <v>27.068000000000001</v>
      </c>
      <c r="O6511">
        <v>33.122092444050203</v>
      </c>
      <c r="P6511">
        <v>5.2693187924897602</v>
      </c>
      <c r="Q6511">
        <v>21.865060047926999</v>
      </c>
      <c r="R6511">
        <v>4.0703967635407803E-2</v>
      </c>
      <c r="S6511">
        <v>0.84552409072607704</v>
      </c>
      <c r="T6511">
        <v>68.927123875989807</v>
      </c>
      <c r="U6511">
        <v>26.108061573141701</v>
      </c>
      <c r="V6511">
        <v>7.7825986118899797</v>
      </c>
      <c r="W6511">
        <v>33.890660185031599</v>
      </c>
      <c r="X6511">
        <v>8.0825986118899795</v>
      </c>
      <c r="Y6511">
        <v>34.190660185031597</v>
      </c>
      <c r="Z6511">
        <v>2.28406799197858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17.467664585977399</v>
      </c>
      <c r="K6512">
        <v>6.6163628613052596</v>
      </c>
      <c r="L6512">
        <v>14.63</v>
      </c>
      <c r="M6512">
        <v>21.246362861305201</v>
      </c>
      <c r="N6512">
        <v>14.93</v>
      </c>
      <c r="O6512">
        <v>21.546362861305202</v>
      </c>
      <c r="P6512">
        <v>2.9772876478883901</v>
      </c>
      <c r="Q6512">
        <v>23.895765153617099</v>
      </c>
      <c r="R6512">
        <v>6.8643443608727206E-2</v>
      </c>
      <c r="S6512">
        <v>0.84552409072607704</v>
      </c>
      <c r="T6512">
        <v>68.927123875989807</v>
      </c>
      <c r="U6512">
        <v>26.108061573141701</v>
      </c>
      <c r="V6512">
        <v>7.17323985711199</v>
      </c>
      <c r="W6512">
        <v>33.281301430253698</v>
      </c>
      <c r="X6512">
        <v>7.4732398571119898</v>
      </c>
      <c r="Y6512">
        <v>33.581301430253703</v>
      </c>
      <c r="Z6512">
        <v>1.78931810981738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15.983231029186401</v>
      </c>
      <c r="K6513">
        <v>6.0540924440502897</v>
      </c>
      <c r="L6513">
        <v>13.006</v>
      </c>
      <c r="M6513">
        <v>19.060092444050198</v>
      </c>
      <c r="N6513">
        <v>13.305999999999999</v>
      </c>
      <c r="O6513">
        <v>19.360092444050199</v>
      </c>
      <c r="P6513">
        <v>2.59282452934761</v>
      </c>
      <c r="Q6513">
        <v>21.865060047926999</v>
      </c>
      <c r="R6513">
        <v>7.2915944701555699E-2</v>
      </c>
      <c r="S6513">
        <v>0.84552409072607704</v>
      </c>
      <c r="T6513">
        <v>68.927123875989807</v>
      </c>
      <c r="U6513">
        <v>26.108061573141701</v>
      </c>
      <c r="V6513">
        <v>6.7738912627745202</v>
      </c>
      <c r="W6513">
        <v>32.881952835916202</v>
      </c>
      <c r="X6513">
        <v>7.0738912627745201</v>
      </c>
      <c r="Y6513">
        <v>33.181952835916199</v>
      </c>
      <c r="Z6513">
        <v>1.5972671161968199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10.268011018843101</v>
      </c>
      <c r="K6514">
        <v>3.8892942116076901</v>
      </c>
      <c r="L6514">
        <v>28.607999999999901</v>
      </c>
      <c r="M6514">
        <v>32.497294211607603</v>
      </c>
      <c r="N6514">
        <v>28.907999999999902</v>
      </c>
      <c r="O6514">
        <v>32.7972942116076</v>
      </c>
      <c r="P6514">
        <v>5.1906644613241797</v>
      </c>
      <c r="Q6514">
        <v>14.046639073777399</v>
      </c>
      <c r="R6514">
        <v>4.0434850091618797E-2</v>
      </c>
      <c r="S6514">
        <v>0.84552409072607704</v>
      </c>
      <c r="T6514">
        <v>68.927123875989807</v>
      </c>
      <c r="U6514">
        <v>26.108061573141701</v>
      </c>
      <c r="V6514">
        <v>7.22975119638145</v>
      </c>
      <c r="W6514">
        <v>33.337812769523097</v>
      </c>
      <c r="X6514">
        <v>7.5297511963814499</v>
      </c>
      <c r="Y6514">
        <v>33.637812769523102</v>
      </c>
      <c r="Z6514">
        <v>1.82062821518164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9.4771456514919397</v>
      </c>
      <c r="K6515">
        <v>3.58973199943678</v>
      </c>
      <c r="L6515">
        <v>37.6</v>
      </c>
      <c r="M6515">
        <v>41.189731999436702</v>
      </c>
      <c r="N6515">
        <v>37.9</v>
      </c>
      <c r="O6515">
        <v>41.4897319994367</v>
      </c>
      <c r="P6515">
        <v>6.7006374291825699</v>
      </c>
      <c r="Q6515">
        <v>12.964735251240899</v>
      </c>
      <c r="R6515">
        <v>3.1903385118817303E-2</v>
      </c>
      <c r="S6515">
        <v>0.84552409072607704</v>
      </c>
      <c r="T6515">
        <v>68.927123875989807</v>
      </c>
      <c r="U6515">
        <v>26.108061573141701</v>
      </c>
      <c r="V6515">
        <v>7.4972955029220696</v>
      </c>
      <c r="W6515">
        <v>33.605357076063697</v>
      </c>
      <c r="X6515">
        <v>7.7972955029220703</v>
      </c>
      <c r="Y6515">
        <v>33.905357076063702</v>
      </c>
      <c r="Z6515">
        <v>1.9928061798677501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13.2682534933549</v>
      </c>
      <c r="K6516">
        <v>5.0257193350444203</v>
      </c>
      <c r="L6516">
        <v>10.88</v>
      </c>
      <c r="M6516">
        <v>15.905719335044401</v>
      </c>
      <c r="N6516">
        <v>11.18</v>
      </c>
      <c r="O6516">
        <v>16.2057193350444</v>
      </c>
      <c r="P6516">
        <v>2.08944073279527</v>
      </c>
      <c r="Q6516">
        <v>18.150970778909599</v>
      </c>
      <c r="R6516">
        <v>8.8206411636748694E-2</v>
      </c>
      <c r="S6516">
        <v>0.84552409072607704</v>
      </c>
      <c r="T6516">
        <v>68.927123875989807</v>
      </c>
      <c r="U6516">
        <v>26.108061573141701</v>
      </c>
      <c r="V6516">
        <v>5.9980359912989103</v>
      </c>
      <c r="W6516">
        <v>32.106097564440603</v>
      </c>
      <c r="X6516">
        <v>6.2980359912989101</v>
      </c>
      <c r="Y6516">
        <v>32.4060975644406</v>
      </c>
      <c r="Z6516">
        <v>1.3066505013508201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15.3607783571948</v>
      </c>
      <c r="K6517">
        <v>5.8183212153543096</v>
      </c>
      <c r="L6517">
        <v>13.44</v>
      </c>
      <c r="M6517">
        <v>19.2583212153543</v>
      </c>
      <c r="N6517">
        <v>13.74</v>
      </c>
      <c r="O6517">
        <v>19.558321215354301</v>
      </c>
      <c r="P6517">
        <v>2.6539076295956501</v>
      </c>
      <c r="Q6517">
        <v>21.013544792642598</v>
      </c>
      <c r="R6517">
        <v>8.0287810185633704E-2</v>
      </c>
      <c r="S6517">
        <v>0.84552409072607704</v>
      </c>
      <c r="T6517">
        <v>68.927123875989807</v>
      </c>
      <c r="U6517">
        <v>26.108061573141701</v>
      </c>
      <c r="V6517">
        <v>6.74417605559323</v>
      </c>
      <c r="W6517">
        <v>32.852237628734898</v>
      </c>
      <c r="X6517">
        <v>7.0441760555932298</v>
      </c>
      <c r="Y6517">
        <v>33.152237628734902</v>
      </c>
      <c r="Z6517">
        <v>1.5845166337829399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16.030637505012201</v>
      </c>
      <c r="K6518">
        <v>6.0720489627649199</v>
      </c>
      <c r="L6518">
        <v>27.28</v>
      </c>
      <c r="M6518">
        <v>33.352048962764897</v>
      </c>
      <c r="N6518">
        <v>27.58</v>
      </c>
      <c r="O6518">
        <v>33.652048962764901</v>
      </c>
      <c r="P6518">
        <v>5.3713164864256697</v>
      </c>
      <c r="Q6518">
        <v>21.929912106856701</v>
      </c>
      <c r="R6518">
        <v>4.5733892159989603E-2</v>
      </c>
      <c r="S6518">
        <v>0.84552409072607704</v>
      </c>
      <c r="T6518">
        <v>68.927123875989807</v>
      </c>
      <c r="U6518">
        <v>26.108061573141701</v>
      </c>
      <c r="V6518">
        <v>7.7976286132782304</v>
      </c>
      <c r="W6518">
        <v>33.905690186419903</v>
      </c>
      <c r="X6518">
        <v>8.0976286132782391</v>
      </c>
      <c r="Y6518">
        <v>34.205690186419901</v>
      </c>
      <c r="Z6518">
        <v>2.3097636369293499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14.3304636707279</v>
      </c>
      <c r="K6519">
        <v>5.4280609264963804</v>
      </c>
      <c r="L6519">
        <v>30.591999999999999</v>
      </c>
      <c r="M6519">
        <v>36.020060926496299</v>
      </c>
      <c r="N6519">
        <v>30.891999999999999</v>
      </c>
      <c r="O6519">
        <v>36.320060926496303</v>
      </c>
      <c r="P6519">
        <v>5.86060830319287</v>
      </c>
      <c r="Q6519">
        <v>19.604074301555801</v>
      </c>
      <c r="R6519">
        <v>4.0703967635407803E-2</v>
      </c>
      <c r="S6519">
        <v>0.84552409072607704</v>
      </c>
      <c r="T6519">
        <v>68.927123875989807</v>
      </c>
      <c r="U6519">
        <v>26.108061573141701</v>
      </c>
      <c r="V6519">
        <v>7.7825986118899797</v>
      </c>
      <c r="W6519">
        <v>33.890660185031599</v>
      </c>
      <c r="X6519">
        <v>8.0825986118899795</v>
      </c>
      <c r="Y6519">
        <v>34.190660185031597</v>
      </c>
      <c r="Z6519">
        <v>2.28406799197858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15.697375765931101</v>
      </c>
      <c r="K6520">
        <v>5.9458168277993702</v>
      </c>
      <c r="L6520">
        <v>16.72</v>
      </c>
      <c r="M6520">
        <v>22.665816827799301</v>
      </c>
      <c r="N6520">
        <v>17.02</v>
      </c>
      <c r="O6520">
        <v>22.965816827799301</v>
      </c>
      <c r="P6520">
        <v>3.3078909528359</v>
      </c>
      <c r="Q6520">
        <v>21.474010047793701</v>
      </c>
      <c r="R6520">
        <v>6.8643443608727206E-2</v>
      </c>
      <c r="S6520">
        <v>0.84552409072607704</v>
      </c>
      <c r="T6520">
        <v>68.927123875989807</v>
      </c>
      <c r="U6520">
        <v>26.108061573141701</v>
      </c>
      <c r="V6520">
        <v>7.17323985711199</v>
      </c>
      <c r="W6520">
        <v>33.281301430253698</v>
      </c>
      <c r="X6520">
        <v>7.4732398571119898</v>
      </c>
      <c r="Y6520">
        <v>33.581301430253703</v>
      </c>
      <c r="Z6520">
        <v>1.78931810981738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14.3304636707279</v>
      </c>
      <c r="K6521">
        <v>5.4280609264963804</v>
      </c>
      <c r="L6521">
        <v>14.8639999999999</v>
      </c>
      <c r="M6521">
        <v>20.292060926496301</v>
      </c>
      <c r="N6521">
        <v>15.164</v>
      </c>
      <c r="O6521">
        <v>20.592060926496298</v>
      </c>
      <c r="P6521">
        <v>2.8878415112283302</v>
      </c>
      <c r="Q6521">
        <v>19.604074301555801</v>
      </c>
      <c r="R6521">
        <v>7.2915944701555699E-2</v>
      </c>
      <c r="S6521">
        <v>0.84552409072607704</v>
      </c>
      <c r="T6521">
        <v>68.927123875989807</v>
      </c>
      <c r="U6521">
        <v>26.108061573141701</v>
      </c>
      <c r="V6521">
        <v>6.7738912627745202</v>
      </c>
      <c r="W6521">
        <v>32.881952835916202</v>
      </c>
      <c r="X6521">
        <v>7.0738912627745201</v>
      </c>
      <c r="Y6521">
        <v>33.181952835916199</v>
      </c>
      <c r="Z6521">
        <v>1.5972671161968199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9.2543973525395398</v>
      </c>
      <c r="K6522">
        <v>3.5053598977540701</v>
      </c>
      <c r="L6522">
        <v>32.183999999999997</v>
      </c>
      <c r="M6522">
        <v>35.689359897754002</v>
      </c>
      <c r="N6522">
        <v>32.483999999999902</v>
      </c>
      <c r="O6522">
        <v>35.989359897753999</v>
      </c>
      <c r="P6522">
        <v>5.7441136697598996</v>
      </c>
      <c r="Q6522">
        <v>12.660015578274001</v>
      </c>
      <c r="R6522">
        <v>4.0434850091618797E-2</v>
      </c>
      <c r="S6522">
        <v>0.84552409072607704</v>
      </c>
      <c r="T6522">
        <v>68.927123875989807</v>
      </c>
      <c r="U6522">
        <v>26.108061573141701</v>
      </c>
      <c r="V6522">
        <v>7.22975119638145</v>
      </c>
      <c r="W6522">
        <v>33.337812769523097</v>
      </c>
      <c r="X6522">
        <v>7.5297511963814499</v>
      </c>
      <c r="Y6522">
        <v>33.637812769523102</v>
      </c>
      <c r="Z6522">
        <v>1.82062821518164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8.5324384044126198</v>
      </c>
      <c r="K6523">
        <v>3.2318979046947001</v>
      </c>
      <c r="L6523">
        <v>42.3</v>
      </c>
      <c r="M6523">
        <v>45.531897904694702</v>
      </c>
      <c r="N6523">
        <v>42.599999999999902</v>
      </c>
      <c r="O6523">
        <v>45.831897904694699</v>
      </c>
      <c r="P6523">
        <v>7.4172551721555404</v>
      </c>
      <c r="Q6523">
        <v>11.672375737236401</v>
      </c>
      <c r="R6523">
        <v>3.1903385118817303E-2</v>
      </c>
      <c r="S6523">
        <v>0.84552409072607704</v>
      </c>
      <c r="T6523">
        <v>68.927123875989807</v>
      </c>
      <c r="U6523">
        <v>26.108061573141701</v>
      </c>
      <c r="V6523">
        <v>7.4972955029220696</v>
      </c>
      <c r="W6523">
        <v>33.605357076063697</v>
      </c>
      <c r="X6523">
        <v>7.7972955029220703</v>
      </c>
      <c r="Y6523">
        <v>33.905357076063702</v>
      </c>
      <c r="Z6523">
        <v>1.9928061798677501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12.007394105682</v>
      </c>
      <c r="K6524">
        <v>4.5481338407234198</v>
      </c>
      <c r="L6524">
        <v>12.24</v>
      </c>
      <c r="M6524">
        <v>16.7881338407234</v>
      </c>
      <c r="N6524">
        <v>12.54</v>
      </c>
      <c r="O6524">
        <v>17.088133840723401</v>
      </c>
      <c r="P6524">
        <v>2.3064868456638199</v>
      </c>
      <c r="Q6524">
        <v>16.4261151365729</v>
      </c>
      <c r="R6524">
        <v>8.8206411636748694E-2</v>
      </c>
      <c r="S6524">
        <v>0.84552409072607704</v>
      </c>
      <c r="T6524">
        <v>68.927123875989807</v>
      </c>
      <c r="U6524">
        <v>26.108061573141701</v>
      </c>
      <c r="V6524">
        <v>5.9980359912989103</v>
      </c>
      <c r="W6524">
        <v>32.106097564440603</v>
      </c>
      <c r="X6524">
        <v>6.2980359912989101</v>
      </c>
      <c r="Y6524">
        <v>32.4060975644406</v>
      </c>
      <c r="Z6524">
        <v>1.3066505013508201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13.940849569390201</v>
      </c>
      <c r="K6525">
        <v>5.2804837699942198</v>
      </c>
      <c r="L6525">
        <v>15.12</v>
      </c>
      <c r="M6525">
        <v>20.400483769994199</v>
      </c>
      <c r="N6525">
        <v>15.42</v>
      </c>
      <c r="O6525">
        <v>20.7004837699942</v>
      </c>
      <c r="P6525">
        <v>2.9205439997963398</v>
      </c>
      <c r="Q6525">
        <v>19.071082210925798</v>
      </c>
      <c r="R6525">
        <v>8.0287810185633704E-2</v>
      </c>
      <c r="S6525">
        <v>0.84552409072607704</v>
      </c>
      <c r="T6525">
        <v>68.927123875989807</v>
      </c>
      <c r="U6525">
        <v>26.108061573141701</v>
      </c>
      <c r="V6525">
        <v>6.74417605559323</v>
      </c>
      <c r="W6525">
        <v>32.852237628734898</v>
      </c>
      <c r="X6525">
        <v>7.0441760555932298</v>
      </c>
      <c r="Y6525">
        <v>33.152237628734902</v>
      </c>
      <c r="Z6525">
        <v>1.5845166337829399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14.5621277124778</v>
      </c>
      <c r="K6526">
        <v>5.5158101132631403</v>
      </c>
      <c r="L6526">
        <v>30.689999999999898</v>
      </c>
      <c r="M6526">
        <v>36.205810113263098</v>
      </c>
      <c r="N6526">
        <v>30.99</v>
      </c>
      <c r="O6526">
        <v>36.505810113263102</v>
      </c>
      <c r="P6526">
        <v>5.89824545570466</v>
      </c>
      <c r="Q6526">
        <v>19.920990710669699</v>
      </c>
      <c r="R6526">
        <v>4.5733892159989603E-2</v>
      </c>
      <c r="S6526">
        <v>0.84552409072607704</v>
      </c>
      <c r="T6526">
        <v>68.927123875989807</v>
      </c>
      <c r="U6526">
        <v>26.108061573141701</v>
      </c>
      <c r="V6526">
        <v>7.7976286132782304</v>
      </c>
      <c r="W6526">
        <v>33.905690186419903</v>
      </c>
      <c r="X6526">
        <v>8.0976286132782391</v>
      </c>
      <c r="Y6526">
        <v>34.205690186419901</v>
      </c>
      <c r="Z6526">
        <v>2.3097636369293499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12.987476329384799</v>
      </c>
      <c r="K6527">
        <v>4.91936718986494</v>
      </c>
      <c r="L6527">
        <v>34.415999999999997</v>
      </c>
      <c r="M6527">
        <v>39.335367189864897</v>
      </c>
      <c r="N6527">
        <v>34.716000000000001</v>
      </c>
      <c r="O6527">
        <v>39.635367189864901</v>
      </c>
      <c r="P6527">
        <v>6.4486330597794304</v>
      </c>
      <c r="Q6527">
        <v>17.7668676185985</v>
      </c>
      <c r="R6527">
        <v>4.0703967635407803E-2</v>
      </c>
      <c r="S6527">
        <v>0.84552409072607704</v>
      </c>
      <c r="T6527">
        <v>68.927123875989807</v>
      </c>
      <c r="U6527">
        <v>26.108061573141701</v>
      </c>
      <c r="V6527">
        <v>7.7825986118899797</v>
      </c>
      <c r="W6527">
        <v>33.890660185031599</v>
      </c>
      <c r="X6527">
        <v>8.0825986118899795</v>
      </c>
      <c r="Y6527">
        <v>34.190660185031597</v>
      </c>
      <c r="Z6527">
        <v>2.28406799197858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14.2528931727987</v>
      </c>
      <c r="K6528">
        <v>5.3986789470619803</v>
      </c>
      <c r="L6528">
        <v>18.809999999999999</v>
      </c>
      <c r="M6528">
        <v>24.208678947061902</v>
      </c>
      <c r="N6528">
        <v>19.11</v>
      </c>
      <c r="O6528">
        <v>24.508678947061899</v>
      </c>
      <c r="P6528">
        <v>3.6374711480222501</v>
      </c>
      <c r="Q6528">
        <v>19.497957860388599</v>
      </c>
      <c r="R6528">
        <v>6.8643443608727206E-2</v>
      </c>
      <c r="S6528">
        <v>0.84552409072607704</v>
      </c>
      <c r="T6528">
        <v>68.927123875989807</v>
      </c>
      <c r="U6528">
        <v>26.108061573141701</v>
      </c>
      <c r="V6528">
        <v>7.17323985711199</v>
      </c>
      <c r="W6528">
        <v>33.281301430253698</v>
      </c>
      <c r="X6528">
        <v>7.4732398571119898</v>
      </c>
      <c r="Y6528">
        <v>33.581301430253703</v>
      </c>
      <c r="Z6528">
        <v>1.78931810981738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12.987476329384799</v>
      </c>
      <c r="K6529">
        <v>4.91936718986494</v>
      </c>
      <c r="L6529">
        <v>16.721999999999898</v>
      </c>
      <c r="M6529">
        <v>21.641367189864901</v>
      </c>
      <c r="N6529">
        <v>17.021999999999998</v>
      </c>
      <c r="O6529">
        <v>21.941367189864899</v>
      </c>
      <c r="P6529">
        <v>3.1820435139545</v>
      </c>
      <c r="Q6529">
        <v>17.7668676185985</v>
      </c>
      <c r="R6529">
        <v>7.2915944701555699E-2</v>
      </c>
      <c r="S6529">
        <v>0.84552409072607704</v>
      </c>
      <c r="T6529">
        <v>68.927123875989807</v>
      </c>
      <c r="U6529">
        <v>26.108061573141701</v>
      </c>
      <c r="V6529">
        <v>6.7738912627745202</v>
      </c>
      <c r="W6529">
        <v>32.881952835916202</v>
      </c>
      <c r="X6529">
        <v>7.0738912627745201</v>
      </c>
      <c r="Y6529">
        <v>33.181952835916199</v>
      </c>
      <c r="Z6529">
        <v>1.5972671161968199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8.4229228183540492</v>
      </c>
      <c r="K6530">
        <v>3.1904158363411699</v>
      </c>
      <c r="L6530">
        <v>35.76</v>
      </c>
      <c r="M6530">
        <v>38.950415836341101</v>
      </c>
      <c r="N6530">
        <v>36.059999999999903</v>
      </c>
      <c r="O6530">
        <v>39.250415836341098</v>
      </c>
      <c r="P6530">
        <v>6.29470160702967</v>
      </c>
      <c r="Q6530">
        <v>11.5225584155083</v>
      </c>
      <c r="R6530">
        <v>4.0434850091618797E-2</v>
      </c>
      <c r="S6530">
        <v>0.84552409072607704</v>
      </c>
      <c r="T6530">
        <v>68.927123875989807</v>
      </c>
      <c r="U6530">
        <v>26.108061573141701</v>
      </c>
      <c r="V6530">
        <v>7.22975119638145</v>
      </c>
      <c r="W6530">
        <v>33.337812769523097</v>
      </c>
      <c r="X6530">
        <v>7.5297511963814499</v>
      </c>
      <c r="Y6530">
        <v>33.637812769523102</v>
      </c>
      <c r="Z6530">
        <v>1.82062821518164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7.7590004683416103</v>
      </c>
      <c r="K6531">
        <v>2.93893681590365</v>
      </c>
      <c r="L6531">
        <v>47</v>
      </c>
      <c r="M6531">
        <v>49.938936815903602</v>
      </c>
      <c r="N6531">
        <v>47.3</v>
      </c>
      <c r="O6531">
        <v>50.2389368159036</v>
      </c>
      <c r="P6531">
        <v>8.1290831105244408</v>
      </c>
      <c r="Q6531">
        <v>10.614312640691301</v>
      </c>
      <c r="R6531">
        <v>3.1903385118817303E-2</v>
      </c>
      <c r="S6531">
        <v>0.84552409072607704</v>
      </c>
      <c r="T6531">
        <v>68.927123875989807</v>
      </c>
      <c r="U6531">
        <v>26.108061573141701</v>
      </c>
      <c r="V6531">
        <v>7.4972955029220696</v>
      </c>
      <c r="W6531">
        <v>33.605357076063697</v>
      </c>
      <c r="X6531">
        <v>7.7972955029220703</v>
      </c>
      <c r="Y6531">
        <v>33.905357076063702</v>
      </c>
      <c r="Z6531">
        <v>1.9928061798677501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10.9653734604017</v>
      </c>
      <c r="K6532">
        <v>4.1534395950095302</v>
      </c>
      <c r="L6532">
        <v>13.6</v>
      </c>
      <c r="M6532">
        <v>17.7534395950095</v>
      </c>
      <c r="N6532">
        <v>13.9</v>
      </c>
      <c r="O6532">
        <v>18.0534395950095</v>
      </c>
      <c r="P6532">
        <v>2.5230915166213999</v>
      </c>
      <c r="Q6532">
        <v>15.0006308938296</v>
      </c>
      <c r="R6532">
        <v>8.8206411636748694E-2</v>
      </c>
      <c r="S6532">
        <v>0.84552409072607704</v>
      </c>
      <c r="T6532">
        <v>68.927123875989807</v>
      </c>
      <c r="U6532">
        <v>26.108061573141701</v>
      </c>
      <c r="V6532">
        <v>5.9980359912989103</v>
      </c>
      <c r="W6532">
        <v>32.106097564440603</v>
      </c>
      <c r="X6532">
        <v>6.2980359912989101</v>
      </c>
      <c r="Y6532">
        <v>32.4060975644406</v>
      </c>
      <c r="Z6532">
        <v>1.3066505013508201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12.7612202808872</v>
      </c>
      <c r="K6533">
        <v>4.8336664306674599</v>
      </c>
      <c r="L6533">
        <v>16.8</v>
      </c>
      <c r="M6533">
        <v>21.6336664306674</v>
      </c>
      <c r="N6533">
        <v>17.100000000000001</v>
      </c>
      <c r="O6533">
        <v>21.933666430667401</v>
      </c>
      <c r="P6533">
        <v>3.1865144736615001</v>
      </c>
      <c r="Q6533">
        <v>17.457349344253799</v>
      </c>
      <c r="R6533">
        <v>8.0287810185633704E-2</v>
      </c>
      <c r="S6533">
        <v>0.84552409072607704</v>
      </c>
      <c r="T6533">
        <v>68.927123875989807</v>
      </c>
      <c r="U6533">
        <v>26.108061573141701</v>
      </c>
      <c r="V6533">
        <v>6.74417605559323</v>
      </c>
      <c r="W6533">
        <v>32.852237628734898</v>
      </c>
      <c r="X6533">
        <v>7.0441760555932298</v>
      </c>
      <c r="Y6533">
        <v>33.152237628734902</v>
      </c>
      <c r="Z6533">
        <v>1.5845166337829399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13.340089473568501</v>
      </c>
      <c r="K6534">
        <v>5.0529292067047704</v>
      </c>
      <c r="L6534">
        <v>34.1</v>
      </c>
      <c r="M6534">
        <v>39.152929206704698</v>
      </c>
      <c r="N6534">
        <v>34.4</v>
      </c>
      <c r="O6534">
        <v>39.452929206704702</v>
      </c>
      <c r="P6534">
        <v>6.42258015518492</v>
      </c>
      <c r="Q6534">
        <v>18.249242399841702</v>
      </c>
      <c r="R6534">
        <v>4.5733892159989603E-2</v>
      </c>
      <c r="S6534">
        <v>0.84552409072607704</v>
      </c>
      <c r="T6534">
        <v>68.927123875989807</v>
      </c>
      <c r="U6534">
        <v>26.108061573141701</v>
      </c>
      <c r="V6534">
        <v>7.7976286132782304</v>
      </c>
      <c r="W6534">
        <v>33.905690186419903</v>
      </c>
      <c r="X6534">
        <v>8.0976286132782391</v>
      </c>
      <c r="Y6534">
        <v>34.205690186419901</v>
      </c>
      <c r="Z6534">
        <v>2.3097636369293499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11.874638046806</v>
      </c>
      <c r="K6535">
        <v>4.4978487981387696</v>
      </c>
      <c r="L6535">
        <v>38.24</v>
      </c>
      <c r="M6535">
        <v>42.7378487981387</v>
      </c>
      <c r="N6535">
        <v>38.54</v>
      </c>
      <c r="O6535">
        <v>43.037848798138697</v>
      </c>
      <c r="P6535">
        <v>7.0334289164913697</v>
      </c>
      <c r="Q6535">
        <v>16.244504848030601</v>
      </c>
      <c r="R6535">
        <v>4.0703967635407803E-2</v>
      </c>
      <c r="S6535">
        <v>0.84552409072607704</v>
      </c>
      <c r="T6535">
        <v>68.927123875989807</v>
      </c>
      <c r="U6535">
        <v>26.108061573141701</v>
      </c>
      <c r="V6535">
        <v>7.7825986118899797</v>
      </c>
      <c r="W6535">
        <v>33.890660185031599</v>
      </c>
      <c r="X6535">
        <v>8.0825986118899795</v>
      </c>
      <c r="Y6535">
        <v>34.190660185031597</v>
      </c>
      <c r="Z6535">
        <v>2.28406799197858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13.0518532587687</v>
      </c>
      <c r="K6536">
        <v>4.9437517389615602</v>
      </c>
      <c r="L6536">
        <v>20.9</v>
      </c>
      <c r="M6536">
        <v>25.843751738961501</v>
      </c>
      <c r="N6536">
        <v>21.2</v>
      </c>
      <c r="O6536">
        <v>26.143751738961502</v>
      </c>
      <c r="P6536">
        <v>3.9660345463005102</v>
      </c>
      <c r="Q6536">
        <v>17.854935257995599</v>
      </c>
      <c r="R6536">
        <v>6.8643443608727206E-2</v>
      </c>
      <c r="S6536">
        <v>0.84552409072607704</v>
      </c>
      <c r="T6536">
        <v>68.927123875989807</v>
      </c>
      <c r="U6536">
        <v>26.108061573141701</v>
      </c>
      <c r="V6536">
        <v>7.17323985711199</v>
      </c>
      <c r="W6536">
        <v>33.281301430253698</v>
      </c>
      <c r="X6536">
        <v>7.4732398571119898</v>
      </c>
      <c r="Y6536">
        <v>33.581301430253703</v>
      </c>
      <c r="Z6536">
        <v>1.78931810981738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11.874638046806</v>
      </c>
      <c r="K6537">
        <v>4.4978487981387696</v>
      </c>
      <c r="L6537">
        <v>18.579999999999998</v>
      </c>
      <c r="M6537">
        <v>23.077848798138699</v>
      </c>
      <c r="N6537">
        <v>18.88</v>
      </c>
      <c r="O6537">
        <v>23.3778487981387</v>
      </c>
      <c r="P6537">
        <v>3.4754350278552999</v>
      </c>
      <c r="Q6537">
        <v>16.244504848030601</v>
      </c>
      <c r="R6537">
        <v>7.2915944701555699E-2</v>
      </c>
      <c r="S6537">
        <v>0.84552409072607704</v>
      </c>
      <c r="T6537">
        <v>68.927123875989807</v>
      </c>
      <c r="U6537">
        <v>26.108061573141701</v>
      </c>
      <c r="V6537">
        <v>6.7738912627745202</v>
      </c>
      <c r="W6537">
        <v>32.881952835916202</v>
      </c>
      <c r="X6537">
        <v>7.0738912627745201</v>
      </c>
      <c r="Y6537">
        <v>33.181952835916199</v>
      </c>
      <c r="Z6537">
        <v>1.5972671161968199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7.7285410231530696</v>
      </c>
      <c r="K6538">
        <v>2.92739945548953</v>
      </c>
      <c r="L6538">
        <v>39.335999999999999</v>
      </c>
      <c r="M6538">
        <v>42.263399455489498</v>
      </c>
      <c r="N6538">
        <v>39.635999999999903</v>
      </c>
      <c r="O6538">
        <v>42.563399455489503</v>
      </c>
      <c r="P6538">
        <v>6.8424577059449803</v>
      </c>
      <c r="Q6538">
        <v>10.5726441196734</v>
      </c>
      <c r="R6538">
        <v>4.0434850091618797E-2</v>
      </c>
      <c r="S6538">
        <v>0.84552409072607704</v>
      </c>
      <c r="T6538">
        <v>68.927123875989807</v>
      </c>
      <c r="U6538">
        <v>26.108061573141701</v>
      </c>
      <c r="V6538">
        <v>7.22975119638145</v>
      </c>
      <c r="W6538">
        <v>33.337812769523097</v>
      </c>
      <c r="X6538">
        <v>7.5297511963814499</v>
      </c>
      <c r="Y6538">
        <v>33.637812769523102</v>
      </c>
      <c r="Z6538">
        <v>1.82062821518164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7.1141277998642396</v>
      </c>
      <c r="K6539">
        <v>2.6946733911634202</v>
      </c>
      <c r="L6539">
        <v>51.7</v>
      </c>
      <c r="M6539">
        <v>54.394673391163401</v>
      </c>
      <c r="N6539">
        <v>52</v>
      </c>
      <c r="O6539">
        <v>54.694673391163398</v>
      </c>
      <c r="P6539">
        <v>8.8361848485931294</v>
      </c>
      <c r="Q6539">
        <v>9.7321268302142894</v>
      </c>
      <c r="R6539">
        <v>3.1903385118817303E-2</v>
      </c>
      <c r="S6539">
        <v>0.84552409072607704</v>
      </c>
      <c r="T6539">
        <v>68.927123875989807</v>
      </c>
      <c r="U6539">
        <v>26.108061573141701</v>
      </c>
      <c r="V6539">
        <v>7.4972955029220696</v>
      </c>
      <c r="W6539">
        <v>33.605357076063697</v>
      </c>
      <c r="X6539">
        <v>7.7972955029220703</v>
      </c>
      <c r="Y6539">
        <v>33.905357076063702</v>
      </c>
      <c r="Z6539">
        <v>1.9928061798677501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10.089767485190899</v>
      </c>
      <c r="K6540">
        <v>3.8217795252270799</v>
      </c>
      <c r="L6540">
        <v>14.96</v>
      </c>
      <c r="M6540">
        <v>18.781779525227002</v>
      </c>
      <c r="N6540">
        <v>15.26</v>
      </c>
      <c r="O6540">
        <v>19.081779525226999</v>
      </c>
      <c r="P6540">
        <v>2.73925653768804</v>
      </c>
      <c r="Q6540">
        <v>13.802801919741199</v>
      </c>
      <c r="R6540">
        <v>8.8206411636748694E-2</v>
      </c>
      <c r="S6540">
        <v>0.84552409072607704</v>
      </c>
      <c r="T6540">
        <v>68.927123875989807</v>
      </c>
      <c r="U6540">
        <v>26.108061573141701</v>
      </c>
      <c r="V6540">
        <v>5.9980359912989103</v>
      </c>
      <c r="W6540">
        <v>32.106097564440603</v>
      </c>
      <c r="X6540">
        <v>6.2980359912989101</v>
      </c>
      <c r="Y6540">
        <v>32.4060975644406</v>
      </c>
      <c r="Z6540">
        <v>1.3066505013508201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11.7656493507699</v>
      </c>
      <c r="K6541">
        <v>4.45656630400764</v>
      </c>
      <c r="L6541">
        <v>18.48</v>
      </c>
      <c r="M6541">
        <v>22.936566304007599</v>
      </c>
      <c r="N6541">
        <v>18.78</v>
      </c>
      <c r="O6541">
        <v>23.236566304007599</v>
      </c>
      <c r="P6541">
        <v>3.45182236891955</v>
      </c>
      <c r="Q6541">
        <v>16.095408311853301</v>
      </c>
      <c r="R6541">
        <v>8.0287810185633704E-2</v>
      </c>
      <c r="S6541">
        <v>0.84552409072607704</v>
      </c>
      <c r="T6541">
        <v>68.927123875989807</v>
      </c>
      <c r="U6541">
        <v>26.108061573141701</v>
      </c>
      <c r="V6541">
        <v>6.74417605559323</v>
      </c>
      <c r="W6541">
        <v>32.852237628734898</v>
      </c>
      <c r="X6541">
        <v>7.0441760555932298</v>
      </c>
      <c r="Y6541">
        <v>33.152237628734902</v>
      </c>
      <c r="Z6541">
        <v>1.5845166337829399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12.307275988371901</v>
      </c>
      <c r="K6542">
        <v>4.6617224284617604</v>
      </c>
      <c r="L6542">
        <v>37.51</v>
      </c>
      <c r="M6542">
        <v>42.171722428461699</v>
      </c>
      <c r="N6542">
        <v>37.809999999999903</v>
      </c>
      <c r="O6542">
        <v>42.471722428461703</v>
      </c>
      <c r="P6542">
        <v>6.9443460049000096</v>
      </c>
      <c r="Q6542">
        <v>16.836353552092799</v>
      </c>
      <c r="R6542">
        <v>4.5733892159989603E-2</v>
      </c>
      <c r="S6542">
        <v>0.84552409072607704</v>
      </c>
      <c r="T6542">
        <v>68.927123875989807</v>
      </c>
      <c r="U6542">
        <v>26.108061573141701</v>
      </c>
      <c r="V6542">
        <v>7.7976286132782304</v>
      </c>
      <c r="W6542">
        <v>33.905690186419903</v>
      </c>
      <c r="X6542">
        <v>8.0976286132782391</v>
      </c>
      <c r="Y6542">
        <v>34.205690186419901</v>
      </c>
      <c r="Z6542">
        <v>2.3097636369293499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10.937456701998199</v>
      </c>
      <c r="K6543">
        <v>4.1428653477997903</v>
      </c>
      <c r="L6543">
        <v>42.064</v>
      </c>
      <c r="M6543">
        <v>46.206865347799798</v>
      </c>
      <c r="N6543">
        <v>42.363999999999997</v>
      </c>
      <c r="O6543">
        <v>46.506865347799703</v>
      </c>
      <c r="P6543">
        <v>7.61503114015599</v>
      </c>
      <c r="Q6543">
        <v>14.9624407683336</v>
      </c>
      <c r="R6543">
        <v>4.0703967635407803E-2</v>
      </c>
      <c r="S6543">
        <v>0.84552409072607704</v>
      </c>
      <c r="T6543">
        <v>68.927123875989807</v>
      </c>
      <c r="U6543">
        <v>26.108061573141701</v>
      </c>
      <c r="V6543">
        <v>7.7825986118899797</v>
      </c>
      <c r="W6543">
        <v>33.890660185031599</v>
      </c>
      <c r="X6543">
        <v>8.0825986118899795</v>
      </c>
      <c r="Y6543">
        <v>34.190660185031597</v>
      </c>
      <c r="Z6543">
        <v>2.28406799197858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12.0374968080342</v>
      </c>
      <c r="K6544">
        <v>4.5595360748851697</v>
      </c>
      <c r="L6544">
        <v>22.99</v>
      </c>
      <c r="M6544">
        <v>27.549536074885101</v>
      </c>
      <c r="N6544">
        <v>23.29</v>
      </c>
      <c r="O6544">
        <v>27.849536074885101</v>
      </c>
      <c r="P6544">
        <v>4.2935874022754703</v>
      </c>
      <c r="Q6544">
        <v>16.467295633390801</v>
      </c>
      <c r="R6544">
        <v>6.8643443608727206E-2</v>
      </c>
      <c r="S6544">
        <v>0.84552409072607704</v>
      </c>
      <c r="T6544">
        <v>68.927123875989807</v>
      </c>
      <c r="U6544">
        <v>26.108061573141701</v>
      </c>
      <c r="V6544">
        <v>7.17323985711199</v>
      </c>
      <c r="W6544">
        <v>33.281301430253698</v>
      </c>
      <c r="X6544">
        <v>7.4732398571119898</v>
      </c>
      <c r="Y6544">
        <v>33.581301430253703</v>
      </c>
      <c r="Z6544">
        <v>1.78931810981738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10.937456701998199</v>
      </c>
      <c r="K6545">
        <v>4.1428653477997903</v>
      </c>
      <c r="L6545">
        <v>20.437999999999999</v>
      </c>
      <c r="M6545">
        <v>24.580865347799701</v>
      </c>
      <c r="N6545">
        <v>20.738</v>
      </c>
      <c r="O6545">
        <v>24.880865347799698</v>
      </c>
      <c r="P6545">
        <v>3.76802050625095</v>
      </c>
      <c r="Q6545">
        <v>14.9624407683336</v>
      </c>
      <c r="R6545">
        <v>7.2915944701555699E-2</v>
      </c>
      <c r="S6545">
        <v>0.84552409072607704</v>
      </c>
      <c r="T6545">
        <v>68.927123875989807</v>
      </c>
      <c r="U6545">
        <v>26.108061573141701</v>
      </c>
      <c r="V6545">
        <v>6.7738912627745202</v>
      </c>
      <c r="W6545">
        <v>32.881952835916202</v>
      </c>
      <c r="X6545">
        <v>7.0738912627745201</v>
      </c>
      <c r="Y6545">
        <v>33.181952835916199</v>
      </c>
      <c r="Z6545">
        <v>1.5972671161968199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7.1399286626575398</v>
      </c>
      <c r="K6546">
        <v>2.7044461841739</v>
      </c>
      <c r="L6546">
        <v>42.9119999999999</v>
      </c>
      <c r="M6546">
        <v>45.616446184173803</v>
      </c>
      <c r="N6546">
        <v>43.211999999999897</v>
      </c>
      <c r="O6546">
        <v>45.9164461841738</v>
      </c>
      <c r="P6546">
        <v>7.3874109474939003</v>
      </c>
      <c r="Q6546">
        <v>9.7674224105155094</v>
      </c>
      <c r="R6546">
        <v>4.0434850091618797E-2</v>
      </c>
      <c r="S6546">
        <v>0.84552409072607704</v>
      </c>
      <c r="T6546">
        <v>68.927123875989807</v>
      </c>
      <c r="U6546">
        <v>26.108061573141701</v>
      </c>
      <c r="V6546">
        <v>7.22975119638145</v>
      </c>
      <c r="W6546">
        <v>33.337812769523097</v>
      </c>
      <c r="X6546">
        <v>7.5297511963814499</v>
      </c>
      <c r="Y6546">
        <v>33.637812769523102</v>
      </c>
      <c r="Z6546">
        <v>1.82062821518164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6.5682239643948801</v>
      </c>
      <c r="K6547">
        <v>2.4878971592827601</v>
      </c>
      <c r="L6547">
        <v>56.4</v>
      </c>
      <c r="M6547">
        <v>58.887897159282701</v>
      </c>
      <c r="N6547">
        <v>56.699999999999903</v>
      </c>
      <c r="O6547">
        <v>59.187897159282699</v>
      </c>
      <c r="P6547">
        <v>9.5386227321050505</v>
      </c>
      <c r="Q6547">
        <v>8.9853303832921902</v>
      </c>
      <c r="R6547">
        <v>3.1903385118817303E-2</v>
      </c>
      <c r="S6547">
        <v>0.84552409072607704</v>
      </c>
      <c r="T6547">
        <v>68.927123875989807</v>
      </c>
      <c r="U6547">
        <v>26.108061573141701</v>
      </c>
      <c r="V6547">
        <v>7.4972955029220696</v>
      </c>
      <c r="W6547">
        <v>33.605357076063697</v>
      </c>
      <c r="X6547">
        <v>7.7972955029220703</v>
      </c>
      <c r="Y6547">
        <v>33.905357076063702</v>
      </c>
      <c r="Z6547">
        <v>1.9928061798677501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9.3436585381599198</v>
      </c>
      <c r="K6548">
        <v>3.5391700496829599</v>
      </c>
      <c r="L6548">
        <v>16.32</v>
      </c>
      <c r="M6548">
        <v>19.859170049682898</v>
      </c>
      <c r="N6548">
        <v>16.62</v>
      </c>
      <c r="O6548">
        <v>20.159170049682899</v>
      </c>
      <c r="P6548">
        <v>2.9549836899939401</v>
      </c>
      <c r="Q6548">
        <v>12.7821248802027</v>
      </c>
      <c r="R6548">
        <v>8.8206411636748694E-2</v>
      </c>
      <c r="S6548">
        <v>0.84552409072607704</v>
      </c>
      <c r="T6548">
        <v>68.927123875989807</v>
      </c>
      <c r="U6548">
        <v>26.108061573141701</v>
      </c>
      <c r="V6548">
        <v>5.9980359912989103</v>
      </c>
      <c r="W6548">
        <v>32.106097564440603</v>
      </c>
      <c r="X6548">
        <v>6.2980359912989101</v>
      </c>
      <c r="Y6548">
        <v>32.4060975644406</v>
      </c>
      <c r="Z6548">
        <v>1.3066505013508201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10.9141761919558</v>
      </c>
      <c r="K6549">
        <v>4.13404720835827</v>
      </c>
      <c r="L6549">
        <v>20.16</v>
      </c>
      <c r="M6549">
        <v>24.294047208358201</v>
      </c>
      <c r="N6549">
        <v>20.46</v>
      </c>
      <c r="O6549">
        <v>24.594047208358202</v>
      </c>
      <c r="P6549">
        <v>3.71647097856532</v>
      </c>
      <c r="Q6549">
        <v>14.930593030595601</v>
      </c>
      <c r="R6549">
        <v>8.0287810185633704E-2</v>
      </c>
      <c r="S6549">
        <v>0.84552409072607704</v>
      </c>
      <c r="T6549">
        <v>68.927123875989807</v>
      </c>
      <c r="U6549">
        <v>26.108061573141701</v>
      </c>
      <c r="V6549">
        <v>6.74417605559323</v>
      </c>
      <c r="W6549">
        <v>32.852237628734898</v>
      </c>
      <c r="X6549">
        <v>7.0441760555932298</v>
      </c>
      <c r="Y6549">
        <v>33.152237628734902</v>
      </c>
      <c r="Z6549">
        <v>1.5845166337829399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11.422895105588999</v>
      </c>
      <c r="K6550">
        <v>4.3267386188464396</v>
      </c>
      <c r="L6550">
        <v>40.92</v>
      </c>
      <c r="M6550">
        <v>45.2467386188464</v>
      </c>
      <c r="N6550">
        <v>41.22</v>
      </c>
      <c r="O6550">
        <v>45.546738618846398</v>
      </c>
      <c r="P6550">
        <v>7.4635680530858197</v>
      </c>
      <c r="Q6550">
        <v>15.6265205044458</v>
      </c>
      <c r="R6550">
        <v>4.5733892159989603E-2</v>
      </c>
      <c r="S6550">
        <v>0.84552409072607704</v>
      </c>
      <c r="T6550">
        <v>68.927123875989807</v>
      </c>
      <c r="U6550">
        <v>26.108061573141701</v>
      </c>
      <c r="V6550">
        <v>7.7976286132782304</v>
      </c>
      <c r="W6550">
        <v>33.905690186419903</v>
      </c>
      <c r="X6550">
        <v>8.0976286132782391</v>
      </c>
      <c r="Y6550">
        <v>34.205690186419901</v>
      </c>
      <c r="Z6550">
        <v>2.3097636369293499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10.1373845133858</v>
      </c>
      <c r="K6551">
        <v>3.8398157964964001</v>
      </c>
      <c r="L6551">
        <v>45.887999999999998</v>
      </c>
      <c r="M6551">
        <v>49.727815796496401</v>
      </c>
      <c r="N6551">
        <v>46.188000000000002</v>
      </c>
      <c r="O6551">
        <v>50.027815796496398</v>
      </c>
      <c r="P6551">
        <v>8.1934744229482703</v>
      </c>
      <c r="Q6551">
        <v>13.867942014311801</v>
      </c>
      <c r="R6551">
        <v>4.0703967635407803E-2</v>
      </c>
      <c r="S6551">
        <v>0.84552409072607704</v>
      </c>
      <c r="T6551">
        <v>68.927123875989807</v>
      </c>
      <c r="U6551">
        <v>26.108061573141701</v>
      </c>
      <c r="V6551">
        <v>7.7825986118899797</v>
      </c>
      <c r="W6551">
        <v>33.890660185031599</v>
      </c>
      <c r="X6551">
        <v>8.0825986118899795</v>
      </c>
      <c r="Y6551">
        <v>34.190660185031597</v>
      </c>
      <c r="Z6551">
        <v>2.28406799197858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11.1694369120072</v>
      </c>
      <c r="K6552">
        <v>4.2307342920714603</v>
      </c>
      <c r="L6552">
        <v>25.08</v>
      </c>
      <c r="M6552">
        <v>29.310734292071398</v>
      </c>
      <c r="N6552">
        <v>25.38</v>
      </c>
      <c r="O6552">
        <v>29.610734292071399</v>
      </c>
      <c r="P6552">
        <v>4.6201359130180997</v>
      </c>
      <c r="Q6552">
        <v>15.279789695625899</v>
      </c>
      <c r="R6552">
        <v>6.8643443608727206E-2</v>
      </c>
      <c r="S6552">
        <v>0.84552409072607704</v>
      </c>
      <c r="T6552">
        <v>68.927123875989807</v>
      </c>
      <c r="U6552">
        <v>26.108061573141701</v>
      </c>
      <c r="V6552">
        <v>7.17323985711199</v>
      </c>
      <c r="W6552">
        <v>33.281301430253698</v>
      </c>
      <c r="X6552">
        <v>7.4732398571119898</v>
      </c>
      <c r="Y6552">
        <v>33.581301430253703</v>
      </c>
      <c r="Z6552">
        <v>1.78931810981738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10.1373845133858</v>
      </c>
      <c r="K6553">
        <v>3.8398157964964001</v>
      </c>
      <c r="L6553">
        <v>22.2959999999999</v>
      </c>
      <c r="M6553">
        <v>26.135815796496399</v>
      </c>
      <c r="N6553">
        <v>22.595999999999901</v>
      </c>
      <c r="O6553">
        <v>26.435815796496399</v>
      </c>
      <c r="P6553">
        <v>4.0598043658583602</v>
      </c>
      <c r="Q6553">
        <v>13.867942014311801</v>
      </c>
      <c r="R6553">
        <v>7.2915944701555699E-2</v>
      </c>
      <c r="S6553">
        <v>0.84552409072607704</v>
      </c>
      <c r="T6553">
        <v>68.927123875989807</v>
      </c>
      <c r="U6553">
        <v>26.108061573141701</v>
      </c>
      <c r="V6553">
        <v>6.7738912627745202</v>
      </c>
      <c r="W6553">
        <v>32.881952835916202</v>
      </c>
      <c r="X6553">
        <v>7.0738912627745201</v>
      </c>
      <c r="Y6553">
        <v>33.181952835916199</v>
      </c>
      <c r="Z6553">
        <v>1.5972671161968199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112.297959183673</v>
      </c>
      <c r="K6554">
        <v>107.527475977686</v>
      </c>
      <c r="L6554">
        <v>0</v>
      </c>
      <c r="M6554">
        <v>107.527475977686</v>
      </c>
      <c r="N6554">
        <v>0.6</v>
      </c>
      <c r="O6554">
        <v>108.127475977686</v>
      </c>
      <c r="P6554">
        <v>0</v>
      </c>
      <c r="Q6554">
        <v>245.14644489795899</v>
      </c>
      <c r="R6554">
        <v>8.00552119923338E-2</v>
      </c>
      <c r="S6554">
        <v>1.4925373134328299</v>
      </c>
      <c r="T6554">
        <v>109.50447761194</v>
      </c>
      <c r="U6554">
        <v>104.85266314242</v>
      </c>
      <c r="V6554">
        <v>14.313871904229201</v>
      </c>
      <c r="W6554">
        <v>119.166535046649</v>
      </c>
      <c r="X6554">
        <v>14.9138719042292</v>
      </c>
      <c r="Y6554">
        <v>119.766535046649</v>
      </c>
      <c r="Z6554">
        <v>0.80631623959554499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112.297959183673</v>
      </c>
      <c r="K6555">
        <v>107.527475977686</v>
      </c>
      <c r="L6555">
        <v>0</v>
      </c>
      <c r="M6555">
        <v>107.527475977686</v>
      </c>
      <c r="N6555">
        <v>0.6</v>
      </c>
      <c r="O6555">
        <v>108.127475977686</v>
      </c>
      <c r="P6555">
        <v>0</v>
      </c>
      <c r="Q6555">
        <v>245.14644489795899</v>
      </c>
      <c r="R6555">
        <v>6.5528912178627802E-2</v>
      </c>
      <c r="S6555">
        <v>1.4925373134328299</v>
      </c>
      <c r="T6555">
        <v>109.50447761194</v>
      </c>
      <c r="U6555">
        <v>104.85266314242</v>
      </c>
      <c r="V6555">
        <v>15.3992943619775</v>
      </c>
      <c r="W6555">
        <v>120.251957504397</v>
      </c>
      <c r="X6555">
        <v>15.999294361977499</v>
      </c>
      <c r="Y6555">
        <v>120.85195750439701</v>
      </c>
      <c r="Z6555">
        <v>0.88296769519878904</v>
      </c>
      <c r="AA6555">
        <v>0.76141271690539702</v>
      </c>
    </row>
    <row r="6556" spans="1:27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112.297959183673</v>
      </c>
      <c r="K6556">
        <v>107.527475977686</v>
      </c>
      <c r="L6556">
        <v>0</v>
      </c>
      <c r="M6556">
        <v>107.527475977686</v>
      </c>
      <c r="N6556">
        <v>0.6</v>
      </c>
      <c r="O6556">
        <v>108.127475977686</v>
      </c>
      <c r="P6556">
        <v>0</v>
      </c>
      <c r="Q6556">
        <v>245.14644489795899</v>
      </c>
      <c r="R6556">
        <v>0.15874293781951099</v>
      </c>
      <c r="S6556">
        <v>1.4925373134328299</v>
      </c>
      <c r="T6556">
        <v>109.50447761194</v>
      </c>
      <c r="U6556">
        <v>104.85266314242</v>
      </c>
      <c r="V6556">
        <v>10.7945197717267</v>
      </c>
      <c r="W6556">
        <v>115.647182914147</v>
      </c>
      <c r="X6556">
        <v>11.394519771726699</v>
      </c>
      <c r="Y6556">
        <v>116.247182914147</v>
      </c>
      <c r="Z6556">
        <v>0.57790872615407796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112.297959183673</v>
      </c>
      <c r="K6557">
        <v>107.527475977686</v>
      </c>
      <c r="L6557">
        <v>0</v>
      </c>
      <c r="M6557">
        <v>107.527475977686</v>
      </c>
      <c r="N6557">
        <v>0.6</v>
      </c>
      <c r="O6557">
        <v>108.127475977686</v>
      </c>
      <c r="P6557">
        <v>0</v>
      </c>
      <c r="Q6557">
        <v>245.14644489795899</v>
      </c>
      <c r="R6557">
        <v>0.151772429411273</v>
      </c>
      <c r="S6557">
        <v>1.4925373134328299</v>
      </c>
      <c r="T6557">
        <v>109.50447761194</v>
      </c>
      <c r="U6557">
        <v>104.85266314242</v>
      </c>
      <c r="V6557">
        <v>12.7488840705469</v>
      </c>
      <c r="W6557">
        <v>117.60154721296701</v>
      </c>
      <c r="X6557">
        <v>13.3488840705469</v>
      </c>
      <c r="Y6557">
        <v>118.201547212967</v>
      </c>
      <c r="Z6557">
        <v>0.70131412159175099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112.297959183673</v>
      </c>
      <c r="K6558">
        <v>107.527475977686</v>
      </c>
      <c r="L6558">
        <v>0</v>
      </c>
      <c r="M6558">
        <v>107.527475977686</v>
      </c>
      <c r="N6558">
        <v>0.6</v>
      </c>
      <c r="O6558">
        <v>108.127475977686</v>
      </c>
      <c r="P6558">
        <v>0</v>
      </c>
      <c r="Q6558">
        <v>245.14644489795899</v>
      </c>
      <c r="R6558">
        <v>0.101310789217472</v>
      </c>
      <c r="S6558">
        <v>1.4925373134328299</v>
      </c>
      <c r="T6558">
        <v>109.50447761194</v>
      </c>
      <c r="U6558">
        <v>104.85266314242</v>
      </c>
      <c r="V6558">
        <v>17.273489561579002</v>
      </c>
      <c r="W6558">
        <v>122.126152703999</v>
      </c>
      <c r="X6558">
        <v>17.873489561578999</v>
      </c>
      <c r="Y6558">
        <v>122.72615270399901</v>
      </c>
      <c r="Z6558">
        <v>1.02425295788628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112.297959183673</v>
      </c>
      <c r="K6559">
        <v>107.527475977686</v>
      </c>
      <c r="L6559">
        <v>0</v>
      </c>
      <c r="M6559">
        <v>107.527475977686</v>
      </c>
      <c r="N6559">
        <v>0.6</v>
      </c>
      <c r="O6559">
        <v>108.127475977686</v>
      </c>
      <c r="P6559">
        <v>0</v>
      </c>
      <c r="Q6559">
        <v>245.14644489795899</v>
      </c>
      <c r="R6559">
        <v>8.9579279803895795E-2</v>
      </c>
      <c r="S6559">
        <v>1.4925373134328299</v>
      </c>
      <c r="T6559">
        <v>109.50447761194</v>
      </c>
      <c r="U6559">
        <v>104.85266314242</v>
      </c>
      <c r="V6559">
        <v>17.127558298504798</v>
      </c>
      <c r="W6559">
        <v>121.98022144092501</v>
      </c>
      <c r="X6559">
        <v>17.7275582985048</v>
      </c>
      <c r="Y6559">
        <v>122.580221440925</v>
      </c>
      <c r="Z6559">
        <v>1.0127903231872299</v>
      </c>
      <c r="AA6559">
        <v>0.76756361580273702</v>
      </c>
    </row>
    <row r="6560" spans="1:27" hidden="1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112.297959183673</v>
      </c>
      <c r="K6560">
        <v>107.527475977686</v>
      </c>
      <c r="L6560">
        <v>0</v>
      </c>
      <c r="M6560">
        <v>107.527475977686</v>
      </c>
      <c r="N6560">
        <v>0.6</v>
      </c>
      <c r="O6560">
        <v>108.127475977686</v>
      </c>
      <c r="P6560">
        <v>0</v>
      </c>
      <c r="Q6560">
        <v>245.14644489795899</v>
      </c>
      <c r="R6560">
        <v>0.135037543523086</v>
      </c>
      <c r="S6560">
        <v>1.4925373134328299</v>
      </c>
      <c r="T6560">
        <v>109.50447761194</v>
      </c>
      <c r="U6560">
        <v>104.85266314242</v>
      </c>
      <c r="V6560">
        <v>14.111423298162499</v>
      </c>
      <c r="W6560">
        <v>118.96408644058199</v>
      </c>
      <c r="X6560">
        <v>14.711423298162501</v>
      </c>
      <c r="Y6560">
        <v>119.564086440582</v>
      </c>
      <c r="Z6560">
        <v>0.79238476393451396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112.297959183673</v>
      </c>
      <c r="K6561">
        <v>107.527475977686</v>
      </c>
      <c r="L6561">
        <v>0</v>
      </c>
      <c r="M6561">
        <v>107.527475977686</v>
      </c>
      <c r="N6561">
        <v>0.6</v>
      </c>
      <c r="O6561">
        <v>108.127475977686</v>
      </c>
      <c r="P6561">
        <v>0</v>
      </c>
      <c r="Q6561">
        <v>245.14644489795899</v>
      </c>
      <c r="R6561">
        <v>0.13816629209002401</v>
      </c>
      <c r="S6561">
        <v>1.4925373134328299</v>
      </c>
      <c r="T6561">
        <v>109.50447761194</v>
      </c>
      <c r="U6561">
        <v>104.85266314242</v>
      </c>
      <c r="V6561">
        <v>12.8356485351632</v>
      </c>
      <c r="W6561">
        <v>117.688311677583</v>
      </c>
      <c r="X6561">
        <v>13.4356485351632</v>
      </c>
      <c r="Y6561">
        <v>118.288311677583</v>
      </c>
      <c r="Z6561">
        <v>0.70698113749282798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48.176551199086397</v>
      </c>
      <c r="K6562">
        <v>46.129983032680698</v>
      </c>
      <c r="L6562">
        <v>3.5759999999999899</v>
      </c>
      <c r="M6562">
        <v>49.705983032680699</v>
      </c>
      <c r="N6562">
        <v>4.1759999999999904</v>
      </c>
      <c r="O6562">
        <v>50.3059830326807</v>
      </c>
      <c r="P6562">
        <v>0.29774488722002701</v>
      </c>
      <c r="Q6562">
        <v>105.169411267605</v>
      </c>
      <c r="R6562">
        <v>8.00552119923338E-2</v>
      </c>
      <c r="S6562">
        <v>1.4925373134328299</v>
      </c>
      <c r="T6562">
        <v>109.50447761194</v>
      </c>
      <c r="U6562">
        <v>104.85266314242</v>
      </c>
      <c r="V6562">
        <v>14.313871904229201</v>
      </c>
      <c r="W6562">
        <v>119.166535046649</v>
      </c>
      <c r="X6562">
        <v>14.9138719042292</v>
      </c>
      <c r="Y6562">
        <v>119.766535046649</v>
      </c>
      <c r="Z6562">
        <v>0.80631623959554499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45.691814946619203</v>
      </c>
      <c r="K6563">
        <v>43.7507998343373</v>
      </c>
      <c r="L6563">
        <v>4.7</v>
      </c>
      <c r="M6563">
        <v>48.450799834337303</v>
      </c>
      <c r="N6563">
        <v>5.3</v>
      </c>
      <c r="O6563">
        <v>49.050799834337298</v>
      </c>
      <c r="P6563">
        <v>0.37659327796912301</v>
      </c>
      <c r="Q6563">
        <v>99.745232028469701</v>
      </c>
      <c r="R6563">
        <v>6.5528912178627802E-2</v>
      </c>
      <c r="S6563">
        <v>1.4925373134328299</v>
      </c>
      <c r="T6563">
        <v>109.50447761194</v>
      </c>
      <c r="U6563">
        <v>104.85266314242</v>
      </c>
      <c r="V6563">
        <v>15.3992943619775</v>
      </c>
      <c r="W6563">
        <v>120.251957504397</v>
      </c>
      <c r="X6563">
        <v>15.999294361977499</v>
      </c>
      <c r="Y6563">
        <v>120.85195750439701</v>
      </c>
      <c r="Z6563">
        <v>0.88296769519878904</v>
      </c>
      <c r="AA6563">
        <v>0.76141271690539702</v>
      </c>
    </row>
    <row r="6564" spans="1:27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56.502351772109897</v>
      </c>
      <c r="K6564">
        <v>54.102098711528697</v>
      </c>
      <c r="L6564">
        <v>1.36</v>
      </c>
      <c r="M6564">
        <v>55.462098711528697</v>
      </c>
      <c r="N6564">
        <v>1.96</v>
      </c>
      <c r="O6564">
        <v>56.062098711528698</v>
      </c>
      <c r="P6564">
        <v>0.13023580811739499</v>
      </c>
      <c r="Q6564">
        <v>123.344633918516</v>
      </c>
      <c r="R6564">
        <v>0.15874293781951099</v>
      </c>
      <c r="S6564">
        <v>1.4925373134328299</v>
      </c>
      <c r="T6564">
        <v>109.50447761194</v>
      </c>
      <c r="U6564">
        <v>104.85266314242</v>
      </c>
      <c r="V6564">
        <v>10.7945197717267</v>
      </c>
      <c r="W6564">
        <v>115.647182914147</v>
      </c>
      <c r="X6564">
        <v>11.394519771726699</v>
      </c>
      <c r="Y6564">
        <v>116.247182914147</v>
      </c>
      <c r="Z6564">
        <v>0.57790872615407796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61.4537277392091</v>
      </c>
      <c r="K6565">
        <v>58.843137321927301</v>
      </c>
      <c r="L6565">
        <v>1.68</v>
      </c>
      <c r="M6565">
        <v>60.523137321927301</v>
      </c>
      <c r="N6565">
        <v>2.2799999999999998</v>
      </c>
      <c r="O6565">
        <v>61.123137321927302</v>
      </c>
      <c r="P6565">
        <v>0.17650813879052099</v>
      </c>
      <c r="Q6565">
        <v>134.15348765469301</v>
      </c>
      <c r="R6565">
        <v>0.151772429411273</v>
      </c>
      <c r="S6565">
        <v>1.4925373134328299</v>
      </c>
      <c r="T6565">
        <v>109.50447761194</v>
      </c>
      <c r="U6565">
        <v>104.85266314242</v>
      </c>
      <c r="V6565">
        <v>12.7488840705469</v>
      </c>
      <c r="W6565">
        <v>117.60154721296701</v>
      </c>
      <c r="X6565">
        <v>13.3488840705469</v>
      </c>
      <c r="Y6565">
        <v>118.201547212967</v>
      </c>
      <c r="Z6565">
        <v>0.70131412159175099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62.914511873350897</v>
      </c>
      <c r="K6566">
        <v>60.241866488817998</v>
      </c>
      <c r="L6566">
        <v>3.41</v>
      </c>
      <c r="M6566">
        <v>63.651866488818001</v>
      </c>
      <c r="N6566">
        <v>4.01</v>
      </c>
      <c r="O6566">
        <v>64.251866488817996</v>
      </c>
      <c r="P6566">
        <v>0.36853472517791203</v>
      </c>
      <c r="Q6566">
        <v>137.342379419525</v>
      </c>
      <c r="R6566">
        <v>0.101310789217472</v>
      </c>
      <c r="S6566">
        <v>1.4925373134328299</v>
      </c>
      <c r="T6566">
        <v>109.50447761194</v>
      </c>
      <c r="U6566">
        <v>104.85266314242</v>
      </c>
      <c r="V6566">
        <v>17.273489561579002</v>
      </c>
      <c r="W6566">
        <v>122.126152703999</v>
      </c>
      <c r="X6566">
        <v>17.873489561578999</v>
      </c>
      <c r="Y6566">
        <v>122.72615270399901</v>
      </c>
      <c r="Z6566">
        <v>1.02425295788628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59.092987997473102</v>
      </c>
      <c r="K6567">
        <v>56.582683189774201</v>
      </c>
      <c r="L6567">
        <v>3.8239999999999998</v>
      </c>
      <c r="M6567">
        <v>60.406683189774199</v>
      </c>
      <c r="N6567">
        <v>4.4240000000000004</v>
      </c>
      <c r="O6567">
        <v>61.006683189774201</v>
      </c>
      <c r="P6567">
        <v>0.383566301118905</v>
      </c>
      <c r="Q6567">
        <v>128.99999279848299</v>
      </c>
      <c r="R6567">
        <v>8.9579279803895795E-2</v>
      </c>
      <c r="S6567">
        <v>1.4925373134328299</v>
      </c>
      <c r="T6567">
        <v>109.50447761194</v>
      </c>
      <c r="U6567">
        <v>104.85266314242</v>
      </c>
      <c r="V6567">
        <v>17.127558298504798</v>
      </c>
      <c r="W6567">
        <v>121.98022144092501</v>
      </c>
      <c r="X6567">
        <v>17.7275582985048</v>
      </c>
      <c r="Y6567">
        <v>122.580221440925</v>
      </c>
      <c r="Z6567">
        <v>1.0127903231872299</v>
      </c>
      <c r="AA6567">
        <v>0.76756361580273702</v>
      </c>
    </row>
    <row r="6568" spans="1:27" hidden="1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62.194765020820903</v>
      </c>
      <c r="K6568">
        <v>59.552694904952901</v>
      </c>
      <c r="L6568">
        <v>2.09</v>
      </c>
      <c r="M6568">
        <v>61.642694904952897</v>
      </c>
      <c r="N6568">
        <v>2.6899999999999902</v>
      </c>
      <c r="O6568">
        <v>62.242694904952899</v>
      </c>
      <c r="P6568">
        <v>0.22278381137429901</v>
      </c>
      <c r="Q6568">
        <v>135.771172040452</v>
      </c>
      <c r="R6568">
        <v>0.135037543523086</v>
      </c>
      <c r="S6568">
        <v>1.4925373134328299</v>
      </c>
      <c r="T6568">
        <v>109.50447761194</v>
      </c>
      <c r="U6568">
        <v>104.85266314242</v>
      </c>
      <c r="V6568">
        <v>14.111423298162499</v>
      </c>
      <c r="W6568">
        <v>118.96408644058199</v>
      </c>
      <c r="X6568">
        <v>14.711423298162501</v>
      </c>
      <c r="Y6568">
        <v>119.564086440582</v>
      </c>
      <c r="Z6568">
        <v>0.79238476393451396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59.092987997473102</v>
      </c>
      <c r="K6569">
        <v>56.582683189774201</v>
      </c>
      <c r="L6569">
        <v>1.8579999999999901</v>
      </c>
      <c r="M6569">
        <v>58.440683189774198</v>
      </c>
      <c r="N6569">
        <v>2.45799999999999</v>
      </c>
      <c r="O6569">
        <v>59.040683189774199</v>
      </c>
      <c r="P6569">
        <v>0.18653922981673801</v>
      </c>
      <c r="Q6569">
        <v>128.99999279848299</v>
      </c>
      <c r="R6569">
        <v>0.13816629209002401</v>
      </c>
      <c r="S6569">
        <v>1.4925373134328299</v>
      </c>
      <c r="T6569">
        <v>109.50447761194</v>
      </c>
      <c r="U6569">
        <v>104.85266314242</v>
      </c>
      <c r="V6569">
        <v>12.8356485351632</v>
      </c>
      <c r="W6569">
        <v>117.688311677583</v>
      </c>
      <c r="X6569">
        <v>13.4356485351632</v>
      </c>
      <c r="Y6569">
        <v>118.288311677583</v>
      </c>
      <c r="Z6569">
        <v>0.70698113749282798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30.666295129634101</v>
      </c>
      <c r="K6570">
        <v>29.3635729166107</v>
      </c>
      <c r="L6570">
        <v>7.1519999999999904</v>
      </c>
      <c r="M6570">
        <v>36.515572916610701</v>
      </c>
      <c r="N6570">
        <v>7.75199999999999</v>
      </c>
      <c r="O6570">
        <v>37.115572916610702</v>
      </c>
      <c r="P6570">
        <v>0.46738268334604</v>
      </c>
      <c r="Q6570">
        <v>66.944522267991204</v>
      </c>
      <c r="R6570">
        <v>8.00552119923338E-2</v>
      </c>
      <c r="S6570">
        <v>1.4925373134328299</v>
      </c>
      <c r="T6570">
        <v>109.50447761194</v>
      </c>
      <c r="U6570">
        <v>104.85266314242</v>
      </c>
      <c r="V6570">
        <v>14.313871904229201</v>
      </c>
      <c r="W6570">
        <v>119.166535046649</v>
      </c>
      <c r="X6570">
        <v>14.9138719042292</v>
      </c>
      <c r="Y6570">
        <v>119.766535046649</v>
      </c>
      <c r="Z6570">
        <v>0.80631623959554499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28.6807148175726</v>
      </c>
      <c r="K6571">
        <v>27.4623412214046</v>
      </c>
      <c r="L6571">
        <v>9.4</v>
      </c>
      <c r="M6571">
        <v>36.862341221404598</v>
      </c>
      <c r="N6571">
        <v>10</v>
      </c>
      <c r="O6571">
        <v>37.4623412214046</v>
      </c>
      <c r="P6571">
        <v>0.59933067066065504</v>
      </c>
      <c r="Q6571">
        <v>62.6100004467609</v>
      </c>
      <c r="R6571">
        <v>6.5528912178627802E-2</v>
      </c>
      <c r="S6571">
        <v>1.4925373134328299</v>
      </c>
      <c r="T6571">
        <v>109.50447761194</v>
      </c>
      <c r="U6571">
        <v>104.85266314242</v>
      </c>
      <c r="V6571">
        <v>15.3992943619775</v>
      </c>
      <c r="W6571">
        <v>120.251957504397</v>
      </c>
      <c r="X6571">
        <v>15.999294361977499</v>
      </c>
      <c r="Y6571">
        <v>120.85195750439701</v>
      </c>
      <c r="Z6571">
        <v>0.88296769519878904</v>
      </c>
      <c r="AA6571">
        <v>0.76141271690539702</v>
      </c>
    </row>
    <row r="6572" spans="1:27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37.747421996016797</v>
      </c>
      <c r="K6572">
        <v>36.143889358288398</v>
      </c>
      <c r="L6572">
        <v>2.72</v>
      </c>
      <c r="M6572">
        <v>38.863889358288397</v>
      </c>
      <c r="N6572">
        <v>3.32</v>
      </c>
      <c r="O6572">
        <v>39.463889358288398</v>
      </c>
      <c r="P6572">
        <v>0.194884719198884</v>
      </c>
      <c r="Q6572">
        <v>82.402622217304696</v>
      </c>
      <c r="R6572">
        <v>0.15874293781951099</v>
      </c>
      <c r="S6572">
        <v>1.4925373134328299</v>
      </c>
      <c r="T6572">
        <v>109.50447761194</v>
      </c>
      <c r="U6572">
        <v>104.85266314242</v>
      </c>
      <c r="V6572">
        <v>10.7945197717267</v>
      </c>
      <c r="W6572">
        <v>115.647182914147</v>
      </c>
      <c r="X6572">
        <v>11.394519771726699</v>
      </c>
      <c r="Y6572">
        <v>116.247182914147</v>
      </c>
      <c r="Z6572">
        <v>0.57790872615407796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42.301308954913701</v>
      </c>
      <c r="K6573">
        <v>40.5043245268117</v>
      </c>
      <c r="L6573">
        <v>3.36</v>
      </c>
      <c r="M6573">
        <v>43.8643245268117</v>
      </c>
      <c r="N6573">
        <v>3.9599999999999902</v>
      </c>
      <c r="O6573">
        <v>44.464324526811701</v>
      </c>
      <c r="P6573">
        <v>0.25632818158360099</v>
      </c>
      <c r="Q6573">
        <v>92.343757448576696</v>
      </c>
      <c r="R6573">
        <v>0.151772429411273</v>
      </c>
      <c r="S6573">
        <v>1.4925373134328299</v>
      </c>
      <c r="T6573">
        <v>109.50447761194</v>
      </c>
      <c r="U6573">
        <v>104.85266314242</v>
      </c>
      <c r="V6573">
        <v>12.7488840705469</v>
      </c>
      <c r="W6573">
        <v>117.60154721296701</v>
      </c>
      <c r="X6573">
        <v>13.3488840705469</v>
      </c>
      <c r="Y6573">
        <v>118.201547212967</v>
      </c>
      <c r="Z6573">
        <v>0.70131412159175099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43.698106291997497</v>
      </c>
      <c r="K6574">
        <v>41.841785093333002</v>
      </c>
      <c r="L6574">
        <v>6.82</v>
      </c>
      <c r="M6574">
        <v>48.661785093333002</v>
      </c>
      <c r="N6574">
        <v>7.42</v>
      </c>
      <c r="O6574">
        <v>49.261785093333003</v>
      </c>
      <c r="P6574">
        <v>0.530196403390788</v>
      </c>
      <c r="Q6574">
        <v>95.392966035430604</v>
      </c>
      <c r="R6574">
        <v>0.101310789217472</v>
      </c>
      <c r="S6574">
        <v>1.4925373134328299</v>
      </c>
      <c r="T6574">
        <v>109.50447761194</v>
      </c>
      <c r="U6574">
        <v>104.85266314242</v>
      </c>
      <c r="V6574">
        <v>17.273489561579002</v>
      </c>
      <c r="W6574">
        <v>122.126152703999</v>
      </c>
      <c r="X6574">
        <v>17.873489561578999</v>
      </c>
      <c r="Y6574">
        <v>122.72615270399901</v>
      </c>
      <c r="Z6574">
        <v>1.02425295788628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40.096099442777501</v>
      </c>
      <c r="K6575">
        <v>38.392793608835198</v>
      </c>
      <c r="L6575">
        <v>7.6479999999999997</v>
      </c>
      <c r="M6575">
        <v>46.040793608835202</v>
      </c>
      <c r="N6575">
        <v>8.2479999999999993</v>
      </c>
      <c r="O6575">
        <v>46.640793608835203</v>
      </c>
      <c r="P6575">
        <v>0.56481268351865599</v>
      </c>
      <c r="Q6575">
        <v>87.529785083583306</v>
      </c>
      <c r="R6575">
        <v>8.9579279803895795E-2</v>
      </c>
      <c r="S6575">
        <v>1.4925373134328299</v>
      </c>
      <c r="T6575">
        <v>109.50447761194</v>
      </c>
      <c r="U6575">
        <v>104.85266314242</v>
      </c>
      <c r="V6575">
        <v>17.127558298504798</v>
      </c>
      <c r="W6575">
        <v>121.98022144092501</v>
      </c>
      <c r="X6575">
        <v>17.7275582985048</v>
      </c>
      <c r="Y6575">
        <v>122.580221440925</v>
      </c>
      <c r="Z6575">
        <v>1.0127903231872299</v>
      </c>
      <c r="AA6575">
        <v>0.76756361580273702</v>
      </c>
    </row>
    <row r="6576" spans="1:27" hidden="1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43.006746194981403</v>
      </c>
      <c r="K6576">
        <v>41.179794378949303</v>
      </c>
      <c r="L6576">
        <v>4.18</v>
      </c>
      <c r="M6576">
        <v>45.359794378949303</v>
      </c>
      <c r="N6576">
        <v>4.7799999999999896</v>
      </c>
      <c r="O6576">
        <v>45.959794378949297</v>
      </c>
      <c r="P6576">
        <v>0.32203155335122502</v>
      </c>
      <c r="Q6576">
        <v>93.883726943644604</v>
      </c>
      <c r="R6576">
        <v>0.135037543523086</v>
      </c>
      <c r="S6576">
        <v>1.4925373134328299</v>
      </c>
      <c r="T6576">
        <v>109.50447761194</v>
      </c>
      <c r="U6576">
        <v>104.85266314242</v>
      </c>
      <c r="V6576">
        <v>14.111423298162499</v>
      </c>
      <c r="W6576">
        <v>118.96408644058199</v>
      </c>
      <c r="X6576">
        <v>14.711423298162501</v>
      </c>
      <c r="Y6576">
        <v>119.564086440582</v>
      </c>
      <c r="Z6576">
        <v>0.79238476393451396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40.096099442777501</v>
      </c>
      <c r="K6577">
        <v>38.392793608835198</v>
      </c>
      <c r="L6577">
        <v>3.71599999999999</v>
      </c>
      <c r="M6577">
        <v>42.1087936088352</v>
      </c>
      <c r="N6577">
        <v>4.3159999999999998</v>
      </c>
      <c r="O6577">
        <v>42.708793608835201</v>
      </c>
      <c r="P6577">
        <v>0.27480458159681997</v>
      </c>
      <c r="Q6577">
        <v>87.529785083583306</v>
      </c>
      <c r="R6577">
        <v>0.13816629209002401</v>
      </c>
      <c r="S6577">
        <v>1.4925373134328299</v>
      </c>
      <c r="T6577">
        <v>109.50447761194</v>
      </c>
      <c r="U6577">
        <v>104.85266314242</v>
      </c>
      <c r="V6577">
        <v>12.8356485351632</v>
      </c>
      <c r="W6577">
        <v>117.688311677583</v>
      </c>
      <c r="X6577">
        <v>13.4356485351632</v>
      </c>
      <c r="Y6577">
        <v>118.288311677583</v>
      </c>
      <c r="Z6577">
        <v>0.70698113749282798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22.491523014039402</v>
      </c>
      <c r="K6578">
        <v>21.536069917691901</v>
      </c>
      <c r="L6578">
        <v>10.7279999999999</v>
      </c>
      <c r="M6578">
        <v>32.264069917691899</v>
      </c>
      <c r="N6578">
        <v>11.327999999999999</v>
      </c>
      <c r="O6578">
        <v>32.8640699176919</v>
      </c>
      <c r="P6578">
        <v>0.63675070074563</v>
      </c>
      <c r="Q6578">
        <v>49.098994739648099</v>
      </c>
      <c r="R6578">
        <v>8.00552119923338E-2</v>
      </c>
      <c r="S6578">
        <v>1.4925373134328299</v>
      </c>
      <c r="T6578">
        <v>109.50447761194</v>
      </c>
      <c r="U6578">
        <v>104.85266314242</v>
      </c>
      <c r="V6578">
        <v>14.313871904229201</v>
      </c>
      <c r="W6578">
        <v>119.166535046649</v>
      </c>
      <c r="X6578">
        <v>14.9138719042292</v>
      </c>
      <c r="Y6578">
        <v>119.766535046649</v>
      </c>
      <c r="Z6578">
        <v>0.80631623959554499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20.899728703201301</v>
      </c>
      <c r="K6579">
        <v>20.011895963291501</v>
      </c>
      <c r="L6579">
        <v>14.1</v>
      </c>
      <c r="M6579">
        <v>34.111895963291502</v>
      </c>
      <c r="N6579">
        <v>14.7</v>
      </c>
      <c r="O6579">
        <v>34.711895963291497</v>
      </c>
      <c r="P6579">
        <v>0.82160319214409205</v>
      </c>
      <c r="Q6579">
        <v>45.624107759088403</v>
      </c>
      <c r="R6579">
        <v>6.5528912178627802E-2</v>
      </c>
      <c r="S6579">
        <v>1.4925373134328299</v>
      </c>
      <c r="T6579">
        <v>109.50447761194</v>
      </c>
      <c r="U6579">
        <v>104.85266314242</v>
      </c>
      <c r="V6579">
        <v>15.3992943619775</v>
      </c>
      <c r="W6579">
        <v>120.251957504397</v>
      </c>
      <c r="X6579">
        <v>15.999294361977499</v>
      </c>
      <c r="Y6579">
        <v>120.85195750439701</v>
      </c>
      <c r="Z6579">
        <v>0.88296769519878904</v>
      </c>
      <c r="AA6579">
        <v>0.76141271690539702</v>
      </c>
    </row>
    <row r="6580" spans="1:27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28.340355540787499</v>
      </c>
      <c r="K6580">
        <v>27.136440606430501</v>
      </c>
      <c r="L6580">
        <v>4.08</v>
      </c>
      <c r="M6580">
        <v>31.216440606430499</v>
      </c>
      <c r="N6580">
        <v>4.68</v>
      </c>
      <c r="O6580">
        <v>31.816440606430501</v>
      </c>
      <c r="P6580">
        <v>0.259494409839434</v>
      </c>
      <c r="Q6580">
        <v>61.866996145539098</v>
      </c>
      <c r="R6580">
        <v>0.15874293781951099</v>
      </c>
      <c r="S6580">
        <v>1.4925373134328299</v>
      </c>
      <c r="T6580">
        <v>109.50447761194</v>
      </c>
      <c r="U6580">
        <v>104.85266314242</v>
      </c>
      <c r="V6580">
        <v>10.7945197717267</v>
      </c>
      <c r="W6580">
        <v>115.647182914147</v>
      </c>
      <c r="X6580">
        <v>11.394519771726699</v>
      </c>
      <c r="Y6580">
        <v>116.247182914147</v>
      </c>
      <c r="Z6580">
        <v>0.57790872615407796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32.250308886424797</v>
      </c>
      <c r="K6581">
        <v>30.880296839465402</v>
      </c>
      <c r="L6581">
        <v>5.04</v>
      </c>
      <c r="M6581">
        <v>35.920296839465401</v>
      </c>
      <c r="N6581">
        <v>5.64</v>
      </c>
      <c r="O6581">
        <v>36.520296839465402</v>
      </c>
      <c r="P6581">
        <v>0.33608844489591</v>
      </c>
      <c r="Q6581">
        <v>70.402424299065402</v>
      </c>
      <c r="R6581">
        <v>0.151772429411273</v>
      </c>
      <c r="S6581">
        <v>1.4925373134328299</v>
      </c>
      <c r="T6581">
        <v>109.50447761194</v>
      </c>
      <c r="U6581">
        <v>104.85266314242</v>
      </c>
      <c r="V6581">
        <v>12.7488840705469</v>
      </c>
      <c r="W6581">
        <v>117.60154721296701</v>
      </c>
      <c r="X6581">
        <v>13.3488840705469</v>
      </c>
      <c r="Y6581">
        <v>118.201547212967</v>
      </c>
      <c r="Z6581">
        <v>0.70131412159175099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33.473935423490801</v>
      </c>
      <c r="K6582">
        <v>32.051943003175502</v>
      </c>
      <c r="L6582">
        <v>10.23</v>
      </c>
      <c r="M6582">
        <v>42.281943003175499</v>
      </c>
      <c r="N6582">
        <v>10.83</v>
      </c>
      <c r="O6582">
        <v>42.8819430031755</v>
      </c>
      <c r="P6582">
        <v>0.69161305734168499</v>
      </c>
      <c r="Q6582">
        <v>73.0736010294805</v>
      </c>
      <c r="R6582">
        <v>0.101310789217472</v>
      </c>
      <c r="S6582">
        <v>1.4925373134328299</v>
      </c>
      <c r="T6582">
        <v>109.50447761194</v>
      </c>
      <c r="U6582">
        <v>104.85266314242</v>
      </c>
      <c r="V6582">
        <v>17.273489561579002</v>
      </c>
      <c r="W6582">
        <v>122.126152703999</v>
      </c>
      <c r="X6582">
        <v>17.873489561578999</v>
      </c>
      <c r="Y6582">
        <v>122.72615270399901</v>
      </c>
      <c r="Z6582">
        <v>1.02425295788628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30.341939669153401</v>
      </c>
      <c r="K6583">
        <v>29.052996266432899</v>
      </c>
      <c r="L6583">
        <v>11.472</v>
      </c>
      <c r="M6583">
        <v>40.5249962664329</v>
      </c>
      <c r="N6583">
        <v>12.071999999999999</v>
      </c>
      <c r="O6583">
        <v>41.124996266432902</v>
      </c>
      <c r="P6583">
        <v>0.74575113457062403</v>
      </c>
      <c r="Q6583">
        <v>66.236454297761895</v>
      </c>
      <c r="R6583">
        <v>8.9579279803895795E-2</v>
      </c>
      <c r="S6583">
        <v>1.4925373134328299</v>
      </c>
      <c r="T6583">
        <v>109.50447761194</v>
      </c>
      <c r="U6583">
        <v>104.85266314242</v>
      </c>
      <c r="V6583">
        <v>17.127558298504798</v>
      </c>
      <c r="W6583">
        <v>121.98022144092501</v>
      </c>
      <c r="X6583">
        <v>17.7275582985048</v>
      </c>
      <c r="Y6583">
        <v>122.580221440925</v>
      </c>
      <c r="Z6583">
        <v>1.0127903231872299</v>
      </c>
      <c r="AA6583">
        <v>0.76756361580273702</v>
      </c>
    </row>
    <row r="6584" spans="1:27" hidden="1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32.866834328827402</v>
      </c>
      <c r="K6584">
        <v>31.470631919278802</v>
      </c>
      <c r="L6584">
        <v>6.27</v>
      </c>
      <c r="M6584">
        <v>37.740631919278798</v>
      </c>
      <c r="N6584">
        <v>6.8699999999999903</v>
      </c>
      <c r="O6584">
        <v>38.340631919278799</v>
      </c>
      <c r="P6584">
        <v>0.42118689141807097</v>
      </c>
      <c r="Q6584">
        <v>71.748299339830197</v>
      </c>
      <c r="R6584">
        <v>0.135037543523086</v>
      </c>
      <c r="S6584">
        <v>1.4925373134328299</v>
      </c>
      <c r="T6584">
        <v>109.50447761194</v>
      </c>
      <c r="U6584">
        <v>104.85266314242</v>
      </c>
      <c r="V6584">
        <v>14.111423298162499</v>
      </c>
      <c r="W6584">
        <v>118.96408644058199</v>
      </c>
      <c r="X6584">
        <v>14.711423298162501</v>
      </c>
      <c r="Y6584">
        <v>119.564086440582</v>
      </c>
      <c r="Z6584">
        <v>0.79238476393451396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30.341939669153401</v>
      </c>
      <c r="K6585">
        <v>29.052996266432899</v>
      </c>
      <c r="L6585">
        <v>5.5739999999999901</v>
      </c>
      <c r="M6585">
        <v>34.626996266432897</v>
      </c>
      <c r="N6585">
        <v>6.1739999999999897</v>
      </c>
      <c r="O6585">
        <v>35.226996266432899</v>
      </c>
      <c r="P6585">
        <v>0.36299684062194199</v>
      </c>
      <c r="Q6585">
        <v>66.236454297761895</v>
      </c>
      <c r="R6585">
        <v>0.13816629209002401</v>
      </c>
      <c r="S6585">
        <v>1.4925373134328299</v>
      </c>
      <c r="T6585">
        <v>109.50447761194</v>
      </c>
      <c r="U6585">
        <v>104.85266314242</v>
      </c>
      <c r="V6585">
        <v>12.8356485351632</v>
      </c>
      <c r="W6585">
        <v>117.688311677583</v>
      </c>
      <c r="X6585">
        <v>13.4356485351632</v>
      </c>
      <c r="Y6585">
        <v>118.288311677583</v>
      </c>
      <c r="Z6585">
        <v>0.70698113749282798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17.7577943033534</v>
      </c>
      <c r="K6586">
        <v>17.003432780532101</v>
      </c>
      <c r="L6586">
        <v>14.303999999999901</v>
      </c>
      <c r="M6586">
        <v>31.3074327805321</v>
      </c>
      <c r="N6586">
        <v>14.904</v>
      </c>
      <c r="O6586">
        <v>31.907432780532101</v>
      </c>
      <c r="P6586">
        <v>0.80584979612659802</v>
      </c>
      <c r="Q6586">
        <v>38.765264964220499</v>
      </c>
      <c r="R6586">
        <v>8.00552119923338E-2</v>
      </c>
      <c r="S6586">
        <v>1.4925373134328299</v>
      </c>
      <c r="T6586">
        <v>109.50447761194</v>
      </c>
      <c r="U6586">
        <v>104.85266314242</v>
      </c>
      <c r="V6586">
        <v>14.313871904229201</v>
      </c>
      <c r="W6586">
        <v>119.166535046649</v>
      </c>
      <c r="X6586">
        <v>14.9138719042292</v>
      </c>
      <c r="Y6586">
        <v>119.766535046649</v>
      </c>
      <c r="Z6586">
        <v>0.80631623959554499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16.439692701664502</v>
      </c>
      <c r="K6587">
        <v>15.741324908385099</v>
      </c>
      <c r="L6587">
        <v>18.8</v>
      </c>
      <c r="M6587">
        <v>34.5413249083851</v>
      </c>
      <c r="N6587">
        <v>19.399999999999999</v>
      </c>
      <c r="O6587">
        <v>35.141324908385101</v>
      </c>
      <c r="P6587">
        <v>1.0434127788273699</v>
      </c>
      <c r="Q6587">
        <v>35.887849167733599</v>
      </c>
      <c r="R6587">
        <v>6.5528912178627802E-2</v>
      </c>
      <c r="S6587">
        <v>1.4925373134328299</v>
      </c>
      <c r="T6587">
        <v>109.50447761194</v>
      </c>
      <c r="U6587">
        <v>104.85266314242</v>
      </c>
      <c r="V6587">
        <v>15.3992943619775</v>
      </c>
      <c r="W6587">
        <v>120.251957504397</v>
      </c>
      <c r="X6587">
        <v>15.999294361977499</v>
      </c>
      <c r="Y6587">
        <v>120.85195750439701</v>
      </c>
      <c r="Z6587">
        <v>0.88296769519878904</v>
      </c>
      <c r="AA6587">
        <v>0.76141271690539702</v>
      </c>
    </row>
    <row r="6588" spans="1:27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22.6866072616039</v>
      </c>
      <c r="K6588">
        <v>21.7228668719384</v>
      </c>
      <c r="L6588">
        <v>5.44</v>
      </c>
      <c r="M6588">
        <v>27.162866871938402</v>
      </c>
      <c r="N6588">
        <v>6.04</v>
      </c>
      <c r="O6588">
        <v>27.7628668719384</v>
      </c>
      <c r="P6588">
        <v>0.32406492759773903</v>
      </c>
      <c r="Q6588">
        <v>49.5248636520814</v>
      </c>
      <c r="R6588">
        <v>0.15874293781951099</v>
      </c>
      <c r="S6588">
        <v>1.4925373134328299</v>
      </c>
      <c r="T6588">
        <v>109.50447761194</v>
      </c>
      <c r="U6588">
        <v>104.85266314242</v>
      </c>
      <c r="V6588">
        <v>10.7945197717267</v>
      </c>
      <c r="W6588">
        <v>115.647182914147</v>
      </c>
      <c r="X6588">
        <v>11.394519771726699</v>
      </c>
      <c r="Y6588">
        <v>116.247182914147</v>
      </c>
      <c r="Z6588">
        <v>0.57790872615407796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26.058645846665801</v>
      </c>
      <c r="K6589">
        <v>24.951659279091899</v>
      </c>
      <c r="L6589">
        <v>6.72</v>
      </c>
      <c r="M6589">
        <v>31.671659279091902</v>
      </c>
      <c r="N6589">
        <v>7.3199999999999896</v>
      </c>
      <c r="O6589">
        <v>32.271659279091899</v>
      </c>
      <c r="P6589">
        <v>0.41578901820147202</v>
      </c>
      <c r="Q6589">
        <v>56.886023883271399</v>
      </c>
      <c r="R6589">
        <v>0.151772429411273</v>
      </c>
      <c r="S6589">
        <v>1.4925373134328299</v>
      </c>
      <c r="T6589">
        <v>109.50447761194</v>
      </c>
      <c r="U6589">
        <v>104.85266314242</v>
      </c>
      <c r="V6589">
        <v>12.7488840705469</v>
      </c>
      <c r="W6589">
        <v>117.60154721296701</v>
      </c>
      <c r="X6589">
        <v>13.3488840705469</v>
      </c>
      <c r="Y6589">
        <v>118.201547212967</v>
      </c>
      <c r="Z6589">
        <v>0.70131412159175099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27.1269624573378</v>
      </c>
      <c r="K6590">
        <v>25.974593173221798</v>
      </c>
      <c r="L6590">
        <v>13.64</v>
      </c>
      <c r="M6590">
        <v>39.614593173221799</v>
      </c>
      <c r="N6590">
        <v>14.24</v>
      </c>
      <c r="O6590">
        <v>40.2145931732219</v>
      </c>
      <c r="P6590">
        <v>0.85278542865406104</v>
      </c>
      <c r="Q6590">
        <v>59.218159044368598</v>
      </c>
      <c r="R6590">
        <v>0.101310789217472</v>
      </c>
      <c r="S6590">
        <v>1.4925373134328299</v>
      </c>
      <c r="T6590">
        <v>109.50447761194</v>
      </c>
      <c r="U6590">
        <v>104.85266314242</v>
      </c>
      <c r="V6590">
        <v>17.273489561579002</v>
      </c>
      <c r="W6590">
        <v>122.126152703999</v>
      </c>
      <c r="X6590">
        <v>17.873489561578999</v>
      </c>
      <c r="Y6590">
        <v>122.72615270399901</v>
      </c>
      <c r="Z6590">
        <v>1.02425295788628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24.404956952778502</v>
      </c>
      <c r="K6591">
        <v>23.3682200598519</v>
      </c>
      <c r="L6591">
        <v>15.295999999999999</v>
      </c>
      <c r="M6591">
        <v>38.6642200598519</v>
      </c>
      <c r="N6591">
        <v>15.896000000000001</v>
      </c>
      <c r="O6591">
        <v>39.264220059851901</v>
      </c>
      <c r="P6591">
        <v>0.92638269882981505</v>
      </c>
      <c r="Q6591">
        <v>53.276021027915398</v>
      </c>
      <c r="R6591">
        <v>8.9579279803895795E-2</v>
      </c>
      <c r="S6591">
        <v>1.4925373134328299</v>
      </c>
      <c r="T6591">
        <v>109.50447761194</v>
      </c>
      <c r="U6591">
        <v>104.85266314242</v>
      </c>
      <c r="V6591">
        <v>17.127558298504798</v>
      </c>
      <c r="W6591">
        <v>121.98022144092501</v>
      </c>
      <c r="X6591">
        <v>17.7275582985048</v>
      </c>
      <c r="Y6591">
        <v>122.580221440925</v>
      </c>
      <c r="Z6591">
        <v>1.0127903231872299</v>
      </c>
      <c r="AA6591">
        <v>0.76756361580273702</v>
      </c>
    </row>
    <row r="6592" spans="1:27" hidden="1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26.596133299414898</v>
      </c>
      <c r="K6592">
        <v>25.466313949434198</v>
      </c>
      <c r="L6592">
        <v>8.36</v>
      </c>
      <c r="M6592">
        <v>33.826313949434201</v>
      </c>
      <c r="N6592">
        <v>8.9600000000000009</v>
      </c>
      <c r="O6592">
        <v>34.426313949434203</v>
      </c>
      <c r="P6592">
        <v>0.52024999747881495</v>
      </c>
      <c r="Q6592">
        <v>58.059358992622698</v>
      </c>
      <c r="R6592">
        <v>0.135037543523086</v>
      </c>
      <c r="S6592">
        <v>1.4925373134328299</v>
      </c>
      <c r="T6592">
        <v>109.50447761194</v>
      </c>
      <c r="U6592">
        <v>104.85266314242</v>
      </c>
      <c r="V6592">
        <v>14.111423298162499</v>
      </c>
      <c r="W6592">
        <v>118.96408644058199</v>
      </c>
      <c r="X6592">
        <v>14.711423298162501</v>
      </c>
      <c r="Y6592">
        <v>119.564086440582</v>
      </c>
      <c r="Z6592">
        <v>0.79238476393451396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24.404956952778502</v>
      </c>
      <c r="K6593">
        <v>23.3682200598519</v>
      </c>
      <c r="L6593">
        <v>7.4319999999999897</v>
      </c>
      <c r="M6593">
        <v>30.800220059851899</v>
      </c>
      <c r="N6593">
        <v>8.032</v>
      </c>
      <c r="O6593">
        <v>31.4002200598519</v>
      </c>
      <c r="P6593">
        <v>0.45111612784847899</v>
      </c>
      <c r="Q6593">
        <v>53.276021027915398</v>
      </c>
      <c r="R6593">
        <v>0.13816629209002401</v>
      </c>
      <c r="S6593">
        <v>1.4925373134328299</v>
      </c>
      <c r="T6593">
        <v>109.50447761194</v>
      </c>
      <c r="U6593">
        <v>104.85266314242</v>
      </c>
      <c r="V6593">
        <v>12.8356485351632</v>
      </c>
      <c r="W6593">
        <v>117.688311677583</v>
      </c>
      <c r="X6593">
        <v>13.4356485351632</v>
      </c>
      <c r="Y6593">
        <v>118.288311677583</v>
      </c>
      <c r="Z6593">
        <v>0.70698113749282798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14.6701982149066</v>
      </c>
      <c r="K6594">
        <v>14.046999585818</v>
      </c>
      <c r="L6594">
        <v>17.88</v>
      </c>
      <c r="M6594">
        <v>31.926999585817999</v>
      </c>
      <c r="N6594">
        <v>18.48</v>
      </c>
      <c r="O6594">
        <v>32.526999585817997</v>
      </c>
      <c r="P6594">
        <v>0.97468082212247398</v>
      </c>
      <c r="Q6594">
        <v>32.025042703141203</v>
      </c>
      <c r="R6594">
        <v>8.00552119923338E-2</v>
      </c>
      <c r="S6594">
        <v>1.4925373134328299</v>
      </c>
      <c r="T6594">
        <v>109.50447761194</v>
      </c>
      <c r="U6594">
        <v>104.85266314242</v>
      </c>
      <c r="V6594">
        <v>14.313871904229201</v>
      </c>
      <c r="W6594">
        <v>119.166535046649</v>
      </c>
      <c r="X6594">
        <v>14.9138719042292</v>
      </c>
      <c r="Y6594">
        <v>119.766535046649</v>
      </c>
      <c r="Z6594">
        <v>0.80631623959554499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13.5484347520225</v>
      </c>
      <c r="K6595">
        <v>12.972889293122099</v>
      </c>
      <c r="L6595">
        <v>23.5</v>
      </c>
      <c r="M6595">
        <v>36.472889293122101</v>
      </c>
      <c r="N6595">
        <v>24.1</v>
      </c>
      <c r="O6595">
        <v>37.072889293122103</v>
      </c>
      <c r="P6595">
        <v>1.26476135504451</v>
      </c>
      <c r="Q6595">
        <v>29.5762330636651</v>
      </c>
      <c r="R6595">
        <v>6.5528912178627802E-2</v>
      </c>
      <c r="S6595">
        <v>1.4925373134328299</v>
      </c>
      <c r="T6595">
        <v>109.50447761194</v>
      </c>
      <c r="U6595">
        <v>104.85266314242</v>
      </c>
      <c r="V6595">
        <v>15.3992943619775</v>
      </c>
      <c r="W6595">
        <v>120.251957504397</v>
      </c>
      <c r="X6595">
        <v>15.999294361977499</v>
      </c>
      <c r="Y6595">
        <v>120.85195750439701</v>
      </c>
      <c r="Z6595">
        <v>0.88296769519878904</v>
      </c>
      <c r="AA6595">
        <v>0.76141271690539702</v>
      </c>
    </row>
    <row r="6596" spans="1:27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18.913471560039898</v>
      </c>
      <c r="K6596">
        <v>18.110016189167901</v>
      </c>
      <c r="L6596">
        <v>6.8</v>
      </c>
      <c r="M6596">
        <v>24.910016189167902</v>
      </c>
      <c r="N6596">
        <v>7.4</v>
      </c>
      <c r="O6596">
        <v>25.510016189167899</v>
      </c>
      <c r="P6596">
        <v>0.38859631994613397</v>
      </c>
      <c r="Q6596">
        <v>41.288108415567102</v>
      </c>
      <c r="R6596">
        <v>0.15874293781951099</v>
      </c>
      <c r="S6596">
        <v>1.4925373134328299</v>
      </c>
      <c r="T6596">
        <v>109.50447761194</v>
      </c>
      <c r="U6596">
        <v>104.85266314242</v>
      </c>
      <c r="V6596">
        <v>10.7945197717267</v>
      </c>
      <c r="W6596">
        <v>115.647182914147</v>
      </c>
      <c r="X6596">
        <v>11.394519771726699</v>
      </c>
      <c r="Y6596">
        <v>116.247182914147</v>
      </c>
      <c r="Z6596">
        <v>0.57790872615407796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21.8615054225276</v>
      </c>
      <c r="K6597">
        <v>20.932815843181</v>
      </c>
      <c r="L6597">
        <v>8.4</v>
      </c>
      <c r="M6597">
        <v>29.332815843180999</v>
      </c>
      <c r="N6597">
        <v>9</v>
      </c>
      <c r="O6597">
        <v>29.932815843181</v>
      </c>
      <c r="P6597">
        <v>0.495429990773679</v>
      </c>
      <c r="Q6597">
        <v>47.7236663373778</v>
      </c>
      <c r="R6597">
        <v>0.151772429411273</v>
      </c>
      <c r="S6597">
        <v>1.4925373134328299</v>
      </c>
      <c r="T6597">
        <v>109.50447761194</v>
      </c>
      <c r="U6597">
        <v>104.85266314242</v>
      </c>
      <c r="V6597">
        <v>12.7488840705469</v>
      </c>
      <c r="W6597">
        <v>117.60154721296701</v>
      </c>
      <c r="X6597">
        <v>13.3488840705469</v>
      </c>
      <c r="Y6597">
        <v>118.201547212967</v>
      </c>
      <c r="Z6597">
        <v>0.70131412159175099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22.803251514185501</v>
      </c>
      <c r="K6598">
        <v>21.834556008219899</v>
      </c>
      <c r="L6598">
        <v>17.05</v>
      </c>
      <c r="M6598">
        <v>38.884556008220002</v>
      </c>
      <c r="N6598">
        <v>17.649999999999999</v>
      </c>
      <c r="O6598">
        <v>39.484556008219997</v>
      </c>
      <c r="P6598">
        <v>1.0137142555893199</v>
      </c>
      <c r="Q6598">
        <v>49.779498055467002</v>
      </c>
      <c r="R6598">
        <v>0.101310789217472</v>
      </c>
      <c r="S6598">
        <v>1.4925373134328299</v>
      </c>
      <c r="T6598">
        <v>109.50447761194</v>
      </c>
      <c r="U6598">
        <v>104.85266314242</v>
      </c>
      <c r="V6598">
        <v>17.273489561579002</v>
      </c>
      <c r="W6598">
        <v>122.126152703999</v>
      </c>
      <c r="X6598">
        <v>17.873489561578999</v>
      </c>
      <c r="Y6598">
        <v>122.72615270399901</v>
      </c>
      <c r="Z6598">
        <v>1.02425295788628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20.4111280820423</v>
      </c>
      <c r="K6599">
        <v>19.544051383245101</v>
      </c>
      <c r="L6599">
        <v>19.12</v>
      </c>
      <c r="M6599">
        <v>38.664051383245102</v>
      </c>
      <c r="N6599">
        <v>19.72</v>
      </c>
      <c r="O6599">
        <v>39.264051383245103</v>
      </c>
      <c r="P6599">
        <v>1.1067084155453399</v>
      </c>
      <c r="Q6599">
        <v>44.557492603098403</v>
      </c>
      <c r="R6599">
        <v>8.9579279803895795E-2</v>
      </c>
      <c r="S6599">
        <v>1.4925373134328299</v>
      </c>
      <c r="T6599">
        <v>109.50447761194</v>
      </c>
      <c r="U6599">
        <v>104.85266314242</v>
      </c>
      <c r="V6599">
        <v>17.127558298504798</v>
      </c>
      <c r="W6599">
        <v>121.98022144092501</v>
      </c>
      <c r="X6599">
        <v>17.7275582985048</v>
      </c>
      <c r="Y6599">
        <v>122.580221440925</v>
      </c>
      <c r="Z6599">
        <v>1.0127903231872299</v>
      </c>
      <c r="AA6599">
        <v>0.76756361580273702</v>
      </c>
    </row>
    <row r="6600" spans="1:27" hidden="1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22.3348429822687</v>
      </c>
      <c r="K6600">
        <v>21.386045745615402</v>
      </c>
      <c r="L6600">
        <v>10.45</v>
      </c>
      <c r="M6600">
        <v>31.836045745615401</v>
      </c>
      <c r="N6600">
        <v>11.05</v>
      </c>
      <c r="O6600">
        <v>32.436045745615402</v>
      </c>
      <c r="P6600">
        <v>0.61922104295818103</v>
      </c>
      <c r="Q6600">
        <v>48.756962230292601</v>
      </c>
      <c r="R6600">
        <v>0.135037543523086</v>
      </c>
      <c r="S6600">
        <v>1.4925373134328299</v>
      </c>
      <c r="T6600">
        <v>109.50447761194</v>
      </c>
      <c r="U6600">
        <v>104.85266314242</v>
      </c>
      <c r="V6600">
        <v>14.111423298162499</v>
      </c>
      <c r="W6600">
        <v>118.96408644058199</v>
      </c>
      <c r="X6600">
        <v>14.711423298162501</v>
      </c>
      <c r="Y6600">
        <v>119.564086440582</v>
      </c>
      <c r="Z6600">
        <v>0.79238476393451396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20.4111280820423</v>
      </c>
      <c r="K6601">
        <v>19.544051383245101</v>
      </c>
      <c r="L6601">
        <v>9.2899999999999991</v>
      </c>
      <c r="M6601">
        <v>28.8340513832451</v>
      </c>
      <c r="N6601">
        <v>9.89</v>
      </c>
      <c r="O6601">
        <v>29.434051383245102</v>
      </c>
      <c r="P6601">
        <v>0.53916256393290696</v>
      </c>
      <c r="Q6601">
        <v>44.557492603098403</v>
      </c>
      <c r="R6601">
        <v>0.13816629209002401</v>
      </c>
      <c r="S6601">
        <v>1.4925373134328299</v>
      </c>
      <c r="T6601">
        <v>109.50447761194</v>
      </c>
      <c r="U6601">
        <v>104.85266314242</v>
      </c>
      <c r="V6601">
        <v>12.8356485351632</v>
      </c>
      <c r="W6601">
        <v>117.688311677583</v>
      </c>
      <c r="X6601">
        <v>13.4356485351632</v>
      </c>
      <c r="Y6601">
        <v>118.288311677583</v>
      </c>
      <c r="Z6601">
        <v>0.70698113749282798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12.4972647378295</v>
      </c>
      <c r="K6602">
        <v>11.9663735979907</v>
      </c>
      <c r="L6602">
        <v>21.4559999999999</v>
      </c>
      <c r="M6602">
        <v>33.422373597990699</v>
      </c>
      <c r="N6602">
        <v>22.055999999999901</v>
      </c>
      <c r="O6602">
        <v>34.0223735979907</v>
      </c>
      <c r="P6602">
        <v>1.14324462731812</v>
      </c>
      <c r="Q6602">
        <v>27.2815289226819</v>
      </c>
      <c r="R6602">
        <v>8.00552119923338E-2</v>
      </c>
      <c r="S6602">
        <v>1.4925373134328299</v>
      </c>
      <c r="T6602">
        <v>109.50447761194</v>
      </c>
      <c r="U6602">
        <v>104.85266314242</v>
      </c>
      <c r="V6602">
        <v>14.313871904229201</v>
      </c>
      <c r="W6602">
        <v>119.166535046649</v>
      </c>
      <c r="X6602">
        <v>14.9138719042292</v>
      </c>
      <c r="Y6602">
        <v>119.766535046649</v>
      </c>
      <c r="Z6602">
        <v>0.80631623959554499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11.5220460664074</v>
      </c>
      <c r="K6603">
        <v>11.032582788018599</v>
      </c>
      <c r="L6603">
        <v>28.2</v>
      </c>
      <c r="M6603">
        <v>39.232582788018597</v>
      </c>
      <c r="N6603">
        <v>28.8</v>
      </c>
      <c r="O6603">
        <v>39.832582788018598</v>
      </c>
      <c r="P6603">
        <v>1.4856508331557401</v>
      </c>
      <c r="Q6603">
        <v>25.152626562967299</v>
      </c>
      <c r="R6603">
        <v>6.5528912178627802E-2</v>
      </c>
      <c r="S6603">
        <v>1.4925373134328299</v>
      </c>
      <c r="T6603">
        <v>109.50447761194</v>
      </c>
      <c r="U6603">
        <v>104.85266314242</v>
      </c>
      <c r="V6603">
        <v>15.3992943619775</v>
      </c>
      <c r="W6603">
        <v>120.251957504397</v>
      </c>
      <c r="X6603">
        <v>15.999294361977499</v>
      </c>
      <c r="Y6603">
        <v>120.85195750439701</v>
      </c>
      <c r="Z6603">
        <v>0.88296769519878904</v>
      </c>
      <c r="AA6603">
        <v>0.76141271690539702</v>
      </c>
    </row>
    <row r="6604" spans="1:27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16.216427417054799</v>
      </c>
      <c r="K6604">
        <v>15.5275440640845</v>
      </c>
      <c r="L6604">
        <v>8.16</v>
      </c>
      <c r="M6604">
        <v>23.687544064084499</v>
      </c>
      <c r="N6604">
        <v>8.76</v>
      </c>
      <c r="O6604">
        <v>24.2875440640845</v>
      </c>
      <c r="P6604">
        <v>0.45308863427061802</v>
      </c>
      <c r="Q6604">
        <v>35.400461051430703</v>
      </c>
      <c r="R6604">
        <v>0.15874293781951099</v>
      </c>
      <c r="S6604">
        <v>1.4925373134328299</v>
      </c>
      <c r="T6604">
        <v>109.50447761194</v>
      </c>
      <c r="U6604">
        <v>104.85266314242</v>
      </c>
      <c r="V6604">
        <v>10.7945197717267</v>
      </c>
      <c r="W6604">
        <v>115.647182914147</v>
      </c>
      <c r="X6604">
        <v>11.394519771726699</v>
      </c>
      <c r="Y6604">
        <v>116.247182914147</v>
      </c>
      <c r="Z6604">
        <v>0.57790872615407796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18.828835660778601</v>
      </c>
      <c r="K6605">
        <v>18.028975672574202</v>
      </c>
      <c r="L6605">
        <v>10.08</v>
      </c>
      <c r="M6605">
        <v>28.1089756725742</v>
      </c>
      <c r="N6605">
        <v>10.68</v>
      </c>
      <c r="O6605">
        <v>28.708975672574201</v>
      </c>
      <c r="P6605">
        <v>0.57501145168572299</v>
      </c>
      <c r="Q6605">
        <v>41.103348247479801</v>
      </c>
      <c r="R6605">
        <v>0.151772429411273</v>
      </c>
      <c r="S6605">
        <v>1.4925373134328299</v>
      </c>
      <c r="T6605">
        <v>109.50447761194</v>
      </c>
      <c r="U6605">
        <v>104.85266314242</v>
      </c>
      <c r="V6605">
        <v>12.7488840705469</v>
      </c>
      <c r="W6605">
        <v>117.60154721296701</v>
      </c>
      <c r="X6605">
        <v>13.3488840705469</v>
      </c>
      <c r="Y6605">
        <v>118.201547212967</v>
      </c>
      <c r="Z6605">
        <v>0.70131412159175099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19.668353038218299</v>
      </c>
      <c r="K6606">
        <v>18.832829859165798</v>
      </c>
      <c r="L6606">
        <v>20.46</v>
      </c>
      <c r="M6606">
        <v>39.292829859165799</v>
      </c>
      <c r="N6606">
        <v>21.06</v>
      </c>
      <c r="O6606">
        <v>39.892829859165801</v>
      </c>
      <c r="P6606">
        <v>1.17440027306727</v>
      </c>
      <c r="Q6606">
        <v>42.936014682430503</v>
      </c>
      <c r="R6606">
        <v>0.101310789217472</v>
      </c>
      <c r="S6606">
        <v>1.4925373134328299</v>
      </c>
      <c r="T6606">
        <v>109.50447761194</v>
      </c>
      <c r="U6606">
        <v>104.85266314242</v>
      </c>
      <c r="V6606">
        <v>17.273489561579002</v>
      </c>
      <c r="W6606">
        <v>122.126152703999</v>
      </c>
      <c r="X6606">
        <v>17.873489561578999</v>
      </c>
      <c r="Y6606">
        <v>122.72615270399901</v>
      </c>
      <c r="Z6606">
        <v>1.02425295788628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17.5406337896118</v>
      </c>
      <c r="K6607">
        <v>16.795497372850601</v>
      </c>
      <c r="L6607">
        <v>22.943999999999999</v>
      </c>
      <c r="M6607">
        <v>39.7394973728506</v>
      </c>
      <c r="N6607">
        <v>23.544</v>
      </c>
      <c r="O6607">
        <v>40.339497372850602</v>
      </c>
      <c r="P6607">
        <v>1.2867293186962001</v>
      </c>
      <c r="Q6607">
        <v>38.2912035627226</v>
      </c>
      <c r="R6607">
        <v>8.9579279803895795E-2</v>
      </c>
      <c r="S6607">
        <v>1.4925373134328299</v>
      </c>
      <c r="T6607">
        <v>109.50447761194</v>
      </c>
      <c r="U6607">
        <v>104.85266314242</v>
      </c>
      <c r="V6607">
        <v>17.127558298504798</v>
      </c>
      <c r="W6607">
        <v>121.98022144092501</v>
      </c>
      <c r="X6607">
        <v>17.7275582985048</v>
      </c>
      <c r="Y6607">
        <v>122.580221440925</v>
      </c>
      <c r="Z6607">
        <v>1.0127903231872299</v>
      </c>
      <c r="AA6607">
        <v>0.76756361580273702</v>
      </c>
    </row>
    <row r="6608" spans="1:27" hidden="1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19.2504879396059</v>
      </c>
      <c r="K6608">
        <v>18.4327159151585</v>
      </c>
      <c r="L6608">
        <v>12.54</v>
      </c>
      <c r="M6608">
        <v>30.972715915158499</v>
      </c>
      <c r="N6608">
        <v>13.14</v>
      </c>
      <c r="O6608">
        <v>31.572715915158501</v>
      </c>
      <c r="P6608">
        <v>0.71810019880341303</v>
      </c>
      <c r="Q6608">
        <v>42.0238151721598</v>
      </c>
      <c r="R6608">
        <v>0.135037543523086</v>
      </c>
      <c r="S6608">
        <v>1.4925373134328299</v>
      </c>
      <c r="T6608">
        <v>109.50447761194</v>
      </c>
      <c r="U6608">
        <v>104.85266314242</v>
      </c>
      <c r="V6608">
        <v>14.111423298162499</v>
      </c>
      <c r="W6608">
        <v>118.96408644058199</v>
      </c>
      <c r="X6608">
        <v>14.711423298162501</v>
      </c>
      <c r="Y6608">
        <v>119.564086440582</v>
      </c>
      <c r="Z6608">
        <v>0.79238476393451396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17.5406337896118</v>
      </c>
      <c r="K6609">
        <v>16.795497372850601</v>
      </c>
      <c r="L6609">
        <v>11.1479999999999</v>
      </c>
      <c r="M6609">
        <v>27.943497372850601</v>
      </c>
      <c r="N6609">
        <v>11.747999999999999</v>
      </c>
      <c r="O6609">
        <v>28.543497372850599</v>
      </c>
      <c r="P6609">
        <v>0.62713626923260002</v>
      </c>
      <c r="Q6609">
        <v>38.2912035627226</v>
      </c>
      <c r="R6609">
        <v>0.13816629209002401</v>
      </c>
      <c r="S6609">
        <v>1.4925373134328299</v>
      </c>
      <c r="T6609">
        <v>109.50447761194</v>
      </c>
      <c r="U6609">
        <v>104.85266314242</v>
      </c>
      <c r="V6609">
        <v>12.8356485351632</v>
      </c>
      <c r="W6609">
        <v>117.688311677583</v>
      </c>
      <c r="X6609">
        <v>13.4356485351632</v>
      </c>
      <c r="Y6609">
        <v>118.288311677583</v>
      </c>
      <c r="Z6609">
        <v>0.70698113749282798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10.884991829362599</v>
      </c>
      <c r="K6610">
        <v>10.4225909888064</v>
      </c>
      <c r="L6610">
        <v>25.032</v>
      </c>
      <c r="M6610">
        <v>35.454590988806402</v>
      </c>
      <c r="N6610">
        <v>25.632000000000001</v>
      </c>
      <c r="O6610">
        <v>36.054590988806403</v>
      </c>
      <c r="P6610">
        <v>1.31154205627549</v>
      </c>
      <c r="Q6610">
        <v>23.7619371634987</v>
      </c>
      <c r="R6610">
        <v>8.00552119923338E-2</v>
      </c>
      <c r="S6610">
        <v>1.4925373134328299</v>
      </c>
      <c r="T6610">
        <v>109.50447761194</v>
      </c>
      <c r="U6610">
        <v>104.85266314242</v>
      </c>
      <c r="V6610">
        <v>14.313871904229201</v>
      </c>
      <c r="W6610">
        <v>119.166535046649</v>
      </c>
      <c r="X6610">
        <v>14.9138719042292</v>
      </c>
      <c r="Y6610">
        <v>119.766535046649</v>
      </c>
      <c r="Z6610">
        <v>0.80631623959554499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10.022950819672101</v>
      </c>
      <c r="K6611">
        <v>9.5971699870794591</v>
      </c>
      <c r="L6611">
        <v>32.9</v>
      </c>
      <c r="M6611">
        <v>42.497169987079403</v>
      </c>
      <c r="N6611">
        <v>33.5</v>
      </c>
      <c r="O6611">
        <v>43.097169987079397</v>
      </c>
      <c r="P6611">
        <v>1.7060831136466801</v>
      </c>
      <c r="Q6611">
        <v>21.8801016393442</v>
      </c>
      <c r="R6611">
        <v>6.5528912178627802E-2</v>
      </c>
      <c r="S6611">
        <v>1.4925373134328299</v>
      </c>
      <c r="T6611">
        <v>109.50447761194</v>
      </c>
      <c r="U6611">
        <v>104.85266314242</v>
      </c>
      <c r="V6611">
        <v>15.3992943619775</v>
      </c>
      <c r="W6611">
        <v>120.251957504397</v>
      </c>
      <c r="X6611">
        <v>15.999294361977499</v>
      </c>
      <c r="Y6611">
        <v>120.85195750439701</v>
      </c>
      <c r="Z6611">
        <v>0.88296769519878904</v>
      </c>
      <c r="AA6611">
        <v>0.76141271690539702</v>
      </c>
    </row>
    <row r="6612" spans="1:27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14.192578417505599</v>
      </c>
      <c r="K6612">
        <v>13.589669357692401</v>
      </c>
      <c r="L6612">
        <v>9.52</v>
      </c>
      <c r="M6612">
        <v>23.1096693576924</v>
      </c>
      <c r="N6612">
        <v>10.119999999999999</v>
      </c>
      <c r="O6612">
        <v>23.709669357692398</v>
      </c>
      <c r="P6612">
        <v>0.51754191787122505</v>
      </c>
      <c r="Q6612">
        <v>30.982398685414701</v>
      </c>
      <c r="R6612">
        <v>0.15874293781951099</v>
      </c>
      <c r="S6612">
        <v>1.4925373134328299</v>
      </c>
      <c r="T6612">
        <v>109.50447761194</v>
      </c>
      <c r="U6612">
        <v>104.85266314242</v>
      </c>
      <c r="V6612">
        <v>10.7945197717267</v>
      </c>
      <c r="W6612">
        <v>115.647182914147</v>
      </c>
      <c r="X6612">
        <v>11.394519771726699</v>
      </c>
      <c r="Y6612">
        <v>116.247182914147</v>
      </c>
      <c r="Z6612">
        <v>0.57790872615407796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16.535060505157102</v>
      </c>
      <c r="K6613">
        <v>15.832641431620599</v>
      </c>
      <c r="L6613">
        <v>11.76</v>
      </c>
      <c r="M6613">
        <v>27.592641431620599</v>
      </c>
      <c r="N6613">
        <v>12.36</v>
      </c>
      <c r="O6613">
        <v>28.192641431620601</v>
      </c>
      <c r="P6613">
        <v>0.65453348981126502</v>
      </c>
      <c r="Q6613">
        <v>36.096037082758002</v>
      </c>
      <c r="R6613">
        <v>0.151772429411273</v>
      </c>
      <c r="S6613">
        <v>1.4925373134328299</v>
      </c>
      <c r="T6613">
        <v>109.50447761194</v>
      </c>
      <c r="U6613">
        <v>104.85266314242</v>
      </c>
      <c r="V6613">
        <v>12.7488840705469</v>
      </c>
      <c r="W6613">
        <v>117.60154721296701</v>
      </c>
      <c r="X6613">
        <v>13.3488840705469</v>
      </c>
      <c r="Y6613">
        <v>118.201547212967</v>
      </c>
      <c r="Z6613">
        <v>0.70131412159175099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17.291225525743201</v>
      </c>
      <c r="K6614">
        <v>16.556684118391601</v>
      </c>
      <c r="L6614">
        <v>23.87</v>
      </c>
      <c r="M6614">
        <v>40.426684118391599</v>
      </c>
      <c r="N6614">
        <v>24.47</v>
      </c>
      <c r="O6614">
        <v>41.0266841183916</v>
      </c>
      <c r="P6614">
        <v>1.3348442126861799</v>
      </c>
      <c r="Q6614">
        <v>37.746745322697599</v>
      </c>
      <c r="R6614">
        <v>0.101310789217472</v>
      </c>
      <c r="S6614">
        <v>1.4925373134328299</v>
      </c>
      <c r="T6614">
        <v>109.50447761194</v>
      </c>
      <c r="U6614">
        <v>104.85266314242</v>
      </c>
      <c r="V6614">
        <v>17.273489561579002</v>
      </c>
      <c r="W6614">
        <v>122.126152703999</v>
      </c>
      <c r="X6614">
        <v>17.873489561578999</v>
      </c>
      <c r="Y6614">
        <v>122.72615270399901</v>
      </c>
      <c r="Z6614">
        <v>1.02425295788628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15.377971395692899</v>
      </c>
      <c r="K6615">
        <v>14.7247061465416</v>
      </c>
      <c r="L6615">
        <v>26.768000000000001</v>
      </c>
      <c r="M6615">
        <v>41.4927061465416</v>
      </c>
      <c r="N6615">
        <v>27.367999999999999</v>
      </c>
      <c r="O6615">
        <v>42.092706146541602</v>
      </c>
      <c r="P6615">
        <v>1.4664464370268799</v>
      </c>
      <c r="Q6615">
        <v>33.570111556797599</v>
      </c>
      <c r="R6615">
        <v>8.9579279803895795E-2</v>
      </c>
      <c r="S6615">
        <v>1.4925373134328299</v>
      </c>
      <c r="T6615">
        <v>109.50447761194</v>
      </c>
      <c r="U6615">
        <v>104.85266314242</v>
      </c>
      <c r="V6615">
        <v>17.127558298504798</v>
      </c>
      <c r="W6615">
        <v>121.98022144092501</v>
      </c>
      <c r="X6615">
        <v>17.7275582985048</v>
      </c>
      <c r="Y6615">
        <v>122.580221440925</v>
      </c>
      <c r="Z6615">
        <v>1.0127903231872299</v>
      </c>
      <c r="AA6615">
        <v>0.76756361580273702</v>
      </c>
    </row>
    <row r="6616" spans="1:27" hidden="1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16.914641643746901</v>
      </c>
      <c r="K6616">
        <v>16.1960977406934</v>
      </c>
      <c r="L6616">
        <v>14.63</v>
      </c>
      <c r="M6616">
        <v>30.826097740693399</v>
      </c>
      <c r="N6616">
        <v>15.23</v>
      </c>
      <c r="O6616">
        <v>31.4260977406934</v>
      </c>
      <c r="P6616">
        <v>0.81688763548604804</v>
      </c>
      <c r="Q6616">
        <v>36.9246627082996</v>
      </c>
      <c r="R6616">
        <v>0.135037543523086</v>
      </c>
      <c r="S6616">
        <v>1.4925373134328299</v>
      </c>
      <c r="T6616">
        <v>109.50447761194</v>
      </c>
      <c r="U6616">
        <v>104.85266314242</v>
      </c>
      <c r="V6616">
        <v>14.111423298162499</v>
      </c>
      <c r="W6616">
        <v>118.96408644058199</v>
      </c>
      <c r="X6616">
        <v>14.711423298162501</v>
      </c>
      <c r="Y6616">
        <v>119.564086440582</v>
      </c>
      <c r="Z6616">
        <v>0.79238476393451396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15.377971395692899</v>
      </c>
      <c r="K6617">
        <v>14.7247061465416</v>
      </c>
      <c r="L6617">
        <v>13.006</v>
      </c>
      <c r="M6617">
        <v>27.7307061465416</v>
      </c>
      <c r="N6617">
        <v>13.606</v>
      </c>
      <c r="O6617">
        <v>28.330706146541601</v>
      </c>
      <c r="P6617">
        <v>0.715037363807008</v>
      </c>
      <c r="Q6617">
        <v>33.570111556797599</v>
      </c>
      <c r="R6617">
        <v>0.13816629209002401</v>
      </c>
      <c r="S6617">
        <v>1.4925373134328299</v>
      </c>
      <c r="T6617">
        <v>109.50447761194</v>
      </c>
      <c r="U6617">
        <v>104.85266314242</v>
      </c>
      <c r="V6617">
        <v>12.8356485351632</v>
      </c>
      <c r="W6617">
        <v>117.688311677583</v>
      </c>
      <c r="X6617">
        <v>13.4356485351632</v>
      </c>
      <c r="Y6617">
        <v>118.288311677583</v>
      </c>
      <c r="Z6617">
        <v>0.70698113749282798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9.6411822960310793</v>
      </c>
      <c r="K6618">
        <v>9.2316192143560905</v>
      </c>
      <c r="L6618">
        <v>28.607999999999901</v>
      </c>
      <c r="M6618">
        <v>37.839619214355999</v>
      </c>
      <c r="N6618">
        <v>29.207999999999998</v>
      </c>
      <c r="O6618">
        <v>38.439619214356</v>
      </c>
      <c r="P6618">
        <v>1.4795739495589599</v>
      </c>
      <c r="Q6618">
        <v>21.046700952235799</v>
      </c>
      <c r="R6618">
        <v>8.00552119923338E-2</v>
      </c>
      <c r="S6618">
        <v>1.4925373134328299</v>
      </c>
      <c r="T6618">
        <v>109.50447761194</v>
      </c>
      <c r="U6618">
        <v>104.85266314242</v>
      </c>
      <c r="V6618">
        <v>14.313871904229201</v>
      </c>
      <c r="W6618">
        <v>119.166535046649</v>
      </c>
      <c r="X6618">
        <v>14.9138719042292</v>
      </c>
      <c r="Y6618">
        <v>119.766535046649</v>
      </c>
      <c r="Z6618">
        <v>0.80631623959554499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8.8690306239926304</v>
      </c>
      <c r="K6619">
        <v>8.49226899846796</v>
      </c>
      <c r="L6619">
        <v>37.6</v>
      </c>
      <c r="M6619">
        <v>46.092268998467901</v>
      </c>
      <c r="N6619">
        <v>38.199999999999903</v>
      </c>
      <c r="O6619">
        <v>46.692268998467902</v>
      </c>
      <c r="P6619">
        <v>1.9260600852263801</v>
      </c>
      <c r="Q6619">
        <v>19.361093852175902</v>
      </c>
      <c r="R6619">
        <v>6.5528912178627802E-2</v>
      </c>
      <c r="S6619">
        <v>1.4925373134328299</v>
      </c>
      <c r="T6619">
        <v>109.50447761194</v>
      </c>
      <c r="U6619">
        <v>104.85266314242</v>
      </c>
      <c r="V6619">
        <v>15.3992943619775</v>
      </c>
      <c r="W6619">
        <v>120.251957504397</v>
      </c>
      <c r="X6619">
        <v>15.999294361977499</v>
      </c>
      <c r="Y6619">
        <v>120.85195750439701</v>
      </c>
      <c r="Z6619">
        <v>0.88296769519878904</v>
      </c>
      <c r="AA6619">
        <v>0.76141271690539702</v>
      </c>
    </row>
    <row r="6620" spans="1:27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12.6178415563281</v>
      </c>
      <c r="K6620">
        <v>12.081828242481301</v>
      </c>
      <c r="L6620">
        <v>10.88</v>
      </c>
      <c r="M6620">
        <v>22.9618282424813</v>
      </c>
      <c r="N6620">
        <v>11.48</v>
      </c>
      <c r="O6620">
        <v>23.561828242481301</v>
      </c>
      <c r="P6620">
        <v>0.58195621796216601</v>
      </c>
      <c r="Q6620">
        <v>27.544748117464302</v>
      </c>
      <c r="R6620">
        <v>0.15874293781951099</v>
      </c>
      <c r="S6620">
        <v>1.4925373134328299</v>
      </c>
      <c r="T6620">
        <v>109.50447761194</v>
      </c>
      <c r="U6620">
        <v>104.85266314242</v>
      </c>
      <c r="V6620">
        <v>10.7945197717267</v>
      </c>
      <c r="W6620">
        <v>115.647182914147</v>
      </c>
      <c r="X6620">
        <v>11.394519771726699</v>
      </c>
      <c r="Y6620">
        <v>116.247182914147</v>
      </c>
      <c r="Z6620">
        <v>0.57790872615407796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14.739462824875099</v>
      </c>
      <c r="K6621">
        <v>14.1133217945084</v>
      </c>
      <c r="L6621">
        <v>13.44</v>
      </c>
      <c r="M6621">
        <v>27.553321794508399</v>
      </c>
      <c r="N6621">
        <v>14.04</v>
      </c>
      <c r="O6621">
        <v>28.1533217945084</v>
      </c>
      <c r="P6621">
        <v>0.73399619382510095</v>
      </c>
      <c r="Q6621">
        <v>32.176247346702297</v>
      </c>
      <c r="R6621">
        <v>0.151772429411273</v>
      </c>
      <c r="S6621">
        <v>1.4925373134328299</v>
      </c>
      <c r="T6621">
        <v>109.50447761194</v>
      </c>
      <c r="U6621">
        <v>104.85266314242</v>
      </c>
      <c r="V6621">
        <v>12.7488840705469</v>
      </c>
      <c r="W6621">
        <v>117.60154721296701</v>
      </c>
      <c r="X6621">
        <v>13.3488840705469</v>
      </c>
      <c r="Y6621">
        <v>118.201547212967</v>
      </c>
      <c r="Z6621">
        <v>0.70131412159175099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15.4267414276471</v>
      </c>
      <c r="K6622">
        <v>14.771404398918699</v>
      </c>
      <c r="L6622">
        <v>27.28</v>
      </c>
      <c r="M6622">
        <v>42.051404398918699</v>
      </c>
      <c r="N6622">
        <v>27.88</v>
      </c>
      <c r="O6622">
        <v>42.6514043989187</v>
      </c>
      <c r="P6622">
        <v>1.4950468027427199</v>
      </c>
      <c r="Q6622">
        <v>33.676576536553803</v>
      </c>
      <c r="R6622">
        <v>0.101310789217472</v>
      </c>
      <c r="S6622">
        <v>1.4925373134328299</v>
      </c>
      <c r="T6622">
        <v>109.50447761194</v>
      </c>
      <c r="U6622">
        <v>104.85266314242</v>
      </c>
      <c r="V6622">
        <v>17.273489561579002</v>
      </c>
      <c r="W6622">
        <v>122.126152703999</v>
      </c>
      <c r="X6622">
        <v>17.873489561578999</v>
      </c>
      <c r="Y6622">
        <v>122.72615270399901</v>
      </c>
      <c r="Z6622">
        <v>1.02425295788628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13.690062929899</v>
      </c>
      <c r="K6623">
        <v>13.1085010228907</v>
      </c>
      <c r="L6623">
        <v>30.591999999999999</v>
      </c>
      <c r="M6623">
        <v>43.700501022890698</v>
      </c>
      <c r="N6623">
        <v>31.192</v>
      </c>
      <c r="O6623">
        <v>44.3005010228907</v>
      </c>
      <c r="P6623">
        <v>1.64586079408264</v>
      </c>
      <c r="Q6623">
        <v>29.8854073759695</v>
      </c>
      <c r="R6623">
        <v>8.9579279803895795E-2</v>
      </c>
      <c r="S6623">
        <v>1.4925373134328299</v>
      </c>
      <c r="T6623">
        <v>109.50447761194</v>
      </c>
      <c r="U6623">
        <v>104.85266314242</v>
      </c>
      <c r="V6623">
        <v>17.127558298504798</v>
      </c>
      <c r="W6623">
        <v>121.98022144092501</v>
      </c>
      <c r="X6623">
        <v>17.7275582985048</v>
      </c>
      <c r="Y6623">
        <v>122.580221440925</v>
      </c>
      <c r="Z6623">
        <v>1.0127903231872299</v>
      </c>
      <c r="AA6623">
        <v>0.76756361580273702</v>
      </c>
    </row>
    <row r="6624" spans="1:27" hidden="1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15.0843168373972</v>
      </c>
      <c r="K6624">
        <v>14.4435262062077</v>
      </c>
      <c r="L6624">
        <v>16.72</v>
      </c>
      <c r="M6624">
        <v>31.163526206207699</v>
      </c>
      <c r="N6624">
        <v>17.32</v>
      </c>
      <c r="O6624">
        <v>31.7635262062077</v>
      </c>
      <c r="P6624">
        <v>0.91558352300368295</v>
      </c>
      <c r="Q6624">
        <v>32.929063656037997</v>
      </c>
      <c r="R6624">
        <v>0.135037543523086</v>
      </c>
      <c r="S6624">
        <v>1.4925373134328299</v>
      </c>
      <c r="T6624">
        <v>109.50447761194</v>
      </c>
      <c r="U6624">
        <v>104.85266314242</v>
      </c>
      <c r="V6624">
        <v>14.111423298162499</v>
      </c>
      <c r="W6624">
        <v>118.96408644058199</v>
      </c>
      <c r="X6624">
        <v>14.711423298162501</v>
      </c>
      <c r="Y6624">
        <v>119.564086440582</v>
      </c>
      <c r="Z6624">
        <v>0.79238476393451396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13.690062929899</v>
      </c>
      <c r="K6625">
        <v>13.1085010228907</v>
      </c>
      <c r="L6625">
        <v>14.8639999999999</v>
      </c>
      <c r="M6625">
        <v>27.9725010228907</v>
      </c>
      <c r="N6625">
        <v>15.464</v>
      </c>
      <c r="O6625">
        <v>28.572501022890702</v>
      </c>
      <c r="P6625">
        <v>0.80286596741845695</v>
      </c>
      <c r="Q6625">
        <v>29.8854073759695</v>
      </c>
      <c r="R6625">
        <v>0.13816629209002401</v>
      </c>
      <c r="S6625">
        <v>1.4925373134328299</v>
      </c>
      <c r="T6625">
        <v>109.50447761194</v>
      </c>
      <c r="U6625">
        <v>104.85266314242</v>
      </c>
      <c r="V6625">
        <v>12.8356485351632</v>
      </c>
      <c r="W6625">
        <v>117.688311677583</v>
      </c>
      <c r="X6625">
        <v>13.4356485351632</v>
      </c>
      <c r="Y6625">
        <v>118.288311677583</v>
      </c>
      <c r="Z6625">
        <v>0.70698113749282798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8.6524782935666895</v>
      </c>
      <c r="K6626">
        <v>8.2849159381180204</v>
      </c>
      <c r="L6626">
        <v>32.183999999999997</v>
      </c>
      <c r="M6626">
        <v>40.468915938118002</v>
      </c>
      <c r="N6626">
        <v>32.783999999999899</v>
      </c>
      <c r="O6626">
        <v>41.068915938118003</v>
      </c>
      <c r="P6626">
        <v>1.64734114376041</v>
      </c>
      <c r="Q6626">
        <v>18.888360114855999</v>
      </c>
      <c r="R6626">
        <v>8.00552119923338E-2</v>
      </c>
      <c r="S6626">
        <v>1.4925373134328299</v>
      </c>
      <c r="T6626">
        <v>109.50447761194</v>
      </c>
      <c r="U6626">
        <v>104.85266314242</v>
      </c>
      <c r="V6626">
        <v>14.313871904229201</v>
      </c>
      <c r="W6626">
        <v>119.166535046649</v>
      </c>
      <c r="X6626">
        <v>14.9138719042292</v>
      </c>
      <c r="Y6626">
        <v>119.766535046649</v>
      </c>
      <c r="Z6626">
        <v>0.80631623959554499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7.9533760066074697</v>
      </c>
      <c r="K6627">
        <v>7.61551192656336</v>
      </c>
      <c r="L6627">
        <v>42.3</v>
      </c>
      <c r="M6627">
        <v>49.915511926563298</v>
      </c>
      <c r="N6627">
        <v>42.899999999999899</v>
      </c>
      <c r="O6627">
        <v>50.515511926563299</v>
      </c>
      <c r="P6627">
        <v>2.1455836249245199</v>
      </c>
      <c r="Q6627">
        <v>17.362219822424098</v>
      </c>
      <c r="R6627">
        <v>6.5528912178627802E-2</v>
      </c>
      <c r="S6627">
        <v>1.4925373134328299</v>
      </c>
      <c r="T6627">
        <v>109.50447761194</v>
      </c>
      <c r="U6627">
        <v>104.85266314242</v>
      </c>
      <c r="V6627">
        <v>15.3992943619775</v>
      </c>
      <c r="W6627">
        <v>120.251957504397</v>
      </c>
      <c r="X6627">
        <v>15.999294361977499</v>
      </c>
      <c r="Y6627">
        <v>120.85195750439701</v>
      </c>
      <c r="Z6627">
        <v>0.88296769519878904</v>
      </c>
      <c r="AA6627">
        <v>0.76141271690539702</v>
      </c>
    </row>
    <row r="6628" spans="1:27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11.3576536387242</v>
      </c>
      <c r="K6628">
        <v>10.875173847133899</v>
      </c>
      <c r="L6628">
        <v>12.24</v>
      </c>
      <c r="M6628">
        <v>23.115173847133899</v>
      </c>
      <c r="N6628">
        <v>12.84</v>
      </c>
      <c r="O6628">
        <v>23.715173847133901</v>
      </c>
      <c r="P6628">
        <v>0.64633158167195903</v>
      </c>
      <c r="Q6628">
        <v>24.793757893335101</v>
      </c>
      <c r="R6628">
        <v>0.15874293781951099</v>
      </c>
      <c r="S6628">
        <v>1.4925373134328299</v>
      </c>
      <c r="T6628">
        <v>109.50447761194</v>
      </c>
      <c r="U6628">
        <v>104.85266314242</v>
      </c>
      <c r="V6628">
        <v>10.7945197717267</v>
      </c>
      <c r="W6628">
        <v>115.647182914147</v>
      </c>
      <c r="X6628">
        <v>11.394519771726699</v>
      </c>
      <c r="Y6628">
        <v>116.247182914147</v>
      </c>
      <c r="Z6628">
        <v>0.57790872615407796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13.295644223862</v>
      </c>
      <c r="K6629">
        <v>12.730837454943099</v>
      </c>
      <c r="L6629">
        <v>15.12</v>
      </c>
      <c r="M6629">
        <v>27.8508374549431</v>
      </c>
      <c r="N6629">
        <v>15.72</v>
      </c>
      <c r="O6629">
        <v>28.450837454943098</v>
      </c>
      <c r="P6629">
        <v>0.813399652203593</v>
      </c>
      <c r="Q6629">
        <v>29.024391340690901</v>
      </c>
      <c r="R6629">
        <v>0.151772429411273</v>
      </c>
      <c r="S6629">
        <v>1.4925373134328299</v>
      </c>
      <c r="T6629">
        <v>109.50447761194</v>
      </c>
      <c r="U6629">
        <v>104.85266314242</v>
      </c>
      <c r="V6629">
        <v>12.7488840705469</v>
      </c>
      <c r="W6629">
        <v>117.60154721296701</v>
      </c>
      <c r="X6629">
        <v>13.3488840705469</v>
      </c>
      <c r="Y6629">
        <v>118.201547212967</v>
      </c>
      <c r="Z6629">
        <v>0.70131412159175099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13.925209266108601</v>
      </c>
      <c r="K6630">
        <v>13.333658204747101</v>
      </c>
      <c r="L6630">
        <v>30.689999999999898</v>
      </c>
      <c r="M6630">
        <v>44.0236582047471</v>
      </c>
      <c r="N6630">
        <v>31.29</v>
      </c>
      <c r="O6630">
        <v>44.623658204747102</v>
      </c>
      <c r="P6630">
        <v>1.6550087682519301</v>
      </c>
      <c r="Q6630">
        <v>30.3987318279151</v>
      </c>
      <c r="R6630">
        <v>0.101310789217472</v>
      </c>
      <c r="S6630">
        <v>1.4925373134328299</v>
      </c>
      <c r="T6630">
        <v>109.50447761194</v>
      </c>
      <c r="U6630">
        <v>104.85266314242</v>
      </c>
      <c r="V6630">
        <v>17.273489561579002</v>
      </c>
      <c r="W6630">
        <v>122.126152703999</v>
      </c>
      <c r="X6630">
        <v>17.873489561578999</v>
      </c>
      <c r="Y6630">
        <v>122.72615270399901</v>
      </c>
      <c r="Z6630">
        <v>1.02425295788628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12.3360411446657</v>
      </c>
      <c r="K6631">
        <v>11.8119988776754</v>
      </c>
      <c r="L6631">
        <v>34.415999999999997</v>
      </c>
      <c r="M6631">
        <v>46.227998877675397</v>
      </c>
      <c r="N6631">
        <v>35.015999999999998</v>
      </c>
      <c r="O6631">
        <v>46.827998877675398</v>
      </c>
      <c r="P6631">
        <v>1.82497340824446</v>
      </c>
      <c r="Q6631">
        <v>26.9295778188052</v>
      </c>
      <c r="R6631">
        <v>8.9579279803895795E-2</v>
      </c>
      <c r="S6631">
        <v>1.4925373134328299</v>
      </c>
      <c r="T6631">
        <v>109.50447761194</v>
      </c>
      <c r="U6631">
        <v>104.85266314242</v>
      </c>
      <c r="V6631">
        <v>17.127558298504798</v>
      </c>
      <c r="W6631">
        <v>121.98022144092501</v>
      </c>
      <c r="X6631">
        <v>17.7275582985048</v>
      </c>
      <c r="Y6631">
        <v>122.580221440925</v>
      </c>
      <c r="Z6631">
        <v>1.0127903231872299</v>
      </c>
      <c r="AA6631">
        <v>0.76756361580273702</v>
      </c>
    </row>
    <row r="6632" spans="1:27" hidden="1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13.6114308032808</v>
      </c>
      <c r="K6632">
        <v>13.033209235155001</v>
      </c>
      <c r="L6632">
        <v>18.809999999999999</v>
      </c>
      <c r="M6632">
        <v>31.843209235155001</v>
      </c>
      <c r="N6632">
        <v>19.41</v>
      </c>
      <c r="O6632">
        <v>32.443209235155003</v>
      </c>
      <c r="P6632">
        <v>1.0141880308817199</v>
      </c>
      <c r="Q6632">
        <v>29.713753443561998</v>
      </c>
      <c r="R6632">
        <v>0.135037543523086</v>
      </c>
      <c r="S6632">
        <v>1.4925373134328299</v>
      </c>
      <c r="T6632">
        <v>109.50447761194</v>
      </c>
      <c r="U6632">
        <v>104.85266314242</v>
      </c>
      <c r="V6632">
        <v>14.111423298162499</v>
      </c>
      <c r="W6632">
        <v>118.96408644058199</v>
      </c>
      <c r="X6632">
        <v>14.711423298162501</v>
      </c>
      <c r="Y6632">
        <v>119.564086440582</v>
      </c>
      <c r="Z6632">
        <v>0.79238476393451396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12.3360411446657</v>
      </c>
      <c r="K6633">
        <v>11.8119988776754</v>
      </c>
      <c r="L6633">
        <v>16.721999999999898</v>
      </c>
      <c r="M6633">
        <v>28.533998877675401</v>
      </c>
      <c r="N6633">
        <v>17.321999999999999</v>
      </c>
      <c r="O6633">
        <v>29.133998877675399</v>
      </c>
      <c r="P6633">
        <v>0.89062219953330501</v>
      </c>
      <c r="Q6633">
        <v>26.9295778188052</v>
      </c>
      <c r="R6633">
        <v>0.13816629209002401</v>
      </c>
      <c r="S6633">
        <v>1.4925373134328299</v>
      </c>
      <c r="T6633">
        <v>109.50447761194</v>
      </c>
      <c r="U6633">
        <v>104.85266314242</v>
      </c>
      <c r="V6633">
        <v>12.8356485351632</v>
      </c>
      <c r="W6633">
        <v>117.688311677583</v>
      </c>
      <c r="X6633">
        <v>13.4356485351632</v>
      </c>
      <c r="Y6633">
        <v>118.288311677583</v>
      </c>
      <c r="Z6633">
        <v>0.70698113749282798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7.8476964097476198</v>
      </c>
      <c r="K6634">
        <v>7.5143216609941303</v>
      </c>
      <c r="L6634">
        <v>35.76</v>
      </c>
      <c r="M6634">
        <v>43.274321660994097</v>
      </c>
      <c r="N6634">
        <v>36.3599999999999</v>
      </c>
      <c r="O6634">
        <v>43.874321660994099</v>
      </c>
      <c r="P6634">
        <v>1.8148444715244201</v>
      </c>
      <c r="Q6634">
        <v>17.131521262479001</v>
      </c>
      <c r="R6634">
        <v>8.00552119923338E-2</v>
      </c>
      <c r="S6634">
        <v>1.4925373134328299</v>
      </c>
      <c r="T6634">
        <v>109.50447761194</v>
      </c>
      <c r="U6634">
        <v>104.85266314242</v>
      </c>
      <c r="V6634">
        <v>14.313871904229201</v>
      </c>
      <c r="W6634">
        <v>119.166535046649</v>
      </c>
      <c r="X6634">
        <v>14.9138719042292</v>
      </c>
      <c r="Y6634">
        <v>119.766535046649</v>
      </c>
      <c r="Z6634">
        <v>0.80631623959554499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7.2090960134755697</v>
      </c>
      <c r="K6635">
        <v>6.90284938430589</v>
      </c>
      <c r="L6635">
        <v>47</v>
      </c>
      <c r="M6635">
        <v>53.902849384305803</v>
      </c>
      <c r="N6635">
        <v>47.599999999999902</v>
      </c>
      <c r="O6635">
        <v>54.502849384305797</v>
      </c>
      <c r="P6635">
        <v>2.36465559818742</v>
      </c>
      <c r="Q6635">
        <v>15.737456597417101</v>
      </c>
      <c r="R6635">
        <v>6.5528912178627802E-2</v>
      </c>
      <c r="S6635">
        <v>1.4925373134328299</v>
      </c>
      <c r="T6635">
        <v>109.50447761194</v>
      </c>
      <c r="U6635">
        <v>104.85266314242</v>
      </c>
      <c r="V6635">
        <v>15.3992943619775</v>
      </c>
      <c r="W6635">
        <v>120.251957504397</v>
      </c>
      <c r="X6635">
        <v>15.999294361977499</v>
      </c>
      <c r="Y6635">
        <v>120.85195750439701</v>
      </c>
      <c r="Z6635">
        <v>0.88296769519878904</v>
      </c>
      <c r="AA6635">
        <v>0.76141271690539702</v>
      </c>
    </row>
    <row r="6636" spans="1:27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10.326327259519299</v>
      </c>
      <c r="K6636">
        <v>9.8876588177314204</v>
      </c>
      <c r="L6636">
        <v>13.6</v>
      </c>
      <c r="M6636">
        <v>23.487658817731401</v>
      </c>
      <c r="N6636">
        <v>14.2</v>
      </c>
      <c r="O6636">
        <v>24.087658817731398</v>
      </c>
      <c r="P6636">
        <v>0.71066805604380801</v>
      </c>
      <c r="Q6636">
        <v>22.542372407530699</v>
      </c>
      <c r="R6636">
        <v>0.15874293781951099</v>
      </c>
      <c r="S6636">
        <v>1.4925373134328299</v>
      </c>
      <c r="T6636">
        <v>109.50447761194</v>
      </c>
      <c r="U6636">
        <v>104.85266314242</v>
      </c>
      <c r="V6636">
        <v>10.7945197717267</v>
      </c>
      <c r="W6636">
        <v>115.647182914147</v>
      </c>
      <c r="X6636">
        <v>11.394519771726699</v>
      </c>
      <c r="Y6636">
        <v>116.247182914147</v>
      </c>
      <c r="Z6636">
        <v>0.57790872615407796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12.109451020044</v>
      </c>
      <c r="K6637">
        <v>11.595034434517601</v>
      </c>
      <c r="L6637">
        <v>16.8</v>
      </c>
      <c r="M6637">
        <v>28.395034434517601</v>
      </c>
      <c r="N6637">
        <v>17.399999999999999</v>
      </c>
      <c r="O6637">
        <v>28.995034434517599</v>
      </c>
      <c r="P6637">
        <v>0.89274395322544597</v>
      </c>
      <c r="Q6637">
        <v>26.434931576756</v>
      </c>
      <c r="R6637">
        <v>0.151772429411273</v>
      </c>
      <c r="S6637">
        <v>1.4925373134328299</v>
      </c>
      <c r="T6637">
        <v>109.50447761194</v>
      </c>
      <c r="U6637">
        <v>104.85266314242</v>
      </c>
      <c r="V6637">
        <v>12.7488840705469</v>
      </c>
      <c r="W6637">
        <v>117.60154721296701</v>
      </c>
      <c r="X6637">
        <v>13.3488840705469</v>
      </c>
      <c r="Y6637">
        <v>118.201547212967</v>
      </c>
      <c r="Z6637">
        <v>0.70131412159175099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12.6900478978179</v>
      </c>
      <c r="K6638">
        <v>12.1509672162118</v>
      </c>
      <c r="L6638">
        <v>34.1</v>
      </c>
      <c r="M6638">
        <v>46.250967216211798</v>
      </c>
      <c r="N6638">
        <v>34.699999999999903</v>
      </c>
      <c r="O6638">
        <v>46.850967216211799</v>
      </c>
      <c r="P6638">
        <v>1.81473083096673</v>
      </c>
      <c r="Q6638">
        <v>27.702374560936601</v>
      </c>
      <c r="R6638">
        <v>0.101310789217472</v>
      </c>
      <c r="S6638">
        <v>1.4925373134328299</v>
      </c>
      <c r="T6638">
        <v>109.50447761194</v>
      </c>
      <c r="U6638">
        <v>104.85266314242</v>
      </c>
      <c r="V6638">
        <v>17.273489561579002</v>
      </c>
      <c r="W6638">
        <v>122.126152703999</v>
      </c>
      <c r="X6638">
        <v>17.873489561578999</v>
      </c>
      <c r="Y6638">
        <v>122.72615270399901</v>
      </c>
      <c r="Z6638">
        <v>1.02425295788628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11.225753030121201</v>
      </c>
      <c r="K6639">
        <v>10.7488764537876</v>
      </c>
      <c r="L6639">
        <v>38.24</v>
      </c>
      <c r="M6639">
        <v>48.988876453787597</v>
      </c>
      <c r="N6639">
        <v>38.839999999999897</v>
      </c>
      <c r="O6639">
        <v>49.588876453787599</v>
      </c>
      <c r="P6639">
        <v>2.0037852927637601</v>
      </c>
      <c r="Q6639">
        <v>24.505818864754499</v>
      </c>
      <c r="R6639">
        <v>8.9579279803895795E-2</v>
      </c>
      <c r="S6639">
        <v>1.4925373134328299</v>
      </c>
      <c r="T6639">
        <v>109.50447761194</v>
      </c>
      <c r="U6639">
        <v>104.85266314242</v>
      </c>
      <c r="V6639">
        <v>17.127558298504798</v>
      </c>
      <c r="W6639">
        <v>121.98022144092501</v>
      </c>
      <c r="X6639">
        <v>17.7275582985048</v>
      </c>
      <c r="Y6639">
        <v>122.580221440925</v>
      </c>
      <c r="Z6639">
        <v>1.0127903231872299</v>
      </c>
      <c r="AA6639">
        <v>0.76756361580273702</v>
      </c>
    </row>
    <row r="6640" spans="1:27" hidden="1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12.4005930494603</v>
      </c>
      <c r="K6640">
        <v>11.8738085796733</v>
      </c>
      <c r="L6640">
        <v>20.9</v>
      </c>
      <c r="M6640">
        <v>32.7738085796733</v>
      </c>
      <c r="N6640">
        <v>21.5</v>
      </c>
      <c r="O6640">
        <v>33.373808579673302</v>
      </c>
      <c r="P6640">
        <v>1.1127013281751399</v>
      </c>
      <c r="Q6640">
        <v>27.070494626971801</v>
      </c>
      <c r="R6640">
        <v>0.135037543523086</v>
      </c>
      <c r="S6640">
        <v>1.4925373134328299</v>
      </c>
      <c r="T6640">
        <v>109.50447761194</v>
      </c>
      <c r="U6640">
        <v>104.85266314242</v>
      </c>
      <c r="V6640">
        <v>14.111423298162499</v>
      </c>
      <c r="W6640">
        <v>118.96408644058199</v>
      </c>
      <c r="X6640">
        <v>14.711423298162501</v>
      </c>
      <c r="Y6640">
        <v>119.564086440582</v>
      </c>
      <c r="Z6640">
        <v>0.79238476393451396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11.225753030121201</v>
      </c>
      <c r="K6641">
        <v>10.7488764537876</v>
      </c>
      <c r="L6641">
        <v>18.579999999999998</v>
      </c>
      <c r="M6641">
        <v>29.328876453787601</v>
      </c>
      <c r="N6641">
        <v>19.18</v>
      </c>
      <c r="O6641">
        <v>29.928876453787598</v>
      </c>
      <c r="P6641">
        <v>0.97830617932274</v>
      </c>
      <c r="Q6641">
        <v>24.505818864754499</v>
      </c>
      <c r="R6641">
        <v>0.13816629209002401</v>
      </c>
      <c r="S6641">
        <v>1.4925373134328299</v>
      </c>
      <c r="T6641">
        <v>109.50447761194</v>
      </c>
      <c r="U6641">
        <v>104.85266314242</v>
      </c>
      <c r="V6641">
        <v>12.8356485351632</v>
      </c>
      <c r="W6641">
        <v>117.688311677583</v>
      </c>
      <c r="X6641">
        <v>13.4356485351632</v>
      </c>
      <c r="Y6641">
        <v>118.288311677583</v>
      </c>
      <c r="Z6641">
        <v>0.70698113749282798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7.1798831338287803</v>
      </c>
      <c r="K6642">
        <v>6.8748774849294998</v>
      </c>
      <c r="L6642">
        <v>39.335999999999999</v>
      </c>
      <c r="M6642">
        <v>46.210877484929497</v>
      </c>
      <c r="N6642">
        <v>39.9359999999999</v>
      </c>
      <c r="O6642">
        <v>46.810877484929499</v>
      </c>
      <c r="P6642">
        <v>1.9820847615728601</v>
      </c>
      <c r="Q6642">
        <v>15.673684881148199</v>
      </c>
      <c r="R6642">
        <v>8.00552119923338E-2</v>
      </c>
      <c r="S6642">
        <v>1.4925373134328299</v>
      </c>
      <c r="T6642">
        <v>109.50447761194</v>
      </c>
      <c r="U6642">
        <v>104.85266314242</v>
      </c>
      <c r="V6642">
        <v>14.313871904229201</v>
      </c>
      <c r="W6642">
        <v>119.166535046649</v>
      </c>
      <c r="X6642">
        <v>14.9138719042292</v>
      </c>
      <c r="Y6642">
        <v>119.766535046649</v>
      </c>
      <c r="Z6642">
        <v>0.80631623959554499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6.5921957898339798</v>
      </c>
      <c r="K6643">
        <v>6.3121554441804504</v>
      </c>
      <c r="L6643">
        <v>51.7</v>
      </c>
      <c r="M6643">
        <v>58.012155444180401</v>
      </c>
      <c r="N6643">
        <v>52.3</v>
      </c>
      <c r="O6643">
        <v>58.612155444180402</v>
      </c>
      <c r="P6643">
        <v>2.5832778589732102</v>
      </c>
      <c r="Q6643">
        <v>14.3907634092075</v>
      </c>
      <c r="R6643">
        <v>6.5528912178627802E-2</v>
      </c>
      <c r="S6643">
        <v>1.4925373134328299</v>
      </c>
      <c r="T6643">
        <v>109.50447761194</v>
      </c>
      <c r="U6643">
        <v>104.85266314242</v>
      </c>
      <c r="V6643">
        <v>15.3992943619775</v>
      </c>
      <c r="W6643">
        <v>120.251957504397</v>
      </c>
      <c r="X6643">
        <v>15.999294361977499</v>
      </c>
      <c r="Y6643">
        <v>120.85195750439701</v>
      </c>
      <c r="Z6643">
        <v>0.88296769519878904</v>
      </c>
      <c r="AA6643">
        <v>0.76141271690539702</v>
      </c>
    </row>
    <row r="6644" spans="1:27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9.4667073644486308</v>
      </c>
      <c r="K6644">
        <v>9.0645560802544694</v>
      </c>
      <c r="L6644">
        <v>14.96</v>
      </c>
      <c r="M6644">
        <v>24.024556080254399</v>
      </c>
      <c r="N6644">
        <v>15.56</v>
      </c>
      <c r="O6644">
        <v>24.624556080254401</v>
      </c>
      <c r="P6644">
        <v>0.77496568803561705</v>
      </c>
      <c r="Q6644">
        <v>20.665822176591298</v>
      </c>
      <c r="R6644">
        <v>0.15874293781951099</v>
      </c>
      <c r="S6644">
        <v>1.4925373134328299</v>
      </c>
      <c r="T6644">
        <v>109.50447761194</v>
      </c>
      <c r="U6644">
        <v>104.85266314242</v>
      </c>
      <c r="V6644">
        <v>10.7945197717267</v>
      </c>
      <c r="W6644">
        <v>115.647182914147</v>
      </c>
      <c r="X6644">
        <v>11.394519771726699</v>
      </c>
      <c r="Y6644">
        <v>116.247182914147</v>
      </c>
      <c r="Z6644">
        <v>0.57790872615407796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11.11757767706</v>
      </c>
      <c r="K6645">
        <v>10.6452964532051</v>
      </c>
      <c r="L6645">
        <v>18.48</v>
      </c>
      <c r="M6645">
        <v>29.125296453205099</v>
      </c>
      <c r="N6645">
        <v>19.079999999999998</v>
      </c>
      <c r="O6645">
        <v>29.7252964532051</v>
      </c>
      <c r="P6645">
        <v>0.97202918497212898</v>
      </c>
      <c r="Q6645">
        <v>24.269672069022</v>
      </c>
      <c r="R6645">
        <v>0.151772429411273</v>
      </c>
      <c r="S6645">
        <v>1.4925373134328299</v>
      </c>
      <c r="T6645">
        <v>109.50447761194</v>
      </c>
      <c r="U6645">
        <v>104.85266314242</v>
      </c>
      <c r="V6645">
        <v>12.7488840705469</v>
      </c>
      <c r="W6645">
        <v>117.60154721296701</v>
      </c>
      <c r="X6645">
        <v>13.3488840705469</v>
      </c>
      <c r="Y6645">
        <v>118.201547212967</v>
      </c>
      <c r="Z6645">
        <v>0.70131412159175099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11.6561512139481</v>
      </c>
      <c r="K6646">
        <v>11.1609910701949</v>
      </c>
      <c r="L6646">
        <v>37.51</v>
      </c>
      <c r="M6646">
        <v>48.670991070194901</v>
      </c>
      <c r="N6646">
        <v>38.1099999999999</v>
      </c>
      <c r="O6646">
        <v>49.270991070194803</v>
      </c>
      <c r="P6646">
        <v>1.9742137093976599</v>
      </c>
      <c r="Q6646">
        <v>25.445378100048799</v>
      </c>
      <c r="R6646">
        <v>0.101310789217472</v>
      </c>
      <c r="S6646">
        <v>1.4925373134328299</v>
      </c>
      <c r="T6646">
        <v>109.50447761194</v>
      </c>
      <c r="U6646">
        <v>104.85266314242</v>
      </c>
      <c r="V6646">
        <v>17.273489561579002</v>
      </c>
      <c r="W6646">
        <v>122.126152703999</v>
      </c>
      <c r="X6646">
        <v>17.873489561578999</v>
      </c>
      <c r="Y6646">
        <v>122.72615270399901</v>
      </c>
      <c r="Z6646">
        <v>1.02425295788628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10.298821975118299</v>
      </c>
      <c r="K6647">
        <v>9.8613219739527302</v>
      </c>
      <c r="L6647">
        <v>42.064</v>
      </c>
      <c r="M6647">
        <v>51.925321973952698</v>
      </c>
      <c r="N6647">
        <v>42.664000000000001</v>
      </c>
      <c r="O6647">
        <v>52.5253219739527</v>
      </c>
      <c r="P6647">
        <v>2.1822974557967201</v>
      </c>
      <c r="Q6647">
        <v>22.482328371683298</v>
      </c>
      <c r="R6647">
        <v>8.9579279803895795E-2</v>
      </c>
      <c r="S6647">
        <v>1.4925373134328299</v>
      </c>
      <c r="T6647">
        <v>109.50447761194</v>
      </c>
      <c r="U6647">
        <v>104.85266314242</v>
      </c>
      <c r="V6647">
        <v>17.127558298504798</v>
      </c>
      <c r="W6647">
        <v>121.98022144092501</v>
      </c>
      <c r="X6647">
        <v>17.7275582985048</v>
      </c>
      <c r="Y6647">
        <v>122.580221440925</v>
      </c>
      <c r="Z6647">
        <v>1.0127903231872299</v>
      </c>
      <c r="AA6647">
        <v>0.76756361580273702</v>
      </c>
    </row>
    <row r="6648" spans="1:27" hidden="1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11.387583051955099</v>
      </c>
      <c r="K6648">
        <v>10.9038318413272</v>
      </c>
      <c r="L6648">
        <v>22.99</v>
      </c>
      <c r="M6648">
        <v>33.893831841327199</v>
      </c>
      <c r="N6648">
        <v>23.59</v>
      </c>
      <c r="O6648">
        <v>34.4938318413272</v>
      </c>
      <c r="P6648">
        <v>1.2111235834702001</v>
      </c>
      <c r="Q6648">
        <v>24.859093802417998</v>
      </c>
      <c r="R6648">
        <v>0.135037543523086</v>
      </c>
      <c r="S6648">
        <v>1.4925373134328299</v>
      </c>
      <c r="T6648">
        <v>109.50447761194</v>
      </c>
      <c r="U6648">
        <v>104.85266314242</v>
      </c>
      <c r="V6648">
        <v>14.111423298162499</v>
      </c>
      <c r="W6648">
        <v>118.96408644058199</v>
      </c>
      <c r="X6648">
        <v>14.711423298162501</v>
      </c>
      <c r="Y6648">
        <v>119.564086440582</v>
      </c>
      <c r="Z6648">
        <v>0.79238476393451396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10.298821975118299</v>
      </c>
      <c r="K6649">
        <v>9.8613219739527302</v>
      </c>
      <c r="L6649">
        <v>20.437999999999999</v>
      </c>
      <c r="M6649">
        <v>30.299321973952701</v>
      </c>
      <c r="N6649">
        <v>21.038</v>
      </c>
      <c r="O6649">
        <v>30.899321973952699</v>
      </c>
      <c r="P6649">
        <v>1.06591802566393</v>
      </c>
      <c r="Q6649">
        <v>22.482328371683298</v>
      </c>
      <c r="R6649">
        <v>0.13816629209002401</v>
      </c>
      <c r="S6649">
        <v>1.4925373134328299</v>
      </c>
      <c r="T6649">
        <v>109.50447761194</v>
      </c>
      <c r="U6649">
        <v>104.85266314242</v>
      </c>
      <c r="V6649">
        <v>12.8356485351632</v>
      </c>
      <c r="W6649">
        <v>117.688311677583</v>
      </c>
      <c r="X6649">
        <v>13.4356485351632</v>
      </c>
      <c r="Y6649">
        <v>118.288311677583</v>
      </c>
      <c r="Z6649">
        <v>0.70698113749282798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6.6168139279552403</v>
      </c>
      <c r="K6650">
        <v>6.33572778934764</v>
      </c>
      <c r="L6650">
        <v>42.9119999999999</v>
      </c>
      <c r="M6650">
        <v>49.2477277893476</v>
      </c>
      <c r="N6650">
        <v>43.511999999999901</v>
      </c>
      <c r="O6650">
        <v>49.847727789347601</v>
      </c>
      <c r="P6650">
        <v>2.1490628387296602</v>
      </c>
      <c r="Q6650">
        <v>14.4445048047263</v>
      </c>
      <c r="R6650">
        <v>8.00552119923338E-2</v>
      </c>
      <c r="S6650">
        <v>1.4925373134328299</v>
      </c>
      <c r="T6650">
        <v>109.50447761194</v>
      </c>
      <c r="U6650">
        <v>104.85266314242</v>
      </c>
      <c r="V6650">
        <v>14.313871904229201</v>
      </c>
      <c r="W6650">
        <v>119.166535046649</v>
      </c>
      <c r="X6650">
        <v>14.9138719042292</v>
      </c>
      <c r="Y6650">
        <v>119.766535046649</v>
      </c>
      <c r="Z6650">
        <v>0.80631623959554499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6.0725524199905401</v>
      </c>
      <c r="K6651">
        <v>5.8145868296305103</v>
      </c>
      <c r="L6651">
        <v>56.4</v>
      </c>
      <c r="M6651">
        <v>62.214586829630498</v>
      </c>
      <c r="N6651">
        <v>56.999999999999901</v>
      </c>
      <c r="O6651">
        <v>62.8145868296305</v>
      </c>
      <c r="P6651">
        <v>2.80145224984593</v>
      </c>
      <c r="Q6651">
        <v>13.2563819328393</v>
      </c>
      <c r="R6651">
        <v>6.5528912178627802E-2</v>
      </c>
      <c r="S6651">
        <v>1.4925373134328299</v>
      </c>
      <c r="T6651">
        <v>109.50447761194</v>
      </c>
      <c r="U6651">
        <v>104.85266314242</v>
      </c>
      <c r="V6651">
        <v>15.3992943619775</v>
      </c>
      <c r="W6651">
        <v>120.251957504397</v>
      </c>
      <c r="X6651">
        <v>15.999294361977499</v>
      </c>
      <c r="Y6651">
        <v>120.85195750439701</v>
      </c>
      <c r="Z6651">
        <v>0.88296769519878904</v>
      </c>
      <c r="AA6651">
        <v>0.76141271690539702</v>
      </c>
    </row>
    <row r="6652" spans="1:27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8.7392079512269998</v>
      </c>
      <c r="K6652">
        <v>8.3679612690253293</v>
      </c>
      <c r="L6652">
        <v>16.32</v>
      </c>
      <c r="M6652">
        <v>24.687961269025301</v>
      </c>
      <c r="N6652">
        <v>16.920000000000002</v>
      </c>
      <c r="O6652">
        <v>25.287961269025299</v>
      </c>
      <c r="P6652">
        <v>0.83922452452038299</v>
      </c>
      <c r="Q6652">
        <v>19.0776909575285</v>
      </c>
      <c r="R6652">
        <v>0.15874293781951099</v>
      </c>
      <c r="S6652">
        <v>1.4925373134328299</v>
      </c>
      <c r="T6652">
        <v>109.50447761194</v>
      </c>
      <c r="U6652">
        <v>104.85266314242</v>
      </c>
      <c r="V6652">
        <v>10.7945197717267</v>
      </c>
      <c r="W6652">
        <v>115.647182914147</v>
      </c>
      <c r="X6652">
        <v>11.394519771726699</v>
      </c>
      <c r="Y6652">
        <v>116.247182914147</v>
      </c>
      <c r="Z6652">
        <v>0.57790872615407796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10.2758895674557</v>
      </c>
      <c r="K6653">
        <v>9.8393637484250291</v>
      </c>
      <c r="L6653">
        <v>20.16</v>
      </c>
      <c r="M6653">
        <v>29.999363748425001</v>
      </c>
      <c r="N6653">
        <v>20.76</v>
      </c>
      <c r="O6653">
        <v>30.599363748424999</v>
      </c>
      <c r="P6653">
        <v>1.0512554353285399</v>
      </c>
      <c r="Q6653">
        <v>22.432266925755801</v>
      </c>
      <c r="R6653">
        <v>0.151772429411273</v>
      </c>
      <c r="S6653">
        <v>1.4925373134328299</v>
      </c>
      <c r="T6653">
        <v>109.50447761194</v>
      </c>
      <c r="U6653">
        <v>104.85266314242</v>
      </c>
      <c r="V6653">
        <v>12.7488840705469</v>
      </c>
      <c r="W6653">
        <v>117.60154721296701</v>
      </c>
      <c r="X6653">
        <v>13.3488840705469</v>
      </c>
      <c r="Y6653">
        <v>118.201547212967</v>
      </c>
      <c r="Z6653">
        <v>0.70131412159175099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10.7780322434835</v>
      </c>
      <c r="K6654">
        <v>10.3201751089025</v>
      </c>
      <c r="L6654">
        <v>40.92</v>
      </c>
      <c r="M6654">
        <v>51.240175108902498</v>
      </c>
      <c r="N6654">
        <v>41.519999999999897</v>
      </c>
      <c r="O6654">
        <v>51.8401751089025</v>
      </c>
      <c r="P6654">
        <v>2.1334581188320798</v>
      </c>
      <c r="Q6654">
        <v>23.528444387524399</v>
      </c>
      <c r="R6654">
        <v>0.101310789217472</v>
      </c>
      <c r="S6654">
        <v>1.4925373134328299</v>
      </c>
      <c r="T6654">
        <v>109.50447761194</v>
      </c>
      <c r="U6654">
        <v>104.85266314242</v>
      </c>
      <c r="V6654">
        <v>17.273489561579002</v>
      </c>
      <c r="W6654">
        <v>122.126152703999</v>
      </c>
      <c r="X6654">
        <v>17.873489561578999</v>
      </c>
      <c r="Y6654">
        <v>122.72615270399901</v>
      </c>
      <c r="Z6654">
        <v>1.02425295788628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9.5132919759991807</v>
      </c>
      <c r="K6655">
        <v>9.1091617501690898</v>
      </c>
      <c r="L6655">
        <v>45.887999999999998</v>
      </c>
      <c r="M6655">
        <v>54.997161750169099</v>
      </c>
      <c r="N6655">
        <v>46.488</v>
      </c>
      <c r="O6655">
        <v>55.597161750169001</v>
      </c>
      <c r="P6655">
        <v>2.3605109004384999</v>
      </c>
      <c r="Q6655">
        <v>20.7675163836062</v>
      </c>
      <c r="R6655">
        <v>8.9579279803895795E-2</v>
      </c>
      <c r="S6655">
        <v>1.4925373134328299</v>
      </c>
      <c r="T6655">
        <v>109.50447761194</v>
      </c>
      <c r="U6655">
        <v>104.85266314242</v>
      </c>
      <c r="V6655">
        <v>17.127558298504798</v>
      </c>
      <c r="W6655">
        <v>121.98022144092501</v>
      </c>
      <c r="X6655">
        <v>17.7275582985048</v>
      </c>
      <c r="Y6655">
        <v>122.580221440925</v>
      </c>
      <c r="Z6655">
        <v>1.0127903231872299</v>
      </c>
      <c r="AA6655">
        <v>0.76756361580273702</v>
      </c>
    </row>
    <row r="6656" spans="1:27" hidden="1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10.527580304098199</v>
      </c>
      <c r="K6656">
        <v>10.080362514875199</v>
      </c>
      <c r="L6656">
        <v>25.08</v>
      </c>
      <c r="M6656">
        <v>35.160362514875203</v>
      </c>
      <c r="N6656">
        <v>25.68</v>
      </c>
      <c r="O6656">
        <v>35.760362514875197</v>
      </c>
      <c r="P6656">
        <v>1.30945496488619</v>
      </c>
      <c r="Q6656">
        <v>22.981707803846501</v>
      </c>
      <c r="R6656">
        <v>0.135037543523086</v>
      </c>
      <c r="S6656">
        <v>1.4925373134328299</v>
      </c>
      <c r="T6656">
        <v>109.50447761194</v>
      </c>
      <c r="U6656">
        <v>104.85266314242</v>
      </c>
      <c r="V6656">
        <v>14.111423298162499</v>
      </c>
      <c r="W6656">
        <v>118.96408644058199</v>
      </c>
      <c r="X6656">
        <v>14.711423298162501</v>
      </c>
      <c r="Y6656">
        <v>119.564086440582</v>
      </c>
      <c r="Z6656">
        <v>0.79238476393451396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9.5132919759991807</v>
      </c>
      <c r="K6657">
        <v>9.1091617501690898</v>
      </c>
      <c r="L6657">
        <v>22.2959999999999</v>
      </c>
      <c r="M6657">
        <v>31.405161750169</v>
      </c>
      <c r="N6657">
        <v>22.895999999999901</v>
      </c>
      <c r="O6657">
        <v>32.005161750169002</v>
      </c>
      <c r="P6657">
        <v>1.1534578571408201</v>
      </c>
      <c r="Q6657">
        <v>20.7675163836062</v>
      </c>
      <c r="R6657">
        <v>0.13816629209002401</v>
      </c>
      <c r="S6657">
        <v>1.4925373134328299</v>
      </c>
      <c r="T6657">
        <v>109.50447761194</v>
      </c>
      <c r="U6657">
        <v>104.85266314242</v>
      </c>
      <c r="V6657">
        <v>12.8356485351632</v>
      </c>
      <c r="W6657">
        <v>117.688311677583</v>
      </c>
      <c r="X6657">
        <v>13.4356485351632</v>
      </c>
      <c r="Y6657">
        <v>118.288311677583</v>
      </c>
      <c r="Z6657">
        <v>0.70698113749282798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223.45583756345101</v>
      </c>
      <c r="K6658">
        <v>213.96330245306001</v>
      </c>
      <c r="L6658">
        <v>0</v>
      </c>
      <c r="M6658">
        <v>213.96330245306001</v>
      </c>
      <c r="N6658">
        <v>0.6</v>
      </c>
      <c r="O6658">
        <v>214.56330245306</v>
      </c>
      <c r="P6658">
        <v>0</v>
      </c>
      <c r="Q6658">
        <v>487.804093401015</v>
      </c>
      <c r="R6658">
        <v>8.7530211992333795E-2</v>
      </c>
      <c r="S6658">
        <v>2.8985507246376798</v>
      </c>
      <c r="T6658">
        <v>212.66086956521701</v>
      </c>
      <c r="U6658">
        <v>203.626911030207</v>
      </c>
      <c r="V6658">
        <v>15.6504019042292</v>
      </c>
      <c r="W6658">
        <v>219.27731293443699</v>
      </c>
      <c r="X6658">
        <v>16.2504019042292</v>
      </c>
      <c r="Y6658">
        <v>219.87731293443699</v>
      </c>
      <c r="Z6658">
        <v>0.40597810509230398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223.45583756345101</v>
      </c>
      <c r="K6659">
        <v>213.96330245306001</v>
      </c>
      <c r="L6659">
        <v>0</v>
      </c>
      <c r="M6659">
        <v>213.96330245306001</v>
      </c>
      <c r="N6659">
        <v>0.6</v>
      </c>
      <c r="O6659">
        <v>214.56330245306</v>
      </c>
      <c r="P6659">
        <v>0</v>
      </c>
      <c r="Q6659">
        <v>487.804093401015</v>
      </c>
      <c r="R6659">
        <v>7.2353912178627799E-2</v>
      </c>
      <c r="S6659">
        <v>2.8985507246376798</v>
      </c>
      <c r="T6659">
        <v>212.66086956521701</v>
      </c>
      <c r="U6659">
        <v>203.626911030207</v>
      </c>
      <c r="V6659">
        <v>17.003169361977498</v>
      </c>
      <c r="W6659">
        <v>220.63008039218499</v>
      </c>
      <c r="X6659">
        <v>17.6031693619775</v>
      </c>
      <c r="Y6659">
        <v>221.23008039218499</v>
      </c>
      <c r="Z6659">
        <v>0.44465134456526301</v>
      </c>
      <c r="AA6659">
        <v>0.38332917235130798</v>
      </c>
    </row>
    <row r="6660" spans="1:27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223.45583756345101</v>
      </c>
      <c r="K6660">
        <v>213.96330245306001</v>
      </c>
      <c r="L6660">
        <v>0</v>
      </c>
      <c r="M6660">
        <v>213.96330245306001</v>
      </c>
      <c r="N6660">
        <v>0.6</v>
      </c>
      <c r="O6660">
        <v>214.56330245306</v>
      </c>
      <c r="P6660">
        <v>0</v>
      </c>
      <c r="Q6660">
        <v>487.804093401015</v>
      </c>
      <c r="R6660">
        <v>0.16881793781951099</v>
      </c>
      <c r="S6660">
        <v>2.8985507246376798</v>
      </c>
      <c r="T6660">
        <v>212.66086956521701</v>
      </c>
      <c r="U6660">
        <v>203.626911030207</v>
      </c>
      <c r="V6660">
        <v>11.4796197717267</v>
      </c>
      <c r="W6660">
        <v>215.10653080193401</v>
      </c>
      <c r="X6660">
        <v>12.0796197717267</v>
      </c>
      <c r="Y6660">
        <v>215.70653080193401</v>
      </c>
      <c r="Z6660">
        <v>0.29082060214886901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223.45583756345101</v>
      </c>
      <c r="K6661">
        <v>213.96330245306001</v>
      </c>
      <c r="L6661">
        <v>0</v>
      </c>
      <c r="M6661">
        <v>213.96330245306001</v>
      </c>
      <c r="N6661">
        <v>0.6</v>
      </c>
      <c r="O6661">
        <v>214.56330245306</v>
      </c>
      <c r="P6661">
        <v>0</v>
      </c>
      <c r="Q6661">
        <v>487.804093401015</v>
      </c>
      <c r="R6661">
        <v>0.16379742941127301</v>
      </c>
      <c r="S6661">
        <v>2.8985507246376798</v>
      </c>
      <c r="T6661">
        <v>212.66086956521701</v>
      </c>
      <c r="U6661">
        <v>203.626911030207</v>
      </c>
      <c r="V6661">
        <v>13.7589840705469</v>
      </c>
      <c r="W6661">
        <v>217.385895100754</v>
      </c>
      <c r="X6661">
        <v>14.358984070546899</v>
      </c>
      <c r="Y6661">
        <v>217.98589510075399</v>
      </c>
      <c r="Z6661">
        <v>0.35302338789148402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223.45583756345101</v>
      </c>
      <c r="K6662">
        <v>213.96330245306001</v>
      </c>
      <c r="L6662">
        <v>0</v>
      </c>
      <c r="M6662">
        <v>213.96330245306001</v>
      </c>
      <c r="N6662">
        <v>0.6</v>
      </c>
      <c r="O6662">
        <v>214.56330245306</v>
      </c>
      <c r="P6662">
        <v>0</v>
      </c>
      <c r="Q6662">
        <v>487.804093401015</v>
      </c>
      <c r="R6662">
        <v>0.113985789217472</v>
      </c>
      <c r="S6662">
        <v>2.8985507246376798</v>
      </c>
      <c r="T6662">
        <v>212.66086956521701</v>
      </c>
      <c r="U6662">
        <v>203.626911030207</v>
      </c>
      <c r="V6662">
        <v>19.434577061578999</v>
      </c>
      <c r="W6662">
        <v>223.061488091786</v>
      </c>
      <c r="X6662">
        <v>20.034577061579</v>
      </c>
      <c r="Y6662">
        <v>223.661488091786</v>
      </c>
      <c r="Z6662">
        <v>0.51597065238031403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223.45583756345101</v>
      </c>
      <c r="K6663">
        <v>213.96330245306001</v>
      </c>
      <c r="L6663">
        <v>0</v>
      </c>
      <c r="M6663">
        <v>213.96330245306001</v>
      </c>
      <c r="N6663">
        <v>0.6</v>
      </c>
      <c r="O6663">
        <v>214.56330245306</v>
      </c>
      <c r="P6663">
        <v>0</v>
      </c>
      <c r="Q6663">
        <v>487.804093401015</v>
      </c>
      <c r="R6663">
        <v>0.10062927980389499</v>
      </c>
      <c r="S6663">
        <v>2.8985507246376798</v>
      </c>
      <c r="T6663">
        <v>212.66086956521701</v>
      </c>
      <c r="U6663">
        <v>203.626911030207</v>
      </c>
      <c r="V6663">
        <v>19.2403182985048</v>
      </c>
      <c r="W6663">
        <v>222.867229328712</v>
      </c>
      <c r="X6663">
        <v>19.840318298504801</v>
      </c>
      <c r="Y6663">
        <v>223.46722932871199</v>
      </c>
      <c r="Z6663">
        <v>0.51018268903929198</v>
      </c>
      <c r="AA6663">
        <v>0.38643135065090001</v>
      </c>
    </row>
    <row r="6664" spans="1:27" hidden="1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223.45583756345101</v>
      </c>
      <c r="K6664">
        <v>213.96330245306001</v>
      </c>
      <c r="L6664">
        <v>0</v>
      </c>
      <c r="M6664">
        <v>213.96330245306001</v>
      </c>
      <c r="N6664">
        <v>0.6</v>
      </c>
      <c r="O6664">
        <v>214.56330245306</v>
      </c>
      <c r="P6664">
        <v>0</v>
      </c>
      <c r="Q6664">
        <v>487.804093401015</v>
      </c>
      <c r="R6664">
        <v>0.147387543523086</v>
      </c>
      <c r="S6664">
        <v>2.8985507246376798</v>
      </c>
      <c r="T6664">
        <v>212.66086956521701</v>
      </c>
      <c r="U6664">
        <v>203.626911030207</v>
      </c>
      <c r="V6664">
        <v>15.4019982981625</v>
      </c>
      <c r="W6664">
        <v>219.02890932836999</v>
      </c>
      <c r="X6664">
        <v>16.001998298162501</v>
      </c>
      <c r="Y6664">
        <v>219.62890932837001</v>
      </c>
      <c r="Z6664">
        <v>0.39895068773966202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223.45583756345101</v>
      </c>
      <c r="K6665">
        <v>213.96330245306001</v>
      </c>
      <c r="L6665">
        <v>0</v>
      </c>
      <c r="M6665">
        <v>213.96330245306001</v>
      </c>
      <c r="N6665">
        <v>0.6</v>
      </c>
      <c r="O6665">
        <v>214.56330245306</v>
      </c>
      <c r="P6665">
        <v>0</v>
      </c>
      <c r="Q6665">
        <v>487.804093401015</v>
      </c>
      <c r="R6665">
        <v>0.14921629209002399</v>
      </c>
      <c r="S6665">
        <v>2.8985507246376798</v>
      </c>
      <c r="T6665">
        <v>212.66086956521701</v>
      </c>
      <c r="U6665">
        <v>203.626911030207</v>
      </c>
      <c r="V6665">
        <v>13.8621935351632</v>
      </c>
      <c r="W6665">
        <v>217.48910456537101</v>
      </c>
      <c r="X6665">
        <v>14.4621935351632</v>
      </c>
      <c r="Y6665">
        <v>218.089104565371</v>
      </c>
      <c r="Z6665">
        <v>0.35588071932138898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61.247256669287999</v>
      </c>
      <c r="K6666">
        <v>58.6454372642199</v>
      </c>
      <c r="L6666">
        <v>3.5759999999999899</v>
      </c>
      <c r="M6666">
        <v>62.221437264219901</v>
      </c>
      <c r="N6666">
        <v>4.1759999999999904</v>
      </c>
      <c r="O6666">
        <v>62.821437264219902</v>
      </c>
      <c r="P6666">
        <v>0.11779871677941101</v>
      </c>
      <c r="Q6666">
        <v>133.70276130905501</v>
      </c>
      <c r="R6666">
        <v>8.7530211992333795E-2</v>
      </c>
      <c r="S6666">
        <v>2.8985507246376798</v>
      </c>
      <c r="T6666">
        <v>212.66086956521701</v>
      </c>
      <c r="U6666">
        <v>203.626911030207</v>
      </c>
      <c r="V6666">
        <v>15.6504019042292</v>
      </c>
      <c r="W6666">
        <v>219.27731293443699</v>
      </c>
      <c r="X6666">
        <v>16.2504019042292</v>
      </c>
      <c r="Y6666">
        <v>219.87731293443699</v>
      </c>
      <c r="Z6666">
        <v>0.40597810509230398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57.2867819297267</v>
      </c>
      <c r="K6667">
        <v>54.853205815722397</v>
      </c>
      <c r="L6667">
        <v>4.7</v>
      </c>
      <c r="M6667">
        <v>59.5532058157224</v>
      </c>
      <c r="N6667">
        <v>5.3</v>
      </c>
      <c r="O6667">
        <v>60.153205815722401</v>
      </c>
      <c r="P6667">
        <v>0.151111196212181</v>
      </c>
      <c r="Q6667">
        <v>125.057044952593</v>
      </c>
      <c r="R6667">
        <v>7.2353912178627799E-2</v>
      </c>
      <c r="S6667">
        <v>2.8985507246376798</v>
      </c>
      <c r="T6667">
        <v>212.66086956521701</v>
      </c>
      <c r="U6667">
        <v>203.626911030207</v>
      </c>
      <c r="V6667">
        <v>17.003169361977498</v>
      </c>
      <c r="W6667">
        <v>220.63008039218499</v>
      </c>
      <c r="X6667">
        <v>17.6031693619775</v>
      </c>
      <c r="Y6667">
        <v>221.23008039218499</v>
      </c>
      <c r="Z6667">
        <v>0.44465134456526301</v>
      </c>
      <c r="AA6667">
        <v>0.38332917235130798</v>
      </c>
    </row>
    <row r="6668" spans="1:27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75.3655934169105</v>
      </c>
      <c r="K6668">
        <v>72.164018781733105</v>
      </c>
      <c r="L6668">
        <v>1.36</v>
      </c>
      <c r="M6668">
        <v>73.524018781733105</v>
      </c>
      <c r="N6668">
        <v>1.96</v>
      </c>
      <c r="O6668">
        <v>74.124018781733099</v>
      </c>
      <c r="P6668">
        <v>4.9087334643567598E-2</v>
      </c>
      <c r="Q6668">
        <v>164.523090429115</v>
      </c>
      <c r="R6668">
        <v>0.16881793781951099</v>
      </c>
      <c r="S6668">
        <v>2.8985507246376798</v>
      </c>
      <c r="T6668">
        <v>212.66086956521701</v>
      </c>
      <c r="U6668">
        <v>203.626911030207</v>
      </c>
      <c r="V6668">
        <v>11.4796197717267</v>
      </c>
      <c r="W6668">
        <v>215.10653080193401</v>
      </c>
      <c r="X6668">
        <v>12.0796197717267</v>
      </c>
      <c r="Y6668">
        <v>215.70653080193401</v>
      </c>
      <c r="Z6668">
        <v>0.29082060214886901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84.440333869044494</v>
      </c>
      <c r="K6669">
        <v>80.853258934126202</v>
      </c>
      <c r="L6669">
        <v>1.68</v>
      </c>
      <c r="M6669">
        <v>82.533258934126195</v>
      </c>
      <c r="N6669">
        <v>2.2799999999999998</v>
      </c>
      <c r="O6669">
        <v>83.133258934126204</v>
      </c>
      <c r="P6669">
        <v>6.4590912828349598E-2</v>
      </c>
      <c r="Q6669">
        <v>184.333248836124</v>
      </c>
      <c r="R6669">
        <v>0.16379742941127301</v>
      </c>
      <c r="S6669">
        <v>2.8985507246376798</v>
      </c>
      <c r="T6669">
        <v>212.66086956521701</v>
      </c>
      <c r="U6669">
        <v>203.626911030207</v>
      </c>
      <c r="V6669">
        <v>13.7589840705469</v>
      </c>
      <c r="W6669">
        <v>217.385895100754</v>
      </c>
      <c r="X6669">
        <v>14.358984070546899</v>
      </c>
      <c r="Y6669">
        <v>217.98589510075399</v>
      </c>
      <c r="Z6669">
        <v>0.35302338789148402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87.223045267489695</v>
      </c>
      <c r="K6670">
        <v>83.517759119385602</v>
      </c>
      <c r="L6670">
        <v>3.41</v>
      </c>
      <c r="M6670">
        <v>86.927759119385598</v>
      </c>
      <c r="N6670">
        <v>4.01</v>
      </c>
      <c r="O6670">
        <v>87.527759119385607</v>
      </c>
      <c r="P6670">
        <v>0.13373869703039801</v>
      </c>
      <c r="Q6670">
        <v>190.40790781893</v>
      </c>
      <c r="R6670">
        <v>0.113985789217472</v>
      </c>
      <c r="S6670">
        <v>2.8985507246376798</v>
      </c>
      <c r="T6670">
        <v>212.66086956521701</v>
      </c>
      <c r="U6670">
        <v>203.626911030207</v>
      </c>
      <c r="V6670">
        <v>19.434577061578999</v>
      </c>
      <c r="W6670">
        <v>223.061488091786</v>
      </c>
      <c r="X6670">
        <v>20.034577061579</v>
      </c>
      <c r="Y6670">
        <v>223.661488091786</v>
      </c>
      <c r="Z6670">
        <v>0.51597065238031403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80.046379291902795</v>
      </c>
      <c r="K6671">
        <v>76.645962125927994</v>
      </c>
      <c r="L6671">
        <v>3.8239999999999998</v>
      </c>
      <c r="M6671">
        <v>80.469962125928006</v>
      </c>
      <c r="N6671">
        <v>4.4240000000000004</v>
      </c>
      <c r="O6671">
        <v>81.069962125928001</v>
      </c>
      <c r="P6671">
        <v>0.14246450055834101</v>
      </c>
      <c r="Q6671">
        <v>174.74124599422299</v>
      </c>
      <c r="R6671">
        <v>0.10062927980389499</v>
      </c>
      <c r="S6671">
        <v>2.8985507246376798</v>
      </c>
      <c r="T6671">
        <v>212.66086956521701</v>
      </c>
      <c r="U6671">
        <v>203.626911030207</v>
      </c>
      <c r="V6671">
        <v>19.2403182985048</v>
      </c>
      <c r="W6671">
        <v>222.867229328712</v>
      </c>
      <c r="X6671">
        <v>19.840318298504801</v>
      </c>
      <c r="Y6671">
        <v>223.46722932871199</v>
      </c>
      <c r="Z6671">
        <v>0.51018268903929198</v>
      </c>
      <c r="AA6671">
        <v>0.38643135065090001</v>
      </c>
    </row>
    <row r="6672" spans="1:27" hidden="1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85.845755927332405</v>
      </c>
      <c r="K6672">
        <v>82.198977838633596</v>
      </c>
      <c r="L6672">
        <v>2.09</v>
      </c>
      <c r="M6672">
        <v>84.288977838633599</v>
      </c>
      <c r="N6672">
        <v>2.6899999999999902</v>
      </c>
      <c r="O6672">
        <v>84.888977838633593</v>
      </c>
      <c r="P6672">
        <v>8.116851619182E-2</v>
      </c>
      <c r="Q6672">
        <v>187.40128518936601</v>
      </c>
      <c r="R6672">
        <v>0.147387543523086</v>
      </c>
      <c r="S6672">
        <v>2.8985507246376798</v>
      </c>
      <c r="T6672">
        <v>212.66086956521701</v>
      </c>
      <c r="U6672">
        <v>203.626911030207</v>
      </c>
      <c r="V6672">
        <v>15.4019982981625</v>
      </c>
      <c r="W6672">
        <v>219.02890932836999</v>
      </c>
      <c r="X6672">
        <v>16.001998298162501</v>
      </c>
      <c r="Y6672">
        <v>219.62890932837001</v>
      </c>
      <c r="Z6672">
        <v>0.39895068773966202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80.046379291902795</v>
      </c>
      <c r="K6673">
        <v>76.645962125927994</v>
      </c>
      <c r="L6673">
        <v>1.8579999999999901</v>
      </c>
      <c r="M6673">
        <v>78.503962125927998</v>
      </c>
      <c r="N6673">
        <v>2.45799999999999</v>
      </c>
      <c r="O6673">
        <v>79.103962125928007</v>
      </c>
      <c r="P6673">
        <v>6.9244264008750098E-2</v>
      </c>
      <c r="Q6673">
        <v>174.74124599422299</v>
      </c>
      <c r="R6673">
        <v>0.14921629209002399</v>
      </c>
      <c r="S6673">
        <v>2.8985507246376798</v>
      </c>
      <c r="T6673">
        <v>212.66086956521701</v>
      </c>
      <c r="U6673">
        <v>203.626911030207</v>
      </c>
      <c r="V6673">
        <v>13.8621935351632</v>
      </c>
      <c r="W6673">
        <v>217.48910456537101</v>
      </c>
      <c r="X6673">
        <v>14.4621935351632</v>
      </c>
      <c r="Y6673">
        <v>218.089104565371</v>
      </c>
      <c r="Z6673">
        <v>0.35588071932138898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35.486958045634502</v>
      </c>
      <c r="K6674">
        <v>33.979451243027498</v>
      </c>
      <c r="L6674">
        <v>7.1519999999999904</v>
      </c>
      <c r="M6674">
        <v>41.131451243027499</v>
      </c>
      <c r="N6674">
        <v>7.75199999999999</v>
      </c>
      <c r="O6674">
        <v>41.7314512430275</v>
      </c>
      <c r="P6674">
        <v>0.203228305704304</v>
      </c>
      <c r="Q6674">
        <v>77.468029413620201</v>
      </c>
      <c r="R6674">
        <v>8.7530211992333795E-2</v>
      </c>
      <c r="S6674">
        <v>2.8985507246376798</v>
      </c>
      <c r="T6674">
        <v>212.66086956521701</v>
      </c>
      <c r="U6674">
        <v>203.626911030207</v>
      </c>
      <c r="V6674">
        <v>15.6504019042292</v>
      </c>
      <c r="W6674">
        <v>219.27731293443699</v>
      </c>
      <c r="X6674">
        <v>16.2504019042292</v>
      </c>
      <c r="Y6674">
        <v>219.87731293443699</v>
      </c>
      <c r="Z6674">
        <v>0.40597810509230398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32.8548459324021</v>
      </c>
      <c r="K6675">
        <v>31.459152796968802</v>
      </c>
      <c r="L6675">
        <v>9.4</v>
      </c>
      <c r="M6675">
        <v>40.8591527969688</v>
      </c>
      <c r="N6675">
        <v>10</v>
      </c>
      <c r="O6675">
        <v>41.459152796968802</v>
      </c>
      <c r="P6675">
        <v>0.26334357316642498</v>
      </c>
      <c r="Q6675">
        <v>71.722128670433904</v>
      </c>
      <c r="R6675">
        <v>7.2353912178627799E-2</v>
      </c>
      <c r="S6675">
        <v>2.8985507246376798</v>
      </c>
      <c r="T6675">
        <v>212.66086956521701</v>
      </c>
      <c r="U6675">
        <v>203.626911030207</v>
      </c>
      <c r="V6675">
        <v>17.003169361977498</v>
      </c>
      <c r="W6675">
        <v>220.63008039218499</v>
      </c>
      <c r="X6675">
        <v>17.6031693619775</v>
      </c>
      <c r="Y6675">
        <v>221.23008039218499</v>
      </c>
      <c r="Z6675">
        <v>0.44465134456526301</v>
      </c>
      <c r="AA6675">
        <v>0.38332917235130798</v>
      </c>
    </row>
    <row r="6676" spans="1:27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45.326495499385501</v>
      </c>
      <c r="K6676">
        <v>43.400999371602701</v>
      </c>
      <c r="L6676">
        <v>2.72</v>
      </c>
      <c r="M6676">
        <v>46.1209993716027</v>
      </c>
      <c r="N6676">
        <v>3.32</v>
      </c>
      <c r="O6676">
        <v>46.720999371602701</v>
      </c>
      <c r="P6676">
        <v>8.1606381371574999E-2</v>
      </c>
      <c r="Q6676">
        <v>98.947739675158601</v>
      </c>
      <c r="R6676">
        <v>0.16881793781951099</v>
      </c>
      <c r="S6676">
        <v>2.8985507246376798</v>
      </c>
      <c r="T6676">
        <v>212.66086956521701</v>
      </c>
      <c r="U6676">
        <v>203.626911030207</v>
      </c>
      <c r="V6676">
        <v>11.4796197717267</v>
      </c>
      <c r="W6676">
        <v>215.10653080193401</v>
      </c>
      <c r="X6676">
        <v>12.0796197717267</v>
      </c>
      <c r="Y6676">
        <v>215.70653080193401</v>
      </c>
      <c r="Z6676">
        <v>0.29082060214886901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52.055661734155699</v>
      </c>
      <c r="K6677">
        <v>49.844306675840102</v>
      </c>
      <c r="L6677">
        <v>3.36</v>
      </c>
      <c r="M6677">
        <v>53.204306675840101</v>
      </c>
      <c r="N6677">
        <v>3.9599999999999902</v>
      </c>
      <c r="O6677">
        <v>53.804306675840103</v>
      </c>
      <c r="P6677">
        <v>0.104754211053355</v>
      </c>
      <c r="Q6677">
        <v>113.637509565662</v>
      </c>
      <c r="R6677">
        <v>0.16379742941127301</v>
      </c>
      <c r="S6677">
        <v>2.8985507246376798</v>
      </c>
      <c r="T6677">
        <v>212.66086956521701</v>
      </c>
      <c r="U6677">
        <v>203.626911030207</v>
      </c>
      <c r="V6677">
        <v>13.7589840705469</v>
      </c>
      <c r="W6677">
        <v>217.385895100754</v>
      </c>
      <c r="X6677">
        <v>14.358984070546899</v>
      </c>
      <c r="Y6677">
        <v>217.98589510075399</v>
      </c>
      <c r="Z6677">
        <v>0.35302338789148402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54.187141369188502</v>
      </c>
      <c r="K6678">
        <v>51.885239805159401</v>
      </c>
      <c r="L6678">
        <v>6.82</v>
      </c>
      <c r="M6678">
        <v>58.705239805159401</v>
      </c>
      <c r="N6678">
        <v>7.42</v>
      </c>
      <c r="O6678">
        <v>59.305239805159403</v>
      </c>
      <c r="P6678">
        <v>0.21519192356662001</v>
      </c>
      <c r="Q6678">
        <v>118.290529608938</v>
      </c>
      <c r="R6678">
        <v>0.113985789217472</v>
      </c>
      <c r="S6678">
        <v>2.8985507246376798</v>
      </c>
      <c r="T6678">
        <v>212.66086956521701</v>
      </c>
      <c r="U6678">
        <v>203.626911030207</v>
      </c>
      <c r="V6678">
        <v>19.434577061578999</v>
      </c>
      <c r="W6678">
        <v>223.061488091786</v>
      </c>
      <c r="X6678">
        <v>20.034577061579</v>
      </c>
      <c r="Y6678">
        <v>223.661488091786</v>
      </c>
      <c r="Z6678">
        <v>0.51597065238031403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48.755853801550501</v>
      </c>
      <c r="K6679">
        <v>46.684676520639798</v>
      </c>
      <c r="L6679">
        <v>7.6479999999999997</v>
      </c>
      <c r="M6679">
        <v>54.332676520639801</v>
      </c>
      <c r="N6679">
        <v>8.2479999999999993</v>
      </c>
      <c r="O6679">
        <v>54.932676520639802</v>
      </c>
      <c r="P6679">
        <v>0.233795050285207</v>
      </c>
      <c r="Q6679">
        <v>106.434028848784</v>
      </c>
      <c r="R6679">
        <v>0.10062927980389499</v>
      </c>
      <c r="S6679">
        <v>2.8985507246376798</v>
      </c>
      <c r="T6679">
        <v>212.66086956521701</v>
      </c>
      <c r="U6679">
        <v>203.626911030207</v>
      </c>
      <c r="V6679">
        <v>19.2403182985048</v>
      </c>
      <c r="W6679">
        <v>222.867229328712</v>
      </c>
      <c r="X6679">
        <v>19.840318298504801</v>
      </c>
      <c r="Y6679">
        <v>223.46722932871199</v>
      </c>
      <c r="Z6679">
        <v>0.51018268903929198</v>
      </c>
      <c r="AA6679">
        <v>0.38643135065090001</v>
      </c>
    </row>
    <row r="6680" spans="1:27" hidden="1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53.128069618243003</v>
      </c>
      <c r="K6680">
        <v>50.871158043689697</v>
      </c>
      <c r="L6680">
        <v>4.18</v>
      </c>
      <c r="M6680">
        <v>55.051158043689703</v>
      </c>
      <c r="N6680">
        <v>4.7799999999999896</v>
      </c>
      <c r="O6680">
        <v>55.651158043689698</v>
      </c>
      <c r="P6680">
        <v>0.13112349811746701</v>
      </c>
      <c r="Q6680">
        <v>115.978575976624</v>
      </c>
      <c r="R6680">
        <v>0.147387543523086</v>
      </c>
      <c r="S6680">
        <v>2.8985507246376798</v>
      </c>
      <c r="T6680">
        <v>212.66086956521701</v>
      </c>
      <c r="U6680">
        <v>203.626911030207</v>
      </c>
      <c r="V6680">
        <v>15.4019982981625</v>
      </c>
      <c r="W6680">
        <v>219.02890932836999</v>
      </c>
      <c r="X6680">
        <v>16.001998298162501</v>
      </c>
      <c r="Y6680">
        <v>219.62890932837001</v>
      </c>
      <c r="Z6680">
        <v>0.39895068773966202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48.755853801550501</v>
      </c>
      <c r="K6681">
        <v>46.684676520639798</v>
      </c>
      <c r="L6681">
        <v>3.71599999999999</v>
      </c>
      <c r="M6681">
        <v>50.400676520639799</v>
      </c>
      <c r="N6681">
        <v>4.3159999999999998</v>
      </c>
      <c r="O6681">
        <v>51.0006765206398</v>
      </c>
      <c r="P6681">
        <v>0.113660131688224</v>
      </c>
      <c r="Q6681">
        <v>106.434028848784</v>
      </c>
      <c r="R6681">
        <v>0.14921629209002399</v>
      </c>
      <c r="S6681">
        <v>2.8985507246376798</v>
      </c>
      <c r="T6681">
        <v>212.66086956521701</v>
      </c>
      <c r="U6681">
        <v>203.626911030207</v>
      </c>
      <c r="V6681">
        <v>13.8621935351632</v>
      </c>
      <c r="W6681">
        <v>217.48910456537101</v>
      </c>
      <c r="X6681">
        <v>14.4621935351632</v>
      </c>
      <c r="Y6681">
        <v>218.089104565371</v>
      </c>
      <c r="Z6681">
        <v>0.35588071932138898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24.980345908070301</v>
      </c>
      <c r="K6682">
        <v>23.919166154667199</v>
      </c>
      <c r="L6682">
        <v>10.7279999999999</v>
      </c>
      <c r="M6682">
        <v>34.647166154667197</v>
      </c>
      <c r="N6682">
        <v>11.327999999999999</v>
      </c>
      <c r="O6682">
        <v>35.247166154667198</v>
      </c>
      <c r="P6682">
        <v>0.28858942121159098</v>
      </c>
      <c r="Q6682">
        <v>54.532095117317603</v>
      </c>
      <c r="R6682">
        <v>8.7530211992333795E-2</v>
      </c>
      <c r="S6682">
        <v>2.8985507246376798</v>
      </c>
      <c r="T6682">
        <v>212.66086956521701</v>
      </c>
      <c r="U6682">
        <v>203.626911030207</v>
      </c>
      <c r="V6682">
        <v>15.6504019042292</v>
      </c>
      <c r="W6682">
        <v>219.27731293443699</v>
      </c>
      <c r="X6682">
        <v>16.2504019042292</v>
      </c>
      <c r="Y6682">
        <v>219.87731293443699</v>
      </c>
      <c r="Z6682">
        <v>0.40597810509230398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23.032035279168799</v>
      </c>
      <c r="K6683">
        <v>22.053620904609499</v>
      </c>
      <c r="L6683">
        <v>14.1</v>
      </c>
      <c r="M6683">
        <v>36.153620904609497</v>
      </c>
      <c r="N6683">
        <v>14.7</v>
      </c>
      <c r="O6683">
        <v>36.753620904609498</v>
      </c>
      <c r="P6683">
        <v>0.375457800450892</v>
      </c>
      <c r="Q6683">
        <v>50.278933014425597</v>
      </c>
      <c r="R6683">
        <v>7.2353912178627799E-2</v>
      </c>
      <c r="S6683">
        <v>2.8985507246376798</v>
      </c>
      <c r="T6683">
        <v>212.66086956521701</v>
      </c>
      <c r="U6683">
        <v>203.626911030207</v>
      </c>
      <c r="V6683">
        <v>17.003169361977498</v>
      </c>
      <c r="W6683">
        <v>220.63008039218499</v>
      </c>
      <c r="X6683">
        <v>17.6031693619775</v>
      </c>
      <c r="Y6683">
        <v>221.23008039218499</v>
      </c>
      <c r="Z6683">
        <v>0.44465134456526301</v>
      </c>
      <c r="AA6683">
        <v>0.38332917235130798</v>
      </c>
    </row>
    <row r="6684" spans="1:27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32.408977129693398</v>
      </c>
      <c r="K6684">
        <v>31.0322247626485</v>
      </c>
      <c r="L6684">
        <v>4.08</v>
      </c>
      <c r="M6684">
        <v>35.112224762648502</v>
      </c>
      <c r="N6684">
        <v>4.68</v>
      </c>
      <c r="O6684">
        <v>35.712224762648503</v>
      </c>
      <c r="P6684">
        <v>0.11411550158901899</v>
      </c>
      <c r="Q6684">
        <v>70.748797074120702</v>
      </c>
      <c r="R6684">
        <v>0.16881793781951099</v>
      </c>
      <c r="S6684">
        <v>2.8985507246376798</v>
      </c>
      <c r="T6684">
        <v>212.66086956521701</v>
      </c>
      <c r="U6684">
        <v>203.626911030207</v>
      </c>
      <c r="V6684">
        <v>11.4796197717267</v>
      </c>
      <c r="W6684">
        <v>215.10653080193401</v>
      </c>
      <c r="X6684">
        <v>12.0796197717267</v>
      </c>
      <c r="Y6684">
        <v>215.70653080193401</v>
      </c>
      <c r="Z6684">
        <v>0.29082060214886901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37.625484534177197</v>
      </c>
      <c r="K6685">
        <v>36.027131871384398</v>
      </c>
      <c r="L6685">
        <v>5.04</v>
      </c>
      <c r="M6685">
        <v>41.067131871384397</v>
      </c>
      <c r="N6685">
        <v>5.64</v>
      </c>
      <c r="O6685">
        <v>41.667131871384399</v>
      </c>
      <c r="P6685">
        <v>0.14490236848691301</v>
      </c>
      <c r="Q6685">
        <v>82.136432738108994</v>
      </c>
      <c r="R6685">
        <v>0.16379742941127301</v>
      </c>
      <c r="S6685">
        <v>2.8985507246376798</v>
      </c>
      <c r="T6685">
        <v>212.66086956521701</v>
      </c>
      <c r="U6685">
        <v>203.626911030207</v>
      </c>
      <c r="V6685">
        <v>13.7589840705469</v>
      </c>
      <c r="W6685">
        <v>217.385895100754</v>
      </c>
      <c r="X6685">
        <v>14.358984070546899</v>
      </c>
      <c r="Y6685">
        <v>217.98589510075399</v>
      </c>
      <c r="Z6685">
        <v>0.35302338789148402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39.301586429503402</v>
      </c>
      <c r="K6686">
        <v>37.632031974609497</v>
      </c>
      <c r="L6686">
        <v>10.23</v>
      </c>
      <c r="M6686">
        <v>47.862031974609501</v>
      </c>
      <c r="N6686">
        <v>10.83</v>
      </c>
      <c r="O6686">
        <v>48.462031974609502</v>
      </c>
      <c r="P6686">
        <v>0.29658290027471301</v>
      </c>
      <c r="Q6686">
        <v>85.795363175606099</v>
      </c>
      <c r="R6686">
        <v>0.113985789217472</v>
      </c>
      <c r="S6686">
        <v>2.8985507246376798</v>
      </c>
      <c r="T6686">
        <v>212.66086956521701</v>
      </c>
      <c r="U6686">
        <v>203.626911030207</v>
      </c>
      <c r="V6686">
        <v>19.434577061578999</v>
      </c>
      <c r="W6686">
        <v>223.061488091786</v>
      </c>
      <c r="X6686">
        <v>20.034577061579</v>
      </c>
      <c r="Y6686">
        <v>223.661488091786</v>
      </c>
      <c r="Z6686">
        <v>0.51597065238031403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35.053332708791899</v>
      </c>
      <c r="K6687">
        <v>33.564246564958601</v>
      </c>
      <c r="L6687">
        <v>11.472</v>
      </c>
      <c r="M6687">
        <v>45.036246564958603</v>
      </c>
      <c r="N6687">
        <v>12.071999999999999</v>
      </c>
      <c r="O6687">
        <v>45.636246564958597</v>
      </c>
      <c r="P6687">
        <v>0.32504734476362901</v>
      </c>
      <c r="Q6687">
        <v>76.521425303292901</v>
      </c>
      <c r="R6687">
        <v>0.10062927980389499</v>
      </c>
      <c r="S6687">
        <v>2.8985507246376798</v>
      </c>
      <c r="T6687">
        <v>212.66086956521701</v>
      </c>
      <c r="U6687">
        <v>203.626911030207</v>
      </c>
      <c r="V6687">
        <v>19.2403182985048</v>
      </c>
      <c r="W6687">
        <v>222.867229328712</v>
      </c>
      <c r="X6687">
        <v>19.840318298504801</v>
      </c>
      <c r="Y6687">
        <v>223.46722932871199</v>
      </c>
      <c r="Z6687">
        <v>0.51018268903929198</v>
      </c>
      <c r="AA6687">
        <v>0.38643135065090001</v>
      </c>
    </row>
    <row r="6688" spans="1:27" hidden="1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38.467332014901302</v>
      </c>
      <c r="K6688">
        <v>36.833217177105603</v>
      </c>
      <c r="L6688">
        <v>6.27</v>
      </c>
      <c r="M6688">
        <v>43.103217177105599</v>
      </c>
      <c r="N6688">
        <v>6.8699999999999903</v>
      </c>
      <c r="O6688">
        <v>43.7032171771056</v>
      </c>
      <c r="P6688">
        <v>0.181055058929593</v>
      </c>
      <c r="Q6688">
        <v>83.974185788529596</v>
      </c>
      <c r="R6688">
        <v>0.147387543523086</v>
      </c>
      <c r="S6688">
        <v>2.8985507246376798</v>
      </c>
      <c r="T6688">
        <v>212.66086956521701</v>
      </c>
      <c r="U6688">
        <v>203.626911030207</v>
      </c>
      <c r="V6688">
        <v>15.4019982981625</v>
      </c>
      <c r="W6688">
        <v>219.02890932836999</v>
      </c>
      <c r="X6688">
        <v>16.001998298162501</v>
      </c>
      <c r="Y6688">
        <v>219.62890932837001</v>
      </c>
      <c r="Z6688">
        <v>0.39895068773966202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35.053332708791899</v>
      </c>
      <c r="K6689">
        <v>33.564246564958601</v>
      </c>
      <c r="L6689">
        <v>5.5739999999999901</v>
      </c>
      <c r="M6689">
        <v>39.1382465649586</v>
      </c>
      <c r="N6689">
        <v>6.1739999999999897</v>
      </c>
      <c r="O6689">
        <v>39.738246564958601</v>
      </c>
      <c r="P6689">
        <v>0.15805748329813199</v>
      </c>
      <c r="Q6689">
        <v>76.521425303292901</v>
      </c>
      <c r="R6689">
        <v>0.14921629209002399</v>
      </c>
      <c r="S6689">
        <v>2.8985507246376798</v>
      </c>
      <c r="T6689">
        <v>212.66086956521701</v>
      </c>
      <c r="U6689">
        <v>203.626911030207</v>
      </c>
      <c r="V6689">
        <v>13.8621935351632</v>
      </c>
      <c r="W6689">
        <v>217.48910456537101</v>
      </c>
      <c r="X6689">
        <v>14.4621935351632</v>
      </c>
      <c r="Y6689">
        <v>218.089104565371</v>
      </c>
      <c r="Z6689">
        <v>0.35588071932138898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19.273922065066301</v>
      </c>
      <c r="K6690">
        <v>18.4551545452174</v>
      </c>
      <c r="L6690">
        <v>14.303999999999901</v>
      </c>
      <c r="M6690">
        <v>32.759154545217399</v>
      </c>
      <c r="N6690">
        <v>14.904</v>
      </c>
      <c r="O6690">
        <v>33.3591545452174</v>
      </c>
      <c r="P6690">
        <v>0.37388217297877802</v>
      </c>
      <c r="Q6690">
        <v>42.074971868039803</v>
      </c>
      <c r="R6690">
        <v>8.7530211992333795E-2</v>
      </c>
      <c r="S6690">
        <v>2.8985507246376798</v>
      </c>
      <c r="T6690">
        <v>212.66086956521701</v>
      </c>
      <c r="U6690">
        <v>203.626911030207</v>
      </c>
      <c r="V6690">
        <v>15.6504019042292</v>
      </c>
      <c r="W6690">
        <v>219.27731293443699</v>
      </c>
      <c r="X6690">
        <v>16.2504019042292</v>
      </c>
      <c r="Y6690">
        <v>219.87731293443699</v>
      </c>
      <c r="Z6690">
        <v>0.40597810509230398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17.730916623511099</v>
      </c>
      <c r="K6691">
        <v>16.977696880302101</v>
      </c>
      <c r="L6691">
        <v>18.8</v>
      </c>
      <c r="M6691">
        <v>35.777696880302102</v>
      </c>
      <c r="N6691">
        <v>19.399999999999999</v>
      </c>
      <c r="O6691">
        <v>36.377696880302103</v>
      </c>
      <c r="P6691">
        <v>0.48745412656189502</v>
      </c>
      <c r="Q6691">
        <v>38.706590989124798</v>
      </c>
      <c r="R6691">
        <v>7.2353912178627799E-2</v>
      </c>
      <c r="S6691">
        <v>2.8985507246376798</v>
      </c>
      <c r="T6691">
        <v>212.66086956521701</v>
      </c>
      <c r="U6691">
        <v>203.626911030207</v>
      </c>
      <c r="V6691">
        <v>17.003169361977498</v>
      </c>
      <c r="W6691">
        <v>220.63008039218499</v>
      </c>
      <c r="X6691">
        <v>17.6031693619775</v>
      </c>
      <c r="Y6691">
        <v>221.23008039218499</v>
      </c>
      <c r="Z6691">
        <v>0.44465134456526301</v>
      </c>
      <c r="AA6691">
        <v>0.38332917235130798</v>
      </c>
    </row>
    <row r="6692" spans="1:27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25.221224610494001</v>
      </c>
      <c r="K6692">
        <v>24.149812188456998</v>
      </c>
      <c r="L6692">
        <v>5.44</v>
      </c>
      <c r="M6692">
        <v>29.589812188457</v>
      </c>
      <c r="N6692">
        <v>6.04</v>
      </c>
      <c r="O6692">
        <v>30.189812188457001</v>
      </c>
      <c r="P6692">
        <v>0.146614701354254</v>
      </c>
      <c r="Q6692">
        <v>55.057933324708401</v>
      </c>
      <c r="R6692">
        <v>0.16881793781951099</v>
      </c>
      <c r="S6692">
        <v>2.8985507246376798</v>
      </c>
      <c r="T6692">
        <v>212.66086956521701</v>
      </c>
      <c r="U6692">
        <v>203.626911030207</v>
      </c>
      <c r="V6692">
        <v>11.4796197717267</v>
      </c>
      <c r="W6692">
        <v>215.10653080193401</v>
      </c>
      <c r="X6692">
        <v>12.0796197717267</v>
      </c>
      <c r="Y6692">
        <v>215.70653080193401</v>
      </c>
      <c r="Z6692">
        <v>0.29082060214886901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29.459198032158199</v>
      </c>
      <c r="K6693">
        <v>28.207754012197</v>
      </c>
      <c r="L6693">
        <v>6.72</v>
      </c>
      <c r="M6693">
        <v>34.927754012196999</v>
      </c>
      <c r="N6693">
        <v>7.3199999999999896</v>
      </c>
      <c r="O6693">
        <v>35.527754012197001</v>
      </c>
      <c r="P6693">
        <v>0.185035396540321</v>
      </c>
      <c r="Q6693">
        <v>64.309429304201501</v>
      </c>
      <c r="R6693">
        <v>0.16379742941127301</v>
      </c>
      <c r="S6693">
        <v>2.8985507246376798</v>
      </c>
      <c r="T6693">
        <v>212.66086956521701</v>
      </c>
      <c r="U6693">
        <v>203.626911030207</v>
      </c>
      <c r="V6693">
        <v>13.7589840705469</v>
      </c>
      <c r="W6693">
        <v>217.385895100754</v>
      </c>
      <c r="X6693">
        <v>14.358984070546899</v>
      </c>
      <c r="Y6693">
        <v>217.98589510075399</v>
      </c>
      <c r="Z6693">
        <v>0.35302338789148402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30.8318732826895</v>
      </c>
      <c r="K6694">
        <v>29.522117212558001</v>
      </c>
      <c r="L6694">
        <v>13.64</v>
      </c>
      <c r="M6694">
        <v>43.162117212558002</v>
      </c>
      <c r="N6694">
        <v>14.24</v>
      </c>
      <c r="O6694">
        <v>43.762117212558003</v>
      </c>
      <c r="P6694">
        <v>0.377911722229683</v>
      </c>
      <c r="Q6694">
        <v>67.305979376111196</v>
      </c>
      <c r="R6694">
        <v>0.113985789217472</v>
      </c>
      <c r="S6694">
        <v>2.8985507246376798</v>
      </c>
      <c r="T6694">
        <v>212.66086956521701</v>
      </c>
      <c r="U6694">
        <v>203.626911030207</v>
      </c>
      <c r="V6694">
        <v>19.434577061578999</v>
      </c>
      <c r="W6694">
        <v>223.061488091786</v>
      </c>
      <c r="X6694">
        <v>20.034577061579</v>
      </c>
      <c r="Y6694">
        <v>223.661488091786</v>
      </c>
      <c r="Z6694">
        <v>0.51597065238031403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27.363106512121099</v>
      </c>
      <c r="K6695">
        <v>26.200705689981302</v>
      </c>
      <c r="L6695">
        <v>15.295999999999999</v>
      </c>
      <c r="M6695">
        <v>41.496705689981397</v>
      </c>
      <c r="N6695">
        <v>15.896000000000001</v>
      </c>
      <c r="O6695">
        <v>42.096705689981398</v>
      </c>
      <c r="P6695">
        <v>0.41622151798249601</v>
      </c>
      <c r="Q6695">
        <v>59.7336615159603</v>
      </c>
      <c r="R6695">
        <v>0.10062927980389499</v>
      </c>
      <c r="S6695">
        <v>2.8985507246376798</v>
      </c>
      <c r="T6695">
        <v>212.66086956521701</v>
      </c>
      <c r="U6695">
        <v>203.626911030207</v>
      </c>
      <c r="V6695">
        <v>19.2403182985048</v>
      </c>
      <c r="W6695">
        <v>222.867229328712</v>
      </c>
      <c r="X6695">
        <v>19.840318298504801</v>
      </c>
      <c r="Y6695">
        <v>223.46722932871199</v>
      </c>
      <c r="Z6695">
        <v>0.51018268903929198</v>
      </c>
      <c r="AA6695">
        <v>0.38643135065090001</v>
      </c>
    </row>
    <row r="6696" spans="1:27" hidden="1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30.1479724615218</v>
      </c>
      <c r="K6696">
        <v>28.8672688996073</v>
      </c>
      <c r="L6696">
        <v>8.36</v>
      </c>
      <c r="M6696">
        <v>37.227268899607303</v>
      </c>
      <c r="N6696">
        <v>8.9600000000000009</v>
      </c>
      <c r="O6696">
        <v>37.827268899607297</v>
      </c>
      <c r="P6696">
        <v>0.23096322057962099</v>
      </c>
      <c r="Q6696">
        <v>65.813023883502098</v>
      </c>
      <c r="R6696">
        <v>0.147387543523086</v>
      </c>
      <c r="S6696">
        <v>2.8985507246376798</v>
      </c>
      <c r="T6696">
        <v>212.66086956521701</v>
      </c>
      <c r="U6696">
        <v>203.626911030207</v>
      </c>
      <c r="V6696">
        <v>15.4019982981625</v>
      </c>
      <c r="W6696">
        <v>219.02890932836999</v>
      </c>
      <c r="X6696">
        <v>16.001998298162501</v>
      </c>
      <c r="Y6696">
        <v>219.62890932837001</v>
      </c>
      <c r="Z6696">
        <v>0.39895068773966202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27.363106512121099</v>
      </c>
      <c r="K6697">
        <v>26.200705689981302</v>
      </c>
      <c r="L6697">
        <v>7.4319999999999897</v>
      </c>
      <c r="M6697">
        <v>33.6327056899814</v>
      </c>
      <c r="N6697">
        <v>8.032</v>
      </c>
      <c r="O6697">
        <v>34.232705689981401</v>
      </c>
      <c r="P6697">
        <v>0.20243633426993601</v>
      </c>
      <c r="Q6697">
        <v>59.7336615159603</v>
      </c>
      <c r="R6697">
        <v>0.14921629209002399</v>
      </c>
      <c r="S6697">
        <v>2.8985507246376798</v>
      </c>
      <c r="T6697">
        <v>212.66086956521701</v>
      </c>
      <c r="U6697">
        <v>203.626911030207</v>
      </c>
      <c r="V6697">
        <v>13.8621935351632</v>
      </c>
      <c r="W6697">
        <v>217.48910456537101</v>
      </c>
      <c r="X6697">
        <v>14.4621935351632</v>
      </c>
      <c r="Y6697">
        <v>218.089104565371</v>
      </c>
      <c r="Z6697">
        <v>0.35588071932138898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15.689798701399299</v>
      </c>
      <c r="K6698">
        <v>15.0232868453118</v>
      </c>
      <c r="L6698">
        <v>17.88</v>
      </c>
      <c r="M6698">
        <v>32.903286845311797</v>
      </c>
      <c r="N6698">
        <v>18.48</v>
      </c>
      <c r="O6698">
        <v>33.503286845311798</v>
      </c>
      <c r="P6698">
        <v>0.45910667042016401</v>
      </c>
      <c r="Q6698">
        <v>34.2508305651547</v>
      </c>
      <c r="R6698">
        <v>8.7530211992333795E-2</v>
      </c>
      <c r="S6698">
        <v>2.8985507246376798</v>
      </c>
      <c r="T6698">
        <v>212.66086956521701</v>
      </c>
      <c r="U6698">
        <v>203.626911030207</v>
      </c>
      <c r="V6698">
        <v>15.6504019042292</v>
      </c>
      <c r="W6698">
        <v>219.27731293443699</v>
      </c>
      <c r="X6698">
        <v>16.2504019042292</v>
      </c>
      <c r="Y6698">
        <v>219.87731293443699</v>
      </c>
      <c r="Z6698">
        <v>0.40597810509230398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14.413471163291</v>
      </c>
      <c r="K6699">
        <v>13.801178450010299</v>
      </c>
      <c r="L6699">
        <v>23.5</v>
      </c>
      <c r="M6699">
        <v>37.301178450010298</v>
      </c>
      <c r="N6699">
        <v>24.1</v>
      </c>
      <c r="O6699">
        <v>37.901178450010299</v>
      </c>
      <c r="P6699">
        <v>0.59933279921259996</v>
      </c>
      <c r="Q6699">
        <v>31.4646075494644</v>
      </c>
      <c r="R6699">
        <v>7.2353912178627799E-2</v>
      </c>
      <c r="S6699">
        <v>2.8985507246376798</v>
      </c>
      <c r="T6699">
        <v>212.66086956521701</v>
      </c>
      <c r="U6699">
        <v>203.626911030207</v>
      </c>
      <c r="V6699">
        <v>17.003169361977498</v>
      </c>
      <c r="W6699">
        <v>220.63008039218499</v>
      </c>
      <c r="X6699">
        <v>17.6031693619775</v>
      </c>
      <c r="Y6699">
        <v>221.23008039218499</v>
      </c>
      <c r="Z6699">
        <v>0.44465134456526301</v>
      </c>
      <c r="AA6699">
        <v>0.38332917235130798</v>
      </c>
    </row>
    <row r="6700" spans="1:27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20.642969730890801</v>
      </c>
      <c r="K6700">
        <v>19.7660442627988</v>
      </c>
      <c r="L6700">
        <v>6.8</v>
      </c>
      <c r="M6700">
        <v>26.566044262798801</v>
      </c>
      <c r="N6700">
        <v>7.4</v>
      </c>
      <c r="O6700">
        <v>27.166044262798799</v>
      </c>
      <c r="P6700">
        <v>0.17910398672001701</v>
      </c>
      <c r="Q6700">
        <v>45.063602922534599</v>
      </c>
      <c r="R6700">
        <v>0.16881793781951099</v>
      </c>
      <c r="S6700">
        <v>2.8985507246376798</v>
      </c>
      <c r="T6700">
        <v>212.66086956521701</v>
      </c>
      <c r="U6700">
        <v>203.626911030207</v>
      </c>
      <c r="V6700">
        <v>11.4796197717267</v>
      </c>
      <c r="W6700">
        <v>215.10653080193401</v>
      </c>
      <c r="X6700">
        <v>12.0796197717267</v>
      </c>
      <c r="Y6700">
        <v>215.70653080193401</v>
      </c>
      <c r="Z6700">
        <v>0.29082060214886901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24.2055848652825</v>
      </c>
      <c r="K6701">
        <v>23.177317415630501</v>
      </c>
      <c r="L6701">
        <v>8.4</v>
      </c>
      <c r="M6701">
        <v>31.5773174156305</v>
      </c>
      <c r="N6701">
        <v>9</v>
      </c>
      <c r="O6701">
        <v>32.177317415630498</v>
      </c>
      <c r="P6701">
        <v>0.22515330661195501</v>
      </c>
      <c r="Q6701">
        <v>52.840791760911799</v>
      </c>
      <c r="R6701">
        <v>0.16379742941127301</v>
      </c>
      <c r="S6701">
        <v>2.8985507246376798</v>
      </c>
      <c r="T6701">
        <v>212.66086956521701</v>
      </c>
      <c r="U6701">
        <v>203.626911030207</v>
      </c>
      <c r="V6701">
        <v>13.7589840705469</v>
      </c>
      <c r="W6701">
        <v>217.385895100754</v>
      </c>
      <c r="X6701">
        <v>14.358984070546899</v>
      </c>
      <c r="Y6701">
        <v>217.98589510075399</v>
      </c>
      <c r="Z6701">
        <v>0.35302338789148402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25.365471388679499</v>
      </c>
      <c r="K6702">
        <v>24.287931278856799</v>
      </c>
      <c r="L6702">
        <v>17.05</v>
      </c>
      <c r="M6702">
        <v>41.3379312788568</v>
      </c>
      <c r="N6702">
        <v>17.649999999999999</v>
      </c>
      <c r="O6702">
        <v>41.937931278856801</v>
      </c>
      <c r="P6702">
        <v>0.45917848428881902</v>
      </c>
      <c r="Q6702">
        <v>55.372824041487497</v>
      </c>
      <c r="R6702">
        <v>0.113985789217472</v>
      </c>
      <c r="S6702">
        <v>2.8985507246376798</v>
      </c>
      <c r="T6702">
        <v>212.66086956521701</v>
      </c>
      <c r="U6702">
        <v>203.626911030207</v>
      </c>
      <c r="V6702">
        <v>19.434577061578999</v>
      </c>
      <c r="W6702">
        <v>223.061488091786</v>
      </c>
      <c r="X6702">
        <v>20.034577061579</v>
      </c>
      <c r="Y6702">
        <v>223.661488091786</v>
      </c>
      <c r="Z6702">
        <v>0.51597065238031403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22.4400611712495</v>
      </c>
      <c r="K6703">
        <v>21.486794204182999</v>
      </c>
      <c r="L6703">
        <v>19.12</v>
      </c>
      <c r="M6703">
        <v>40.606794204182997</v>
      </c>
      <c r="N6703">
        <v>19.72</v>
      </c>
      <c r="O6703">
        <v>41.206794204182998</v>
      </c>
      <c r="P6703">
        <v>0.50731770358696204</v>
      </c>
      <c r="Q6703">
        <v>48.986653536837601</v>
      </c>
      <c r="R6703">
        <v>0.10062927980389499</v>
      </c>
      <c r="S6703">
        <v>2.8985507246376798</v>
      </c>
      <c r="T6703">
        <v>212.66086956521701</v>
      </c>
      <c r="U6703">
        <v>203.626911030207</v>
      </c>
      <c r="V6703">
        <v>19.2403182985048</v>
      </c>
      <c r="W6703">
        <v>222.867229328712</v>
      </c>
      <c r="X6703">
        <v>19.840318298504801</v>
      </c>
      <c r="Y6703">
        <v>223.46722932871199</v>
      </c>
      <c r="Z6703">
        <v>0.51018268903929198</v>
      </c>
      <c r="AA6703">
        <v>0.38643135065090001</v>
      </c>
    </row>
    <row r="6704" spans="1:27" hidden="1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24.787221053255401</v>
      </c>
      <c r="K6704">
        <v>23.734245357016398</v>
      </c>
      <c r="L6704">
        <v>10.45</v>
      </c>
      <c r="M6704">
        <v>34.184245357016401</v>
      </c>
      <c r="N6704">
        <v>11.05</v>
      </c>
      <c r="O6704">
        <v>34.784245357016403</v>
      </c>
      <c r="P6704">
        <v>0.28084800498815299</v>
      </c>
      <c r="Q6704">
        <v>54.110503559256699</v>
      </c>
      <c r="R6704">
        <v>0.147387543523086</v>
      </c>
      <c r="S6704">
        <v>2.8985507246376798</v>
      </c>
      <c r="T6704">
        <v>212.66086956521701</v>
      </c>
      <c r="U6704">
        <v>203.626911030207</v>
      </c>
      <c r="V6704">
        <v>15.4019982981625</v>
      </c>
      <c r="W6704">
        <v>219.02890932836999</v>
      </c>
      <c r="X6704">
        <v>16.001998298162501</v>
      </c>
      <c r="Y6704">
        <v>219.62890932837001</v>
      </c>
      <c r="Z6704">
        <v>0.39895068773966202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22.4400611712495</v>
      </c>
      <c r="K6705">
        <v>21.486794204182999</v>
      </c>
      <c r="L6705">
        <v>9.2899999999999991</v>
      </c>
      <c r="M6705">
        <v>30.776794204182998</v>
      </c>
      <c r="N6705">
        <v>9.89</v>
      </c>
      <c r="O6705">
        <v>31.376794204183</v>
      </c>
      <c r="P6705">
        <v>0.246796700015911</v>
      </c>
      <c r="Q6705">
        <v>48.986653536837601</v>
      </c>
      <c r="R6705">
        <v>0.14921629209002399</v>
      </c>
      <c r="S6705">
        <v>2.8985507246376798</v>
      </c>
      <c r="T6705">
        <v>212.66086956521701</v>
      </c>
      <c r="U6705">
        <v>203.626911030207</v>
      </c>
      <c r="V6705">
        <v>13.8621935351632</v>
      </c>
      <c r="W6705">
        <v>217.48910456537101</v>
      </c>
      <c r="X6705">
        <v>14.4621935351632</v>
      </c>
      <c r="Y6705">
        <v>218.089104565371</v>
      </c>
      <c r="Z6705">
        <v>0.35588071932138898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13.229650729769601</v>
      </c>
      <c r="K6706">
        <v>12.667647403206701</v>
      </c>
      <c r="L6706">
        <v>21.4559999999999</v>
      </c>
      <c r="M6706">
        <v>34.123647403206697</v>
      </c>
      <c r="N6706">
        <v>22.055999999999901</v>
      </c>
      <c r="O6706">
        <v>34.723647403206797</v>
      </c>
      <c r="P6706">
        <v>0.54426302268748905</v>
      </c>
      <c r="Q6706">
        <v>28.880327543087098</v>
      </c>
      <c r="R6706">
        <v>8.7530211992333795E-2</v>
      </c>
      <c r="S6706">
        <v>2.8985507246376798</v>
      </c>
      <c r="T6706">
        <v>212.66086956521701</v>
      </c>
      <c r="U6706">
        <v>203.626911030207</v>
      </c>
      <c r="V6706">
        <v>15.6504019042292</v>
      </c>
      <c r="W6706">
        <v>219.27731293443699</v>
      </c>
      <c r="X6706">
        <v>16.2504019042292</v>
      </c>
      <c r="Y6706">
        <v>219.87731293443699</v>
      </c>
      <c r="Z6706">
        <v>0.40597810509230398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12.1417549942866</v>
      </c>
      <c r="K6707">
        <v>11.6259661169774</v>
      </c>
      <c r="L6707">
        <v>28.2</v>
      </c>
      <c r="M6707">
        <v>39.825966116977398</v>
      </c>
      <c r="N6707">
        <v>28.8</v>
      </c>
      <c r="O6707">
        <v>40.425966116977399</v>
      </c>
      <c r="P6707">
        <v>0.71109406533631503</v>
      </c>
      <c r="Q6707">
        <v>26.505451152527598</v>
      </c>
      <c r="R6707">
        <v>7.2353912178627799E-2</v>
      </c>
      <c r="S6707">
        <v>2.8985507246376798</v>
      </c>
      <c r="T6707">
        <v>212.66086956521701</v>
      </c>
      <c r="U6707">
        <v>203.626911030207</v>
      </c>
      <c r="V6707">
        <v>17.003169361977498</v>
      </c>
      <c r="W6707">
        <v>220.63008039218499</v>
      </c>
      <c r="X6707">
        <v>17.6031693619775</v>
      </c>
      <c r="Y6707">
        <v>221.23008039218499</v>
      </c>
      <c r="Z6707">
        <v>0.44465134456526301</v>
      </c>
      <c r="AA6707">
        <v>0.38332917235130798</v>
      </c>
    </row>
    <row r="6708" spans="1:27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17.4714788687313</v>
      </c>
      <c r="K6708">
        <v>16.7292801935913</v>
      </c>
      <c r="L6708">
        <v>8.16</v>
      </c>
      <c r="M6708">
        <v>24.889280193591301</v>
      </c>
      <c r="N6708">
        <v>8.76</v>
      </c>
      <c r="O6708">
        <v>25.489280193591298</v>
      </c>
      <c r="P6708">
        <v>0.211583363733577</v>
      </c>
      <c r="Q6708">
        <v>38.1402383704405</v>
      </c>
      <c r="R6708">
        <v>0.16881793781951099</v>
      </c>
      <c r="S6708">
        <v>2.8985507246376798</v>
      </c>
      <c r="T6708">
        <v>212.66086956521701</v>
      </c>
      <c r="U6708">
        <v>203.626911030207</v>
      </c>
      <c r="V6708">
        <v>11.4796197717267</v>
      </c>
      <c r="W6708">
        <v>215.10653080193401</v>
      </c>
      <c r="X6708">
        <v>12.0796197717267</v>
      </c>
      <c r="Y6708">
        <v>215.70653080193401</v>
      </c>
      <c r="Z6708">
        <v>0.29082060214886901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20.542188702089799</v>
      </c>
      <c r="K6709">
        <v>19.669544471242599</v>
      </c>
      <c r="L6709">
        <v>10.08</v>
      </c>
      <c r="M6709">
        <v>29.749544471242601</v>
      </c>
      <c r="N6709">
        <v>10.68</v>
      </c>
      <c r="O6709">
        <v>30.349544471242599</v>
      </c>
      <c r="P6709">
        <v>0.26525611008731698</v>
      </c>
      <c r="Q6709">
        <v>44.843597936662</v>
      </c>
      <c r="R6709">
        <v>0.16379742941127301</v>
      </c>
      <c r="S6709">
        <v>2.8985507246376798</v>
      </c>
      <c r="T6709">
        <v>212.66086956521701</v>
      </c>
      <c r="U6709">
        <v>203.626911030207</v>
      </c>
      <c r="V6709">
        <v>13.7589840705469</v>
      </c>
      <c r="W6709">
        <v>217.385895100754</v>
      </c>
      <c r="X6709">
        <v>14.358984070546899</v>
      </c>
      <c r="Y6709">
        <v>217.98589510075399</v>
      </c>
      <c r="Z6709">
        <v>0.35302338789148402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21.545514099619702</v>
      </c>
      <c r="K6710">
        <v>20.6302480171036</v>
      </c>
      <c r="L6710">
        <v>20.46</v>
      </c>
      <c r="M6710">
        <v>41.090248017103598</v>
      </c>
      <c r="N6710">
        <v>21.06</v>
      </c>
      <c r="O6710">
        <v>41.690248017103599</v>
      </c>
      <c r="P6710">
        <v>0.54038328109252198</v>
      </c>
      <c r="Q6710">
        <v>47.033857279469899</v>
      </c>
      <c r="R6710">
        <v>0.113985789217472</v>
      </c>
      <c r="S6710">
        <v>2.8985507246376798</v>
      </c>
      <c r="T6710">
        <v>212.66086956521701</v>
      </c>
      <c r="U6710">
        <v>203.626911030207</v>
      </c>
      <c r="V6710">
        <v>19.434577061578999</v>
      </c>
      <c r="W6710">
        <v>223.061488091786</v>
      </c>
      <c r="X6710">
        <v>20.034577061579</v>
      </c>
      <c r="Y6710">
        <v>223.661488091786</v>
      </c>
      <c r="Z6710">
        <v>0.51597065238031403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19.018363872017002</v>
      </c>
      <c r="K6711">
        <v>18.210452614178202</v>
      </c>
      <c r="L6711">
        <v>22.943999999999999</v>
      </c>
      <c r="M6711">
        <v>41.154452614178197</v>
      </c>
      <c r="N6711">
        <v>23.544</v>
      </c>
      <c r="O6711">
        <v>41.754452614178199</v>
      </c>
      <c r="P6711">
        <v>0.59833603487945397</v>
      </c>
      <c r="Q6711">
        <v>41.517088332613298</v>
      </c>
      <c r="R6711">
        <v>0.10062927980389499</v>
      </c>
      <c r="S6711">
        <v>2.8985507246376798</v>
      </c>
      <c r="T6711">
        <v>212.66086956521701</v>
      </c>
      <c r="U6711">
        <v>203.626911030207</v>
      </c>
      <c r="V6711">
        <v>19.2403182985048</v>
      </c>
      <c r="W6711">
        <v>222.867229328712</v>
      </c>
      <c r="X6711">
        <v>19.840318298504801</v>
      </c>
      <c r="Y6711">
        <v>223.46722932871199</v>
      </c>
      <c r="Z6711">
        <v>0.51018268903929198</v>
      </c>
      <c r="AA6711">
        <v>0.38643135065090001</v>
      </c>
    </row>
    <row r="6712" spans="1:27" hidden="1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21.045094733663699</v>
      </c>
      <c r="K6712">
        <v>20.151086759474801</v>
      </c>
      <c r="L6712">
        <v>12.54</v>
      </c>
      <c r="M6712">
        <v>32.6910867594748</v>
      </c>
      <c r="N6712">
        <v>13.14</v>
      </c>
      <c r="O6712">
        <v>33.291086759474801</v>
      </c>
      <c r="P6712">
        <v>0.33070943404493103</v>
      </c>
      <c r="Q6712">
        <v>45.941441803587999</v>
      </c>
      <c r="R6712">
        <v>0.147387543523086</v>
      </c>
      <c r="S6712">
        <v>2.8985507246376798</v>
      </c>
      <c r="T6712">
        <v>212.66086956521701</v>
      </c>
      <c r="U6712">
        <v>203.626911030207</v>
      </c>
      <c r="V6712">
        <v>15.4019982981625</v>
      </c>
      <c r="W6712">
        <v>219.02890932836999</v>
      </c>
      <c r="X6712">
        <v>16.001998298162501</v>
      </c>
      <c r="Y6712">
        <v>219.62890932837001</v>
      </c>
      <c r="Z6712">
        <v>0.39895068773966202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19.018363872017002</v>
      </c>
      <c r="K6713">
        <v>18.210452614178202</v>
      </c>
      <c r="L6713">
        <v>11.1479999999999</v>
      </c>
      <c r="M6713">
        <v>29.358452614178201</v>
      </c>
      <c r="N6713">
        <v>11.747999999999999</v>
      </c>
      <c r="O6713">
        <v>29.958452614178199</v>
      </c>
      <c r="P6713">
        <v>0.291138595928988</v>
      </c>
      <c r="Q6713">
        <v>41.517088332613298</v>
      </c>
      <c r="R6713">
        <v>0.14921629209002399</v>
      </c>
      <c r="S6713">
        <v>2.8985507246376798</v>
      </c>
      <c r="T6713">
        <v>212.66086956521701</v>
      </c>
      <c r="U6713">
        <v>203.626911030207</v>
      </c>
      <c r="V6713">
        <v>13.8621935351632</v>
      </c>
      <c r="W6713">
        <v>217.48910456537101</v>
      </c>
      <c r="X6713">
        <v>14.4621935351632</v>
      </c>
      <c r="Y6713">
        <v>218.089104565371</v>
      </c>
      <c r="Z6713">
        <v>0.35588071932138898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11.4364279179044</v>
      </c>
      <c r="K6714">
        <v>10.950601748707401</v>
      </c>
      <c r="L6714">
        <v>25.032</v>
      </c>
      <c r="M6714">
        <v>35.982601748707403</v>
      </c>
      <c r="N6714">
        <v>25.632000000000001</v>
      </c>
      <c r="O6714">
        <v>36.582601748707397</v>
      </c>
      <c r="P6714">
        <v>0.62935133867096604</v>
      </c>
      <c r="Q6714">
        <v>24.965722144785399</v>
      </c>
      <c r="R6714">
        <v>8.7530211992333795E-2</v>
      </c>
      <c r="S6714">
        <v>2.8985507246376798</v>
      </c>
      <c r="T6714">
        <v>212.66086956521701</v>
      </c>
      <c r="U6714">
        <v>203.626911030207</v>
      </c>
      <c r="V6714">
        <v>15.6504019042292</v>
      </c>
      <c r="W6714">
        <v>219.27731293443699</v>
      </c>
      <c r="X6714">
        <v>16.2504019042292</v>
      </c>
      <c r="Y6714">
        <v>219.87731293443699</v>
      </c>
      <c r="Z6714">
        <v>0.40597810509230398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10.4886347390993</v>
      </c>
      <c r="K6715">
        <v>10.0430713803319</v>
      </c>
      <c r="L6715">
        <v>32.9</v>
      </c>
      <c r="M6715">
        <v>42.943071380331901</v>
      </c>
      <c r="N6715">
        <v>33.5</v>
      </c>
      <c r="O6715">
        <v>43.543071380331902</v>
      </c>
      <c r="P6715">
        <v>0.82273817108976399</v>
      </c>
      <c r="Q6715">
        <v>22.8966896354538</v>
      </c>
      <c r="R6715">
        <v>7.2353912178627799E-2</v>
      </c>
      <c r="S6715">
        <v>2.8985507246376798</v>
      </c>
      <c r="T6715">
        <v>212.66086956521701</v>
      </c>
      <c r="U6715">
        <v>203.626911030207</v>
      </c>
      <c r="V6715">
        <v>17.003169361977498</v>
      </c>
      <c r="W6715">
        <v>220.63008039218499</v>
      </c>
      <c r="X6715">
        <v>17.6031693619775</v>
      </c>
      <c r="Y6715">
        <v>221.23008039218499</v>
      </c>
      <c r="Z6715">
        <v>0.44465134456526301</v>
      </c>
      <c r="AA6715">
        <v>0.38332917235130798</v>
      </c>
    </row>
    <row r="6716" spans="1:27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15.144714617066301</v>
      </c>
      <c r="K6716">
        <v>14.501358252753301</v>
      </c>
      <c r="L6716">
        <v>9.52</v>
      </c>
      <c r="M6716">
        <v>24.021358252753299</v>
      </c>
      <c r="N6716">
        <v>10.119999999999999</v>
      </c>
      <c r="O6716">
        <v>24.6213582527533</v>
      </c>
      <c r="P6716">
        <v>0.244052838436674</v>
      </c>
      <c r="Q6716">
        <v>33.060912009055897</v>
      </c>
      <c r="R6716">
        <v>0.16881793781951099</v>
      </c>
      <c r="S6716">
        <v>2.8985507246376798</v>
      </c>
      <c r="T6716">
        <v>212.66086956521701</v>
      </c>
      <c r="U6716">
        <v>203.626911030207</v>
      </c>
      <c r="V6716">
        <v>11.4796197717267</v>
      </c>
      <c r="W6716">
        <v>215.10653080193401</v>
      </c>
      <c r="X6716">
        <v>12.0796197717267</v>
      </c>
      <c r="Y6716">
        <v>215.70653080193401</v>
      </c>
      <c r="Z6716">
        <v>0.29082060214886901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17.841904282005402</v>
      </c>
      <c r="K6717">
        <v>17.0839697179327</v>
      </c>
      <c r="L6717">
        <v>11.76</v>
      </c>
      <c r="M6717">
        <v>28.843969717932701</v>
      </c>
      <c r="N6717">
        <v>12.36</v>
      </c>
      <c r="O6717">
        <v>29.443969717932699</v>
      </c>
      <c r="P6717">
        <v>0.30534381833905</v>
      </c>
      <c r="Q6717">
        <v>38.948877047617998</v>
      </c>
      <c r="R6717">
        <v>0.16379742941127301</v>
      </c>
      <c r="S6717">
        <v>2.8985507246376798</v>
      </c>
      <c r="T6717">
        <v>212.66086956521701</v>
      </c>
      <c r="U6717">
        <v>203.626911030207</v>
      </c>
      <c r="V6717">
        <v>13.7589840705469</v>
      </c>
      <c r="W6717">
        <v>217.385895100754</v>
      </c>
      <c r="X6717">
        <v>14.358984070546899</v>
      </c>
      <c r="Y6717">
        <v>217.98589510075399</v>
      </c>
      <c r="Z6717">
        <v>0.35302338789148402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18.725512908609002</v>
      </c>
      <c r="K6718">
        <v>17.930042131549602</v>
      </c>
      <c r="L6718">
        <v>23.87</v>
      </c>
      <c r="M6718">
        <v>41.800042131549603</v>
      </c>
      <c r="N6718">
        <v>24.47</v>
      </c>
      <c r="O6718">
        <v>42.400042131549597</v>
      </c>
      <c r="P6718">
        <v>0.62152620706477102</v>
      </c>
      <c r="Q6718">
        <v>40.877794679493398</v>
      </c>
      <c r="R6718">
        <v>0.113985789217472</v>
      </c>
      <c r="S6718">
        <v>2.8985507246376798</v>
      </c>
      <c r="T6718">
        <v>212.66086956521701</v>
      </c>
      <c r="U6718">
        <v>203.626911030207</v>
      </c>
      <c r="V6718">
        <v>19.434577061578999</v>
      </c>
      <c r="W6718">
        <v>223.061488091786</v>
      </c>
      <c r="X6718">
        <v>20.034577061579</v>
      </c>
      <c r="Y6718">
        <v>223.661488091786</v>
      </c>
      <c r="Z6718">
        <v>0.51597065238031403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16.502097069395099</v>
      </c>
      <c r="K6719">
        <v>15.8010783019537</v>
      </c>
      <c r="L6719">
        <v>26.768000000000001</v>
      </c>
      <c r="M6719">
        <v>42.569078301953702</v>
      </c>
      <c r="N6719">
        <v>27.367999999999999</v>
      </c>
      <c r="O6719">
        <v>43.169078301953697</v>
      </c>
      <c r="P6719">
        <v>0.68927664482091699</v>
      </c>
      <c r="Q6719">
        <v>36.024077902489502</v>
      </c>
      <c r="R6719">
        <v>0.10062927980389499</v>
      </c>
      <c r="S6719">
        <v>2.8985507246376798</v>
      </c>
      <c r="T6719">
        <v>212.66086956521701</v>
      </c>
      <c r="U6719">
        <v>203.626911030207</v>
      </c>
      <c r="V6719">
        <v>19.2403182985048</v>
      </c>
      <c r="W6719">
        <v>222.867229328712</v>
      </c>
      <c r="X6719">
        <v>19.840318298504801</v>
      </c>
      <c r="Y6719">
        <v>223.46722932871199</v>
      </c>
      <c r="Z6719">
        <v>0.51018268903929198</v>
      </c>
      <c r="AA6719">
        <v>0.38643135065090001</v>
      </c>
    </row>
    <row r="6720" spans="1:27" hidden="1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18.284659947970098</v>
      </c>
      <c r="K6720">
        <v>17.5079168633847</v>
      </c>
      <c r="L6720">
        <v>14.63</v>
      </c>
      <c r="M6720">
        <v>32.137916863384703</v>
      </c>
      <c r="N6720">
        <v>15.23</v>
      </c>
      <c r="O6720">
        <v>32.737916863384697</v>
      </c>
      <c r="P6720">
        <v>0.38054752960903698</v>
      </c>
      <c r="Q6720">
        <v>39.915412666418902</v>
      </c>
      <c r="R6720">
        <v>0.147387543523086</v>
      </c>
      <c r="S6720">
        <v>2.8985507246376798</v>
      </c>
      <c r="T6720">
        <v>212.66086956521701</v>
      </c>
      <c r="U6720">
        <v>203.626911030207</v>
      </c>
      <c r="V6720">
        <v>15.4019982981625</v>
      </c>
      <c r="W6720">
        <v>219.02890932836999</v>
      </c>
      <c r="X6720">
        <v>16.001998298162501</v>
      </c>
      <c r="Y6720">
        <v>219.62890932837001</v>
      </c>
      <c r="Z6720">
        <v>0.39895068773966202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16.502097069395099</v>
      </c>
      <c r="K6721">
        <v>15.8010783019537</v>
      </c>
      <c r="L6721">
        <v>13.006</v>
      </c>
      <c r="M6721">
        <v>28.807078301953698</v>
      </c>
      <c r="N6721">
        <v>13.606</v>
      </c>
      <c r="O6721">
        <v>29.4070783019537</v>
      </c>
      <c r="P6721">
        <v>0.335462037382947</v>
      </c>
      <c r="Q6721">
        <v>36.024077902489502</v>
      </c>
      <c r="R6721">
        <v>0.14921629209002399</v>
      </c>
      <c r="S6721">
        <v>2.8985507246376798</v>
      </c>
      <c r="T6721">
        <v>212.66086956521701</v>
      </c>
      <c r="U6721">
        <v>203.626911030207</v>
      </c>
      <c r="V6721">
        <v>13.8621935351632</v>
      </c>
      <c r="W6721">
        <v>217.48910456537101</v>
      </c>
      <c r="X6721">
        <v>14.4621935351632</v>
      </c>
      <c r="Y6721">
        <v>218.089104565371</v>
      </c>
      <c r="Z6721">
        <v>0.35588071932138898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10.0713053684933</v>
      </c>
      <c r="K6722">
        <v>9.6434704062907795</v>
      </c>
      <c r="L6722">
        <v>28.607999999999901</v>
      </c>
      <c r="M6722">
        <v>38.2514704062907</v>
      </c>
      <c r="N6722">
        <v>29.207999999999998</v>
      </c>
      <c r="O6722">
        <v>38.851470406290701</v>
      </c>
      <c r="P6722">
        <v>0.71437172699992602</v>
      </c>
      <c r="Q6722">
        <v>21.985659619420801</v>
      </c>
      <c r="R6722">
        <v>8.7530211992333795E-2</v>
      </c>
      <c r="S6722">
        <v>2.8985507246376798</v>
      </c>
      <c r="T6722">
        <v>212.66086956521701</v>
      </c>
      <c r="U6722">
        <v>203.626911030207</v>
      </c>
      <c r="V6722">
        <v>15.6504019042292</v>
      </c>
      <c r="W6722">
        <v>219.27731293443699</v>
      </c>
      <c r="X6722">
        <v>16.2504019042292</v>
      </c>
      <c r="Y6722">
        <v>219.87731293443699</v>
      </c>
      <c r="Z6722">
        <v>0.40597810509230398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9.2317205428562801</v>
      </c>
      <c r="K6723">
        <v>8.83955163674079</v>
      </c>
      <c r="L6723">
        <v>37.6</v>
      </c>
      <c r="M6723">
        <v>46.439551636740802</v>
      </c>
      <c r="N6723">
        <v>38.199999999999903</v>
      </c>
      <c r="O6723">
        <v>47.039551636740697</v>
      </c>
      <c r="P6723">
        <v>0.93426536185633302</v>
      </c>
      <c r="Q6723">
        <v>20.152845945055201</v>
      </c>
      <c r="R6723">
        <v>7.2353912178627799E-2</v>
      </c>
      <c r="S6723">
        <v>2.8985507246376798</v>
      </c>
      <c r="T6723">
        <v>212.66086956521701</v>
      </c>
      <c r="U6723">
        <v>203.626911030207</v>
      </c>
      <c r="V6723">
        <v>17.003169361977498</v>
      </c>
      <c r="W6723">
        <v>220.63008039218499</v>
      </c>
      <c r="X6723">
        <v>17.6031693619775</v>
      </c>
      <c r="Y6723">
        <v>221.23008039218499</v>
      </c>
      <c r="Z6723">
        <v>0.44465134456526301</v>
      </c>
      <c r="AA6723">
        <v>0.38332917235130798</v>
      </c>
    </row>
    <row r="6724" spans="1:27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13.364850597902199</v>
      </c>
      <c r="K6724">
        <v>12.7971039016016</v>
      </c>
      <c r="L6724">
        <v>10.88</v>
      </c>
      <c r="M6724">
        <v>23.677103901601601</v>
      </c>
      <c r="N6724">
        <v>11.48</v>
      </c>
      <c r="O6724">
        <v>24.277103901601599</v>
      </c>
      <c r="P6724">
        <v>0.27651241686545203</v>
      </c>
      <c r="Q6724">
        <v>29.175468855220501</v>
      </c>
      <c r="R6724">
        <v>0.16881793781951099</v>
      </c>
      <c r="S6724">
        <v>2.8985507246376798</v>
      </c>
      <c r="T6724">
        <v>212.66086956521701</v>
      </c>
      <c r="U6724">
        <v>203.626911030207</v>
      </c>
      <c r="V6724">
        <v>11.4796197717267</v>
      </c>
      <c r="W6724">
        <v>215.10653080193401</v>
      </c>
      <c r="X6724">
        <v>12.0796197717267</v>
      </c>
      <c r="Y6724">
        <v>215.70653080193401</v>
      </c>
      <c r="Z6724">
        <v>0.29082060214886901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15.76905188355</v>
      </c>
      <c r="K6725">
        <v>15.099173305776601</v>
      </c>
      <c r="L6725">
        <v>13.44</v>
      </c>
      <c r="M6725">
        <v>28.5391733057766</v>
      </c>
      <c r="N6725">
        <v>14.04</v>
      </c>
      <c r="O6725">
        <v>29.139173305776598</v>
      </c>
      <c r="P6725">
        <v>0.34541644272695998</v>
      </c>
      <c r="Q6725">
        <v>34.423840261789699</v>
      </c>
      <c r="R6725">
        <v>0.16379742941127301</v>
      </c>
      <c r="S6725">
        <v>2.8985507246376798</v>
      </c>
      <c r="T6725">
        <v>212.66086956521701</v>
      </c>
      <c r="U6725">
        <v>203.626911030207</v>
      </c>
      <c r="V6725">
        <v>13.7589840705469</v>
      </c>
      <c r="W6725">
        <v>217.385895100754</v>
      </c>
      <c r="X6725">
        <v>14.358984070546899</v>
      </c>
      <c r="Y6725">
        <v>217.98589510075399</v>
      </c>
      <c r="Z6725">
        <v>0.35302338789148402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16.558270883365601</v>
      </c>
      <c r="K6726">
        <v>15.8548658193422</v>
      </c>
      <c r="L6726">
        <v>27.28</v>
      </c>
      <c r="M6726">
        <v>43.134865819342203</v>
      </c>
      <c r="N6726">
        <v>27.88</v>
      </c>
      <c r="O6726">
        <v>43.734865819342197</v>
      </c>
      <c r="P6726">
        <v>0.70260735641398198</v>
      </c>
      <c r="Q6726">
        <v>36.1467053383872</v>
      </c>
      <c r="R6726">
        <v>0.113985789217472</v>
      </c>
      <c r="S6726">
        <v>2.8985507246376798</v>
      </c>
      <c r="T6726">
        <v>212.66086956521701</v>
      </c>
      <c r="U6726">
        <v>203.626911030207</v>
      </c>
      <c r="V6726">
        <v>19.434577061578999</v>
      </c>
      <c r="W6726">
        <v>223.061488091786</v>
      </c>
      <c r="X6726">
        <v>20.034577061579</v>
      </c>
      <c r="Y6726">
        <v>223.661488091786</v>
      </c>
      <c r="Z6726">
        <v>0.51597065238031403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14.5738690140022</v>
      </c>
      <c r="K6727">
        <v>13.9547625058969</v>
      </c>
      <c r="L6727">
        <v>30.591999999999999</v>
      </c>
      <c r="M6727">
        <v>44.546762505896901</v>
      </c>
      <c r="N6727">
        <v>31.192</v>
      </c>
      <c r="O6727">
        <v>45.146762505896902</v>
      </c>
      <c r="P6727">
        <v>0.78013966603204499</v>
      </c>
      <c r="Q6727">
        <v>31.8147560575668</v>
      </c>
      <c r="R6727">
        <v>0.10062927980389499</v>
      </c>
      <c r="S6727">
        <v>2.8985507246376798</v>
      </c>
      <c r="T6727">
        <v>212.66086956521701</v>
      </c>
      <c r="U6727">
        <v>203.626911030207</v>
      </c>
      <c r="V6727">
        <v>19.2403182985048</v>
      </c>
      <c r="W6727">
        <v>222.867229328712</v>
      </c>
      <c r="X6727">
        <v>19.840318298504801</v>
      </c>
      <c r="Y6727">
        <v>223.46722932871199</v>
      </c>
      <c r="Z6727">
        <v>0.51018268903929198</v>
      </c>
      <c r="AA6727">
        <v>0.38643135065090001</v>
      </c>
    </row>
    <row r="6728" spans="1:27" hidden="1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16.164412577546699</v>
      </c>
      <c r="K6728">
        <v>15.4777388454826</v>
      </c>
      <c r="L6728">
        <v>16.72</v>
      </c>
      <c r="M6728">
        <v>32.197738845482597</v>
      </c>
      <c r="N6728">
        <v>17.32</v>
      </c>
      <c r="O6728">
        <v>32.797738845482598</v>
      </c>
      <c r="P6728">
        <v>0.43036231350885501</v>
      </c>
      <c r="Q6728">
        <v>35.286912656784502</v>
      </c>
      <c r="R6728">
        <v>0.147387543523086</v>
      </c>
      <c r="S6728">
        <v>2.8985507246376798</v>
      </c>
      <c r="T6728">
        <v>212.66086956521701</v>
      </c>
      <c r="U6728">
        <v>203.626911030207</v>
      </c>
      <c r="V6728">
        <v>15.4019982981625</v>
      </c>
      <c r="W6728">
        <v>219.02890932836999</v>
      </c>
      <c r="X6728">
        <v>16.001998298162501</v>
      </c>
      <c r="Y6728">
        <v>219.62890932837001</v>
      </c>
      <c r="Z6728">
        <v>0.39895068773966202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14.5738690140022</v>
      </c>
      <c r="K6729">
        <v>13.9547625058969</v>
      </c>
      <c r="L6729">
        <v>14.8639999999999</v>
      </c>
      <c r="M6729">
        <v>28.818762505896899</v>
      </c>
      <c r="N6729">
        <v>15.464</v>
      </c>
      <c r="O6729">
        <v>29.4187625058969</v>
      </c>
      <c r="P6729">
        <v>0.37976703973238302</v>
      </c>
      <c r="Q6729">
        <v>31.8147560575668</v>
      </c>
      <c r="R6729">
        <v>0.14921629209002399</v>
      </c>
      <c r="S6729">
        <v>2.8985507246376798</v>
      </c>
      <c r="T6729">
        <v>212.66086956521701</v>
      </c>
      <c r="U6729">
        <v>203.626911030207</v>
      </c>
      <c r="V6729">
        <v>13.8621935351632</v>
      </c>
      <c r="W6729">
        <v>217.48910456537101</v>
      </c>
      <c r="X6729">
        <v>14.4621935351632</v>
      </c>
      <c r="Y6729">
        <v>218.089104565371</v>
      </c>
      <c r="Z6729">
        <v>0.35588071932138898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8.9973287360816094</v>
      </c>
      <c r="K6730">
        <v>8.6151169314661598</v>
      </c>
      <c r="L6730">
        <v>32.183999999999997</v>
      </c>
      <c r="M6730">
        <v>40.799116931466102</v>
      </c>
      <c r="N6730">
        <v>32.783999999999899</v>
      </c>
      <c r="O6730">
        <v>41.399116931466097</v>
      </c>
      <c r="P6730">
        <v>0.79932429604383903</v>
      </c>
      <c r="Q6730">
        <v>19.641168630866101</v>
      </c>
      <c r="R6730">
        <v>8.7530211992333795E-2</v>
      </c>
      <c r="S6730">
        <v>2.8985507246376798</v>
      </c>
      <c r="T6730">
        <v>212.66086956521701</v>
      </c>
      <c r="U6730">
        <v>203.626911030207</v>
      </c>
      <c r="V6730">
        <v>15.6504019042292</v>
      </c>
      <c r="W6730">
        <v>219.27731293443699</v>
      </c>
      <c r="X6730">
        <v>16.2504019042292</v>
      </c>
      <c r="Y6730">
        <v>219.87731293443699</v>
      </c>
      <c r="Z6730">
        <v>0.40597810509230398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8.2438160464431895</v>
      </c>
      <c r="K6731">
        <v>7.8936139030677896</v>
      </c>
      <c r="L6731">
        <v>42.3</v>
      </c>
      <c r="M6731">
        <v>50.1936139030677</v>
      </c>
      <c r="N6731">
        <v>42.899999999999899</v>
      </c>
      <c r="O6731">
        <v>50.793613903067701</v>
      </c>
      <c r="P6731">
        <v>1.04567588224931</v>
      </c>
      <c r="Q6731">
        <v>17.996250429385402</v>
      </c>
      <c r="R6731">
        <v>7.2353912178627799E-2</v>
      </c>
      <c r="S6731">
        <v>2.8985507246376798</v>
      </c>
      <c r="T6731">
        <v>212.66086956521701</v>
      </c>
      <c r="U6731">
        <v>203.626911030207</v>
      </c>
      <c r="V6731">
        <v>17.003169361977498</v>
      </c>
      <c r="W6731">
        <v>220.63008039218499</v>
      </c>
      <c r="X6731">
        <v>17.6031693619775</v>
      </c>
      <c r="Y6731">
        <v>221.23008039218499</v>
      </c>
      <c r="Z6731">
        <v>0.44465134456526301</v>
      </c>
      <c r="AA6731">
        <v>0.38332917235130798</v>
      </c>
    </row>
    <row r="6732" spans="1:27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11.959343423278099</v>
      </c>
      <c r="K6732">
        <v>11.4513034965501</v>
      </c>
      <c r="L6732">
        <v>12.24</v>
      </c>
      <c r="M6732">
        <v>23.691303496550098</v>
      </c>
      <c r="N6732">
        <v>12.84</v>
      </c>
      <c r="O6732">
        <v>24.2913034965501</v>
      </c>
      <c r="P6732">
        <v>0.308962105050609</v>
      </c>
      <c r="Q6732">
        <v>26.107246693016201</v>
      </c>
      <c r="R6732">
        <v>0.16881793781951099</v>
      </c>
      <c r="S6732">
        <v>2.8985507246376798</v>
      </c>
      <c r="T6732">
        <v>212.66086956521701</v>
      </c>
      <c r="U6732">
        <v>203.626911030207</v>
      </c>
      <c r="V6732">
        <v>11.4796197717267</v>
      </c>
      <c r="W6732">
        <v>215.10653080193401</v>
      </c>
      <c r="X6732">
        <v>12.0796197717267</v>
      </c>
      <c r="Y6732">
        <v>215.70653080193401</v>
      </c>
      <c r="Z6732">
        <v>0.29082060214886901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14.127710362653801</v>
      </c>
      <c r="K6733">
        <v>13.5275569358773</v>
      </c>
      <c r="L6733">
        <v>15.12</v>
      </c>
      <c r="M6733">
        <v>28.647556935877301</v>
      </c>
      <c r="N6733">
        <v>15.72</v>
      </c>
      <c r="O6733">
        <v>29.247556935877299</v>
      </c>
      <c r="P6733">
        <v>0.385473994598037</v>
      </c>
      <c r="Q6733">
        <v>30.840791721673298</v>
      </c>
      <c r="R6733">
        <v>0.16379742941127301</v>
      </c>
      <c r="S6733">
        <v>2.8985507246376798</v>
      </c>
      <c r="T6733">
        <v>212.66086956521701</v>
      </c>
      <c r="U6733">
        <v>203.626911030207</v>
      </c>
      <c r="V6733">
        <v>13.7589840705469</v>
      </c>
      <c r="W6733">
        <v>217.385895100754</v>
      </c>
      <c r="X6733">
        <v>14.358984070546899</v>
      </c>
      <c r="Y6733">
        <v>217.98589510075399</v>
      </c>
      <c r="Z6733">
        <v>0.35302338789148402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14.8406524727055</v>
      </c>
      <c r="K6734">
        <v>14.2102128467179</v>
      </c>
      <c r="L6734">
        <v>30.689999999999898</v>
      </c>
      <c r="M6734">
        <v>44.900212846717899</v>
      </c>
      <c r="N6734">
        <v>31.29</v>
      </c>
      <c r="O6734">
        <v>45.500212846717901</v>
      </c>
      <c r="P6734">
        <v>0.78362682313346299</v>
      </c>
      <c r="Q6734">
        <v>32.397144347916203</v>
      </c>
      <c r="R6734">
        <v>0.113985789217472</v>
      </c>
      <c r="S6734">
        <v>2.8985507246376798</v>
      </c>
      <c r="T6734">
        <v>212.66086956521701</v>
      </c>
      <c r="U6734">
        <v>203.626911030207</v>
      </c>
      <c r="V6734">
        <v>19.434577061578999</v>
      </c>
      <c r="W6734">
        <v>223.061488091786</v>
      </c>
      <c r="X6734">
        <v>20.034577061579</v>
      </c>
      <c r="Y6734">
        <v>223.661488091786</v>
      </c>
      <c r="Z6734">
        <v>0.51597065238031403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13.0491133236848</v>
      </c>
      <c r="K6735">
        <v>12.4947793320773</v>
      </c>
      <c r="L6735">
        <v>34.415999999999997</v>
      </c>
      <c r="M6735">
        <v>46.910779332077297</v>
      </c>
      <c r="N6735">
        <v>35.015999999999998</v>
      </c>
      <c r="O6735">
        <v>47.510779332077298</v>
      </c>
      <c r="P6735">
        <v>0.87092523079428097</v>
      </c>
      <c r="Q6735">
        <v>28.486214385603901</v>
      </c>
      <c r="R6735">
        <v>0.10062927980389499</v>
      </c>
      <c r="S6735">
        <v>2.8985507246376798</v>
      </c>
      <c r="T6735">
        <v>212.66086956521701</v>
      </c>
      <c r="U6735">
        <v>203.626911030207</v>
      </c>
      <c r="V6735">
        <v>19.2403182985048</v>
      </c>
      <c r="W6735">
        <v>222.867229328712</v>
      </c>
      <c r="X6735">
        <v>19.840318298504801</v>
      </c>
      <c r="Y6735">
        <v>223.46722932871199</v>
      </c>
      <c r="Z6735">
        <v>0.51018268903929198</v>
      </c>
      <c r="AA6735">
        <v>0.38643135065090001</v>
      </c>
    </row>
    <row r="6736" spans="1:27" hidden="1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14.4847894982941</v>
      </c>
      <c r="K6736">
        <v>13.8694671402907</v>
      </c>
      <c r="L6736">
        <v>18.809999999999999</v>
      </c>
      <c r="M6736">
        <v>32.679467140290697</v>
      </c>
      <c r="N6736">
        <v>19.41</v>
      </c>
      <c r="O6736">
        <v>33.279467140290699</v>
      </c>
      <c r="P6736">
        <v>0.48015380754215398</v>
      </c>
      <c r="Q6736">
        <v>31.6202954747761</v>
      </c>
      <c r="R6736">
        <v>0.147387543523086</v>
      </c>
      <c r="S6736">
        <v>2.8985507246376798</v>
      </c>
      <c r="T6736">
        <v>212.66086956521701</v>
      </c>
      <c r="U6736">
        <v>203.626911030207</v>
      </c>
      <c r="V6736">
        <v>15.4019982981625</v>
      </c>
      <c r="W6736">
        <v>219.02890932836999</v>
      </c>
      <c r="X6736">
        <v>16.001998298162501</v>
      </c>
      <c r="Y6736">
        <v>219.62890932837001</v>
      </c>
      <c r="Z6736">
        <v>0.39895068773966202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13.0491133236848</v>
      </c>
      <c r="K6737">
        <v>12.4947793320773</v>
      </c>
      <c r="L6737">
        <v>16.721999999999898</v>
      </c>
      <c r="M6737">
        <v>29.216779332077301</v>
      </c>
      <c r="N6737">
        <v>17.321999999999999</v>
      </c>
      <c r="O6737">
        <v>29.816779332077299</v>
      </c>
      <c r="P6737">
        <v>0.42405361831266303</v>
      </c>
      <c r="Q6737">
        <v>28.486214385603901</v>
      </c>
      <c r="R6737">
        <v>0.14921629209002399</v>
      </c>
      <c r="S6737">
        <v>2.8985507246376798</v>
      </c>
      <c r="T6737">
        <v>212.66086956521701</v>
      </c>
      <c r="U6737">
        <v>203.626911030207</v>
      </c>
      <c r="V6737">
        <v>13.8621935351632</v>
      </c>
      <c r="W6737">
        <v>217.48910456537101</v>
      </c>
      <c r="X6737">
        <v>14.4621935351632</v>
      </c>
      <c r="Y6737">
        <v>218.089104565371</v>
      </c>
      <c r="Z6737">
        <v>0.35588071932138898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8.1303322064385508</v>
      </c>
      <c r="K6738">
        <v>7.78495092318233</v>
      </c>
      <c r="L6738">
        <v>35.76</v>
      </c>
      <c r="M6738">
        <v>43.544950923182299</v>
      </c>
      <c r="N6738">
        <v>36.3599999999999</v>
      </c>
      <c r="O6738">
        <v>44.1449509231823</v>
      </c>
      <c r="P6738">
        <v>0.88420915391295496</v>
      </c>
      <c r="Q6738">
        <v>17.748515206655298</v>
      </c>
      <c r="R6738">
        <v>8.7530211992333795E-2</v>
      </c>
      <c r="S6738">
        <v>2.8985507246376798</v>
      </c>
      <c r="T6738">
        <v>212.66086956521701</v>
      </c>
      <c r="U6738">
        <v>203.626911030207</v>
      </c>
      <c r="V6738">
        <v>15.6504019042292</v>
      </c>
      <c r="W6738">
        <v>219.27731293443699</v>
      </c>
      <c r="X6738">
        <v>16.2504019042292</v>
      </c>
      <c r="Y6738">
        <v>219.87731293443699</v>
      </c>
      <c r="Z6738">
        <v>0.40597810509230398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7.4469078518088798</v>
      </c>
      <c r="K6739">
        <v>7.1305588361915699</v>
      </c>
      <c r="L6739">
        <v>47</v>
      </c>
      <c r="M6739">
        <v>54.130558836191497</v>
      </c>
      <c r="N6739">
        <v>47.599999999999902</v>
      </c>
      <c r="O6739">
        <v>54.730558836191499</v>
      </c>
      <c r="P6739">
        <v>1.1569699761151</v>
      </c>
      <c r="Q6739">
        <v>16.256599840498801</v>
      </c>
      <c r="R6739">
        <v>7.2353912178627799E-2</v>
      </c>
      <c r="S6739">
        <v>2.8985507246376798</v>
      </c>
      <c r="T6739">
        <v>212.66086956521701</v>
      </c>
      <c r="U6739">
        <v>203.626911030207</v>
      </c>
      <c r="V6739">
        <v>17.003169361977498</v>
      </c>
      <c r="W6739">
        <v>220.63008039218499</v>
      </c>
      <c r="X6739">
        <v>17.6031693619775</v>
      </c>
      <c r="Y6739">
        <v>221.23008039218499</v>
      </c>
      <c r="Z6739">
        <v>0.44465134456526301</v>
      </c>
      <c r="AA6739">
        <v>0.38332917235130798</v>
      </c>
    </row>
    <row r="6740" spans="1:27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10.821324748031399</v>
      </c>
      <c r="K6740">
        <v>10.3616285224519</v>
      </c>
      <c r="L6740">
        <v>13.6</v>
      </c>
      <c r="M6740">
        <v>23.9616285224519</v>
      </c>
      <c r="N6740">
        <v>14.2</v>
      </c>
      <c r="O6740">
        <v>24.561628522451901</v>
      </c>
      <c r="P6740">
        <v>0.34140190901730799</v>
      </c>
      <c r="Q6740">
        <v>23.622951924952599</v>
      </c>
      <c r="R6740">
        <v>0.16881793781951099</v>
      </c>
      <c r="S6740">
        <v>2.8985507246376798</v>
      </c>
      <c r="T6740">
        <v>212.66086956521701</v>
      </c>
      <c r="U6740">
        <v>203.626911030207</v>
      </c>
      <c r="V6740">
        <v>11.4796197717267</v>
      </c>
      <c r="W6740">
        <v>215.10653080193401</v>
      </c>
      <c r="X6740">
        <v>12.0796197717267</v>
      </c>
      <c r="Y6740">
        <v>215.70653080193401</v>
      </c>
      <c r="Z6740">
        <v>0.29082060214886901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12.7958393891066</v>
      </c>
      <c r="K6741">
        <v>12.2522646228689</v>
      </c>
      <c r="L6741">
        <v>16.8</v>
      </c>
      <c r="M6741">
        <v>29.052264622868901</v>
      </c>
      <c r="N6741">
        <v>17.399999999999999</v>
      </c>
      <c r="O6741">
        <v>29.652264622868898</v>
      </c>
      <c r="P6741">
        <v>0.425516485286491</v>
      </c>
      <c r="Q6741">
        <v>27.933317386419802</v>
      </c>
      <c r="R6741">
        <v>0.16379742941127301</v>
      </c>
      <c r="S6741">
        <v>2.8985507246376798</v>
      </c>
      <c r="T6741">
        <v>212.66086956521701</v>
      </c>
      <c r="U6741">
        <v>203.626911030207</v>
      </c>
      <c r="V6741">
        <v>13.7589840705469</v>
      </c>
      <c r="W6741">
        <v>217.385895100754</v>
      </c>
      <c r="X6741">
        <v>14.358984070546899</v>
      </c>
      <c r="Y6741">
        <v>217.98589510075399</v>
      </c>
      <c r="Z6741">
        <v>0.35302338789148402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13.4458870797208</v>
      </c>
      <c r="K6742">
        <v>12.874697906118</v>
      </c>
      <c r="L6742">
        <v>34.1</v>
      </c>
      <c r="M6742">
        <v>46.974697906118003</v>
      </c>
      <c r="N6742">
        <v>34.699999999999903</v>
      </c>
      <c r="O6742">
        <v>47.574697906117997</v>
      </c>
      <c r="P6742">
        <v>0.86458470100226703</v>
      </c>
      <c r="Q6742">
        <v>29.352371495030599</v>
      </c>
      <c r="R6742">
        <v>0.113985789217472</v>
      </c>
      <c r="S6742">
        <v>2.8985507246376798</v>
      </c>
      <c r="T6742">
        <v>212.66086956521701</v>
      </c>
      <c r="U6742">
        <v>203.626911030207</v>
      </c>
      <c r="V6742">
        <v>19.434577061578999</v>
      </c>
      <c r="W6742">
        <v>223.061488091786</v>
      </c>
      <c r="X6742">
        <v>20.034577061579</v>
      </c>
      <c r="Y6742">
        <v>223.661488091786</v>
      </c>
      <c r="Z6742">
        <v>0.51597065238031403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11.813187264203</v>
      </c>
      <c r="K6743">
        <v>11.3113561368814</v>
      </c>
      <c r="L6743">
        <v>38.24</v>
      </c>
      <c r="M6743">
        <v>49.551356136881402</v>
      </c>
      <c r="N6743">
        <v>38.839999999999897</v>
      </c>
      <c r="O6743">
        <v>50.151356136881397</v>
      </c>
      <c r="P6743">
        <v>0.96163347105115804</v>
      </c>
      <c r="Q6743">
        <v>25.788187797755299</v>
      </c>
      <c r="R6743">
        <v>0.10062927980389499</v>
      </c>
      <c r="S6743">
        <v>2.8985507246376798</v>
      </c>
      <c r="T6743">
        <v>212.66086956521701</v>
      </c>
      <c r="U6743">
        <v>203.626911030207</v>
      </c>
      <c r="V6743">
        <v>19.2403182985048</v>
      </c>
      <c r="W6743">
        <v>222.867229328712</v>
      </c>
      <c r="X6743">
        <v>19.840318298504801</v>
      </c>
      <c r="Y6743">
        <v>223.46722932871199</v>
      </c>
      <c r="Z6743">
        <v>0.51018268903929198</v>
      </c>
      <c r="AA6743">
        <v>0.38643135065090001</v>
      </c>
    </row>
    <row r="6744" spans="1:27" hidden="1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13.121365483268701</v>
      </c>
      <c r="K6744">
        <v>12.563962177522299</v>
      </c>
      <c r="L6744">
        <v>20.9</v>
      </c>
      <c r="M6744">
        <v>33.463962177522298</v>
      </c>
      <c r="N6744">
        <v>21.5</v>
      </c>
      <c r="O6744">
        <v>34.063962177522299</v>
      </c>
      <c r="P6744">
        <v>0.52992203347614297</v>
      </c>
      <c r="Q6744">
        <v>28.6439408499756</v>
      </c>
      <c r="R6744">
        <v>0.147387543523086</v>
      </c>
      <c r="S6744">
        <v>2.8985507246376798</v>
      </c>
      <c r="T6744">
        <v>212.66086956521701</v>
      </c>
      <c r="U6744">
        <v>203.626911030207</v>
      </c>
      <c r="V6744">
        <v>15.4019982981625</v>
      </c>
      <c r="W6744">
        <v>219.02890932836999</v>
      </c>
      <c r="X6744">
        <v>16.001998298162501</v>
      </c>
      <c r="Y6744">
        <v>219.62890932837001</v>
      </c>
      <c r="Z6744">
        <v>0.39895068773966202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11.813187264203</v>
      </c>
      <c r="K6745">
        <v>11.3113561368814</v>
      </c>
      <c r="L6745">
        <v>18.579999999999998</v>
      </c>
      <c r="M6745">
        <v>29.891356136881399</v>
      </c>
      <c r="N6745">
        <v>19.18</v>
      </c>
      <c r="O6745">
        <v>30.4913561368814</v>
      </c>
      <c r="P6745">
        <v>0.46832178844012801</v>
      </c>
      <c r="Q6745">
        <v>25.788187797755299</v>
      </c>
      <c r="R6745">
        <v>0.14921629209002399</v>
      </c>
      <c r="S6745">
        <v>2.8985507246376798</v>
      </c>
      <c r="T6745">
        <v>212.66086956521701</v>
      </c>
      <c r="U6745">
        <v>203.626911030207</v>
      </c>
      <c r="V6745">
        <v>13.8621935351632</v>
      </c>
      <c r="W6745">
        <v>217.48910456537101</v>
      </c>
      <c r="X6745">
        <v>14.4621935351632</v>
      </c>
      <c r="Y6745">
        <v>218.089104565371</v>
      </c>
      <c r="Z6745">
        <v>0.35588071932138898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7.4157400150881401</v>
      </c>
      <c r="K6746">
        <v>7.1007150274649602</v>
      </c>
      <c r="L6746">
        <v>39.335999999999999</v>
      </c>
      <c r="M6746">
        <v>46.436715027464899</v>
      </c>
      <c r="N6746">
        <v>39.9359999999999</v>
      </c>
      <c r="O6746">
        <v>47.036715027464901</v>
      </c>
      <c r="P6746">
        <v>0.96902640845931598</v>
      </c>
      <c r="Q6746">
        <v>16.188560452937399</v>
      </c>
      <c r="R6746">
        <v>8.7530211992333795E-2</v>
      </c>
      <c r="S6746">
        <v>2.8985507246376798</v>
      </c>
      <c r="T6746">
        <v>212.66086956521701</v>
      </c>
      <c r="U6746">
        <v>203.626911030207</v>
      </c>
      <c r="V6746">
        <v>15.6504019042292</v>
      </c>
      <c r="W6746">
        <v>219.27731293443699</v>
      </c>
      <c r="X6746">
        <v>16.2504019042292</v>
      </c>
      <c r="Y6746">
        <v>219.87731293443699</v>
      </c>
      <c r="Z6746">
        <v>0.40597810509230398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6.7904889927058703</v>
      </c>
      <c r="K6747">
        <v>6.5020250354298401</v>
      </c>
      <c r="L6747">
        <v>51.7</v>
      </c>
      <c r="M6747">
        <v>58.202025035429799</v>
      </c>
      <c r="N6747">
        <v>52.3</v>
      </c>
      <c r="O6747">
        <v>58.8020250354298</v>
      </c>
      <c r="P6747">
        <v>1.2681478865364399</v>
      </c>
      <c r="Q6747">
        <v>14.8236374710769</v>
      </c>
      <c r="R6747">
        <v>7.2353912178627799E-2</v>
      </c>
      <c r="S6747">
        <v>2.8985507246376798</v>
      </c>
      <c r="T6747">
        <v>212.66086956521701</v>
      </c>
      <c r="U6747">
        <v>203.626911030207</v>
      </c>
      <c r="V6747">
        <v>17.003169361977498</v>
      </c>
      <c r="W6747">
        <v>220.63008039218499</v>
      </c>
      <c r="X6747">
        <v>17.6031693619775</v>
      </c>
      <c r="Y6747">
        <v>221.23008039218499</v>
      </c>
      <c r="Z6747">
        <v>0.44465134456526301</v>
      </c>
      <c r="AA6747">
        <v>0.38332917235130798</v>
      </c>
    </row>
    <row r="6748" spans="1:27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9.8810690261898397</v>
      </c>
      <c r="K6748">
        <v>9.4613154154448598</v>
      </c>
      <c r="L6748">
        <v>14.96</v>
      </c>
      <c r="M6748">
        <v>24.421315415444798</v>
      </c>
      <c r="N6748">
        <v>15.56</v>
      </c>
      <c r="O6748">
        <v>25.0213154154448</v>
      </c>
      <c r="P6748">
        <v>0.37383183478523002</v>
      </c>
      <c r="Q6748">
        <v>21.570373684172399</v>
      </c>
      <c r="R6748">
        <v>0.16881793781951099</v>
      </c>
      <c r="S6748">
        <v>2.8985507246376798</v>
      </c>
      <c r="T6748">
        <v>212.66086956521701</v>
      </c>
      <c r="U6748">
        <v>203.626911030207</v>
      </c>
      <c r="V6748">
        <v>11.4796197717267</v>
      </c>
      <c r="W6748">
        <v>215.10653080193401</v>
      </c>
      <c r="X6748">
        <v>12.0796197717267</v>
      </c>
      <c r="Y6748">
        <v>215.70653080193401</v>
      </c>
      <c r="Z6748">
        <v>0.29082060214886901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11.693454615942301</v>
      </c>
      <c r="K6749">
        <v>11.1967098017816</v>
      </c>
      <c r="L6749">
        <v>18.48</v>
      </c>
      <c r="M6749">
        <v>29.676709801781598</v>
      </c>
      <c r="N6749">
        <v>19.079999999999998</v>
      </c>
      <c r="O6749">
        <v>30.2767098017816</v>
      </c>
      <c r="P6749">
        <v>0.465543926113686</v>
      </c>
      <c r="Q6749">
        <v>25.526811426602201</v>
      </c>
      <c r="R6749">
        <v>0.16379742941127301</v>
      </c>
      <c r="S6749">
        <v>2.8985507246376798</v>
      </c>
      <c r="T6749">
        <v>212.66086956521701</v>
      </c>
      <c r="U6749">
        <v>203.626911030207</v>
      </c>
      <c r="V6749">
        <v>13.7589840705469</v>
      </c>
      <c r="W6749">
        <v>217.385895100754</v>
      </c>
      <c r="X6749">
        <v>14.358984070546899</v>
      </c>
      <c r="Y6749">
        <v>217.98589510075399</v>
      </c>
      <c r="Z6749">
        <v>0.35302338789148402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12.290766950881601</v>
      </c>
      <c r="K6750">
        <v>11.768647958211499</v>
      </c>
      <c r="L6750">
        <v>37.51</v>
      </c>
      <c r="M6750">
        <v>49.278647958211501</v>
      </c>
      <c r="N6750">
        <v>38.1099999999999</v>
      </c>
      <c r="O6750">
        <v>49.878647958211502</v>
      </c>
      <c r="P6750">
        <v>0.94548108358564897</v>
      </c>
      <c r="Q6750">
        <v>26.830744253774601</v>
      </c>
      <c r="R6750">
        <v>0.113985789217472</v>
      </c>
      <c r="S6750">
        <v>2.8985507246376798</v>
      </c>
      <c r="T6750">
        <v>212.66086956521701</v>
      </c>
      <c r="U6750">
        <v>203.626911030207</v>
      </c>
      <c r="V6750">
        <v>19.434577061578999</v>
      </c>
      <c r="W6750">
        <v>223.061488091786</v>
      </c>
      <c r="X6750">
        <v>20.034577061579</v>
      </c>
      <c r="Y6750">
        <v>223.661488091786</v>
      </c>
      <c r="Z6750">
        <v>0.51597065238031403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10.791123159670599</v>
      </c>
      <c r="K6751">
        <v>10.3327099152879</v>
      </c>
      <c r="L6751">
        <v>42.064</v>
      </c>
      <c r="M6751">
        <v>52.3967099152879</v>
      </c>
      <c r="N6751">
        <v>42.664000000000001</v>
      </c>
      <c r="O6751">
        <v>52.996709915287902</v>
      </c>
      <c r="P6751">
        <v>1.05226451840928</v>
      </c>
      <c r="Q6751">
        <v>23.557021857561001</v>
      </c>
      <c r="R6751">
        <v>0.10062927980389499</v>
      </c>
      <c r="S6751">
        <v>2.8985507246376798</v>
      </c>
      <c r="T6751">
        <v>212.66086956521701</v>
      </c>
      <c r="U6751">
        <v>203.626911030207</v>
      </c>
      <c r="V6751">
        <v>19.2403182985048</v>
      </c>
      <c r="W6751">
        <v>222.867229328712</v>
      </c>
      <c r="X6751">
        <v>19.840318298504801</v>
      </c>
      <c r="Y6751">
        <v>223.46722932871199</v>
      </c>
      <c r="Z6751">
        <v>0.51018268903929198</v>
      </c>
      <c r="AA6751">
        <v>0.38643135065090001</v>
      </c>
    </row>
    <row r="6752" spans="1:27" hidden="1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11.992532583915199</v>
      </c>
      <c r="K6752">
        <v>11.4830827621669</v>
      </c>
      <c r="L6752">
        <v>22.99</v>
      </c>
      <c r="M6752">
        <v>34.473082762166896</v>
      </c>
      <c r="N6752">
        <v>23.59</v>
      </c>
      <c r="O6752">
        <v>35.073082762166898</v>
      </c>
      <c r="P6752">
        <v>0.57966701304752899</v>
      </c>
      <c r="Q6752">
        <v>26.1796986306869</v>
      </c>
      <c r="R6752">
        <v>0.147387543523086</v>
      </c>
      <c r="S6752">
        <v>2.8985507246376798</v>
      </c>
      <c r="T6752">
        <v>212.66086956521701</v>
      </c>
      <c r="U6752">
        <v>203.626911030207</v>
      </c>
      <c r="V6752">
        <v>15.4019982981625</v>
      </c>
      <c r="W6752">
        <v>219.02890932836999</v>
      </c>
      <c r="X6752">
        <v>16.001998298162501</v>
      </c>
      <c r="Y6752">
        <v>219.62890932837001</v>
      </c>
      <c r="Z6752">
        <v>0.39895068773966202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10.791123159670599</v>
      </c>
      <c r="K6753">
        <v>10.3327099152879</v>
      </c>
      <c r="L6753">
        <v>20.437999999999999</v>
      </c>
      <c r="M6753">
        <v>30.770709915287899</v>
      </c>
      <c r="N6753">
        <v>21.038</v>
      </c>
      <c r="O6753">
        <v>31.3707099152879</v>
      </c>
      <c r="P6753">
        <v>0.51257156541193005</v>
      </c>
      <c r="Q6753">
        <v>23.557021857561001</v>
      </c>
      <c r="R6753">
        <v>0.14921629209002399</v>
      </c>
      <c r="S6753">
        <v>2.8985507246376798</v>
      </c>
      <c r="T6753">
        <v>212.66086956521701</v>
      </c>
      <c r="U6753">
        <v>203.626911030207</v>
      </c>
      <c r="V6753">
        <v>13.8621935351632</v>
      </c>
      <c r="W6753">
        <v>217.48910456537101</v>
      </c>
      <c r="X6753">
        <v>14.4621935351632</v>
      </c>
      <c r="Y6753">
        <v>218.089104565371</v>
      </c>
      <c r="Z6753">
        <v>0.35588071932138898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6.8166133669065703</v>
      </c>
      <c r="K6754">
        <v>6.5270396308839098</v>
      </c>
      <c r="L6754">
        <v>42.9119999999999</v>
      </c>
      <c r="M6754">
        <v>49.439039630883897</v>
      </c>
      <c r="N6754">
        <v>43.511999999999901</v>
      </c>
      <c r="O6754">
        <v>50.039039630883899</v>
      </c>
      <c r="P6754">
        <v>1.05377616727739</v>
      </c>
      <c r="Q6754">
        <v>14.880666979957001</v>
      </c>
      <c r="R6754">
        <v>8.7530211992333795E-2</v>
      </c>
      <c r="S6754">
        <v>2.8985507246376798</v>
      </c>
      <c r="T6754">
        <v>212.66086956521701</v>
      </c>
      <c r="U6754">
        <v>203.626911030207</v>
      </c>
      <c r="V6754">
        <v>15.6504019042292</v>
      </c>
      <c r="W6754">
        <v>219.27731293443699</v>
      </c>
      <c r="X6754">
        <v>16.2504019042292</v>
      </c>
      <c r="Y6754">
        <v>219.87731293443699</v>
      </c>
      <c r="Z6754">
        <v>0.40597810509230398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6.2404179914538496</v>
      </c>
      <c r="K6755">
        <v>5.9753213731094403</v>
      </c>
      <c r="L6755">
        <v>56.4</v>
      </c>
      <c r="M6755">
        <v>62.375321373109401</v>
      </c>
      <c r="N6755">
        <v>56.999999999999901</v>
      </c>
      <c r="O6755">
        <v>62.975321373109402</v>
      </c>
      <c r="P6755">
        <v>1.3792098558355801</v>
      </c>
      <c r="Q6755">
        <v>13.622832475343699</v>
      </c>
      <c r="R6755">
        <v>7.2353912178627799E-2</v>
      </c>
      <c r="S6755">
        <v>2.8985507246376798</v>
      </c>
      <c r="T6755">
        <v>212.66086956521701</v>
      </c>
      <c r="U6755">
        <v>203.626911030207</v>
      </c>
      <c r="V6755">
        <v>17.003169361977498</v>
      </c>
      <c r="W6755">
        <v>220.63008039218499</v>
      </c>
      <c r="X6755">
        <v>17.6031693619775</v>
      </c>
      <c r="Y6755">
        <v>221.23008039218499</v>
      </c>
      <c r="Z6755">
        <v>0.44465134456526301</v>
      </c>
      <c r="AA6755">
        <v>0.38332917235130798</v>
      </c>
    </row>
    <row r="6756" spans="1:27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9.0911469818196302</v>
      </c>
      <c r="K6756">
        <v>8.7049497230698307</v>
      </c>
      <c r="L6756">
        <v>16.32</v>
      </c>
      <c r="M6756">
        <v>25.024949723069799</v>
      </c>
      <c r="N6756">
        <v>16.920000000000002</v>
      </c>
      <c r="O6756">
        <v>25.6249497230698</v>
      </c>
      <c r="P6756">
        <v>0.40625188836849102</v>
      </c>
      <c r="Q6756">
        <v>19.845973861312199</v>
      </c>
      <c r="R6756">
        <v>0.16881793781951099</v>
      </c>
      <c r="S6756">
        <v>2.8985507246376798</v>
      </c>
      <c r="T6756">
        <v>212.66086956521701</v>
      </c>
      <c r="U6756">
        <v>203.626911030207</v>
      </c>
      <c r="V6756">
        <v>11.4796197717267</v>
      </c>
      <c r="W6756">
        <v>215.10653080193401</v>
      </c>
      <c r="X6756">
        <v>12.0796197717267</v>
      </c>
      <c r="Y6756">
        <v>215.70653080193401</v>
      </c>
      <c r="Z6756">
        <v>0.29082060214886901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10.7659486149026</v>
      </c>
      <c r="K6757">
        <v>10.308604799954701</v>
      </c>
      <c r="L6757">
        <v>20.16</v>
      </c>
      <c r="M6757">
        <v>30.468604799954701</v>
      </c>
      <c r="N6757">
        <v>20.76</v>
      </c>
      <c r="O6757">
        <v>31.068604799954699</v>
      </c>
      <c r="P6757">
        <v>0.50555632838829301</v>
      </c>
      <c r="Q6757">
        <v>23.502065826332299</v>
      </c>
      <c r="R6757">
        <v>0.16379742941127301</v>
      </c>
      <c r="S6757">
        <v>2.8985507246376798</v>
      </c>
      <c r="T6757">
        <v>212.66086956521701</v>
      </c>
      <c r="U6757">
        <v>203.626911030207</v>
      </c>
      <c r="V6757">
        <v>13.7589840705469</v>
      </c>
      <c r="W6757">
        <v>217.385895100754</v>
      </c>
      <c r="X6757">
        <v>14.358984070546899</v>
      </c>
      <c r="Y6757">
        <v>217.98589510075399</v>
      </c>
      <c r="Z6757">
        <v>0.35302338789148402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11.3184153794426</v>
      </c>
      <c r="K6758">
        <v>10.837602452132799</v>
      </c>
      <c r="L6758">
        <v>40.92</v>
      </c>
      <c r="M6758">
        <v>51.757602452132801</v>
      </c>
      <c r="N6758">
        <v>41.519999999999897</v>
      </c>
      <c r="O6758">
        <v>52.357602452132802</v>
      </c>
      <c r="P6758">
        <v>1.0263160642358999</v>
      </c>
      <c r="Q6758">
        <v>24.708100773323299</v>
      </c>
      <c r="R6758">
        <v>0.113985789217472</v>
      </c>
      <c r="S6758">
        <v>2.8985507246376798</v>
      </c>
      <c r="T6758">
        <v>212.66086956521701</v>
      </c>
      <c r="U6758">
        <v>203.626911030207</v>
      </c>
      <c r="V6758">
        <v>19.434577061578999</v>
      </c>
      <c r="W6758">
        <v>223.061488091786</v>
      </c>
      <c r="X6758">
        <v>20.034577061579</v>
      </c>
      <c r="Y6758">
        <v>223.661488091786</v>
      </c>
      <c r="Z6758">
        <v>0.51597065238031403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9.93183187567187</v>
      </c>
      <c r="K6759">
        <v>9.5099218292917094</v>
      </c>
      <c r="L6759">
        <v>45.887999999999998</v>
      </c>
      <c r="M6759">
        <v>55.397921829291697</v>
      </c>
      <c r="N6759">
        <v>46.488</v>
      </c>
      <c r="O6759">
        <v>55.997921829291698</v>
      </c>
      <c r="P6759">
        <v>1.14281850413956</v>
      </c>
      <c r="Q6759">
        <v>21.681188984591699</v>
      </c>
      <c r="R6759">
        <v>0.10062927980389499</v>
      </c>
      <c r="S6759">
        <v>2.8985507246376798</v>
      </c>
      <c r="T6759">
        <v>212.66086956521701</v>
      </c>
      <c r="U6759">
        <v>203.626911030207</v>
      </c>
      <c r="V6759">
        <v>19.2403182985048</v>
      </c>
      <c r="W6759">
        <v>222.867229328712</v>
      </c>
      <c r="X6759">
        <v>19.840318298504801</v>
      </c>
      <c r="Y6759">
        <v>223.46722932871199</v>
      </c>
      <c r="Z6759">
        <v>0.51018268903929198</v>
      </c>
      <c r="AA6759">
        <v>0.38643135065090001</v>
      </c>
    </row>
    <row r="6760" spans="1:27" hidden="1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11.0425412249316</v>
      </c>
      <c r="K6760">
        <v>10.5734475935968</v>
      </c>
      <c r="L6760">
        <v>25.08</v>
      </c>
      <c r="M6760">
        <v>35.653447593596802</v>
      </c>
      <c r="N6760">
        <v>25.68</v>
      </c>
      <c r="O6760">
        <v>36.253447593596803</v>
      </c>
      <c r="P6760">
        <v>0.62938876796259902</v>
      </c>
      <c r="Q6760">
        <v>24.105867494025802</v>
      </c>
      <c r="R6760">
        <v>0.147387543523086</v>
      </c>
      <c r="S6760">
        <v>2.8985507246376798</v>
      </c>
      <c r="T6760">
        <v>212.66086956521701</v>
      </c>
      <c r="U6760">
        <v>203.626911030207</v>
      </c>
      <c r="V6760">
        <v>15.4019982981625</v>
      </c>
      <c r="W6760">
        <v>219.02890932836999</v>
      </c>
      <c r="X6760">
        <v>16.001998298162501</v>
      </c>
      <c r="Y6760">
        <v>219.62890932837001</v>
      </c>
      <c r="Z6760">
        <v>0.39895068773966202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9.93183187567187</v>
      </c>
      <c r="K6761">
        <v>9.5099218292917094</v>
      </c>
      <c r="L6761">
        <v>22.2959999999999</v>
      </c>
      <c r="M6761">
        <v>31.805921829291702</v>
      </c>
      <c r="N6761">
        <v>22.895999999999901</v>
      </c>
      <c r="O6761">
        <v>32.4059218292917</v>
      </c>
      <c r="P6761">
        <v>0.55680296450625899</v>
      </c>
      <c r="Q6761">
        <v>21.681188984591699</v>
      </c>
      <c r="R6761">
        <v>0.14921629209002399</v>
      </c>
      <c r="S6761">
        <v>2.8985507246376798</v>
      </c>
      <c r="T6761">
        <v>212.66086956521701</v>
      </c>
      <c r="U6761">
        <v>203.626911030207</v>
      </c>
      <c r="V6761">
        <v>13.8621935351632</v>
      </c>
      <c r="W6761">
        <v>217.48910456537101</v>
      </c>
      <c r="X6761">
        <v>14.4621935351632</v>
      </c>
      <c r="Y6761">
        <v>218.089104565371</v>
      </c>
      <c r="Z6761">
        <v>0.35588071932138898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165.90753768844201</v>
      </c>
      <c r="K6762">
        <v>158.85968812783699</v>
      </c>
      <c r="L6762">
        <v>0</v>
      </c>
      <c r="M6762">
        <v>158.85968812783699</v>
      </c>
      <c r="N6762">
        <v>0.6</v>
      </c>
      <c r="O6762">
        <v>159.45968812783701</v>
      </c>
      <c r="P6762">
        <v>0</v>
      </c>
      <c r="Q6762">
        <v>362.17615477386897</v>
      </c>
      <c r="R6762">
        <v>8.4910767547889399E-2</v>
      </c>
      <c r="S6762">
        <v>2.1791767554479402</v>
      </c>
      <c r="T6762">
        <v>159.88184019370399</v>
      </c>
      <c r="U6762">
        <v>153.089965798739</v>
      </c>
      <c r="V6762">
        <v>15.182045237562599</v>
      </c>
      <c r="W6762">
        <v>168.27201103630199</v>
      </c>
      <c r="X6762">
        <v>15.782045237562601</v>
      </c>
      <c r="Y6762">
        <v>168.87201103630201</v>
      </c>
      <c r="Z6762">
        <v>0.54643887962044202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165.90753768844201</v>
      </c>
      <c r="K6763">
        <v>158.85968812783699</v>
      </c>
      <c r="L6763">
        <v>0</v>
      </c>
      <c r="M6763">
        <v>158.85968812783699</v>
      </c>
      <c r="N6763">
        <v>0.6</v>
      </c>
      <c r="O6763">
        <v>159.45968812783701</v>
      </c>
      <c r="P6763">
        <v>0</v>
      </c>
      <c r="Q6763">
        <v>362.17615477386897</v>
      </c>
      <c r="R6763">
        <v>6.9962245511961105E-2</v>
      </c>
      <c r="S6763">
        <v>2.1791767554479402</v>
      </c>
      <c r="T6763">
        <v>159.88184019370399</v>
      </c>
      <c r="U6763">
        <v>153.089965798739</v>
      </c>
      <c r="V6763">
        <v>16.441127695310801</v>
      </c>
      <c r="W6763">
        <v>169.53109349405</v>
      </c>
      <c r="X6763">
        <v>17.041127695310799</v>
      </c>
      <c r="Y6763">
        <v>170.13109349404999</v>
      </c>
      <c r="Z6763">
        <v>0.598454783001656</v>
      </c>
      <c r="AA6763">
        <v>0.51597280648146204</v>
      </c>
    </row>
    <row r="6764" spans="1:27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165.90753768844201</v>
      </c>
      <c r="K6764">
        <v>158.85968812783699</v>
      </c>
      <c r="L6764">
        <v>0</v>
      </c>
      <c r="M6764">
        <v>158.85968812783699</v>
      </c>
      <c r="N6764">
        <v>0.6</v>
      </c>
      <c r="O6764">
        <v>159.45968812783701</v>
      </c>
      <c r="P6764">
        <v>0</v>
      </c>
      <c r="Q6764">
        <v>362.17615477386897</v>
      </c>
      <c r="R6764">
        <v>0.16528738226395601</v>
      </c>
      <c r="S6764">
        <v>2.1791767554479402</v>
      </c>
      <c r="T6764">
        <v>159.88184019370399</v>
      </c>
      <c r="U6764">
        <v>153.089965798739</v>
      </c>
      <c r="V6764">
        <v>11.239541993949</v>
      </c>
      <c r="W6764">
        <v>164.32950779268799</v>
      </c>
      <c r="X6764">
        <v>11.839541993949</v>
      </c>
      <c r="Y6764">
        <v>164.92950779268801</v>
      </c>
      <c r="Z6764">
        <v>0.39151223693898002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165.90753768844201</v>
      </c>
      <c r="K6765">
        <v>158.85968812783699</v>
      </c>
      <c r="L6765">
        <v>0</v>
      </c>
      <c r="M6765">
        <v>158.85968812783699</v>
      </c>
      <c r="N6765">
        <v>0.6</v>
      </c>
      <c r="O6765">
        <v>159.45968812783701</v>
      </c>
      <c r="P6765">
        <v>0</v>
      </c>
      <c r="Q6765">
        <v>362.17615477386897</v>
      </c>
      <c r="R6765">
        <v>0.15958354052238399</v>
      </c>
      <c r="S6765">
        <v>2.1791767554479402</v>
      </c>
      <c r="T6765">
        <v>159.88184019370399</v>
      </c>
      <c r="U6765">
        <v>153.089965798739</v>
      </c>
      <c r="V6765">
        <v>13.405017403880301</v>
      </c>
      <c r="W6765">
        <v>166.49498320262001</v>
      </c>
      <c r="X6765">
        <v>14.0050174038803</v>
      </c>
      <c r="Y6765">
        <v>167.09498320262</v>
      </c>
      <c r="Z6765">
        <v>0.47520366736179398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165.90753768844201</v>
      </c>
      <c r="K6766">
        <v>158.85968812783699</v>
      </c>
      <c r="L6766">
        <v>0</v>
      </c>
      <c r="M6766">
        <v>158.85968812783699</v>
      </c>
      <c r="N6766">
        <v>0.6</v>
      </c>
      <c r="O6766">
        <v>159.45968812783701</v>
      </c>
      <c r="P6766">
        <v>0</v>
      </c>
      <c r="Q6766">
        <v>362.17615477386897</v>
      </c>
      <c r="R6766">
        <v>0.10954412255080501</v>
      </c>
      <c r="S6766">
        <v>2.1791767554479402</v>
      </c>
      <c r="T6766">
        <v>159.88184019370399</v>
      </c>
      <c r="U6766">
        <v>153.089965798739</v>
      </c>
      <c r="V6766">
        <v>18.677272894912299</v>
      </c>
      <c r="W6766">
        <v>171.76723869365199</v>
      </c>
      <c r="X6766">
        <v>19.277272894912301</v>
      </c>
      <c r="Y6766">
        <v>172.36723869365201</v>
      </c>
      <c r="Z6766">
        <v>0.69436290064991801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165.90753768844201</v>
      </c>
      <c r="K6767">
        <v>158.85968812783699</v>
      </c>
      <c r="L6767">
        <v>0</v>
      </c>
      <c r="M6767">
        <v>158.85968812783699</v>
      </c>
      <c r="N6767">
        <v>0.6</v>
      </c>
      <c r="O6767">
        <v>159.45968812783701</v>
      </c>
      <c r="P6767">
        <v>0</v>
      </c>
      <c r="Q6767">
        <v>362.17615477386897</v>
      </c>
      <c r="R6767">
        <v>9.6757057581673606E-2</v>
      </c>
      <c r="S6767">
        <v>2.1791767554479402</v>
      </c>
      <c r="T6767">
        <v>159.88184019370399</v>
      </c>
      <c r="U6767">
        <v>153.089965798739</v>
      </c>
      <c r="V6767">
        <v>18.499949409616001</v>
      </c>
      <c r="W6767">
        <v>171.589915208355</v>
      </c>
      <c r="X6767">
        <v>19.099949409615999</v>
      </c>
      <c r="Y6767">
        <v>172.18991520835499</v>
      </c>
      <c r="Z6767">
        <v>0.68658024244507398</v>
      </c>
      <c r="AA6767">
        <v>0.52014581479462296</v>
      </c>
    </row>
    <row r="6768" spans="1:27" hidden="1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165.90753768844201</v>
      </c>
      <c r="K6768">
        <v>158.85968812783699</v>
      </c>
      <c r="L6768">
        <v>0</v>
      </c>
      <c r="M6768">
        <v>158.85968812783699</v>
      </c>
      <c r="N6768">
        <v>0.6</v>
      </c>
      <c r="O6768">
        <v>159.45968812783701</v>
      </c>
      <c r="P6768">
        <v>0</v>
      </c>
      <c r="Q6768">
        <v>362.17615477386897</v>
      </c>
      <c r="R6768">
        <v>0.14305976574530799</v>
      </c>
      <c r="S6768">
        <v>2.1791767554479402</v>
      </c>
      <c r="T6768">
        <v>159.88184019370399</v>
      </c>
      <c r="U6768">
        <v>153.089965798739</v>
      </c>
      <c r="V6768">
        <v>14.949745520384701</v>
      </c>
      <c r="W6768">
        <v>168.039711319124</v>
      </c>
      <c r="X6768">
        <v>15.5497455203847</v>
      </c>
      <c r="Y6768">
        <v>168.63971131912399</v>
      </c>
      <c r="Z6768">
        <v>0.53698623149277502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165.90753768844201</v>
      </c>
      <c r="K6769">
        <v>158.85968812783699</v>
      </c>
      <c r="L6769">
        <v>0</v>
      </c>
      <c r="M6769">
        <v>158.85968812783699</v>
      </c>
      <c r="N6769">
        <v>0.6</v>
      </c>
      <c r="O6769">
        <v>159.45968812783701</v>
      </c>
      <c r="P6769">
        <v>0</v>
      </c>
      <c r="Q6769">
        <v>362.17615477386897</v>
      </c>
      <c r="R6769">
        <v>0.14534406986780099</v>
      </c>
      <c r="S6769">
        <v>2.1791767554479402</v>
      </c>
      <c r="T6769">
        <v>159.88184019370399</v>
      </c>
      <c r="U6769">
        <v>153.089965798739</v>
      </c>
      <c r="V6769">
        <v>13.502464090718799</v>
      </c>
      <c r="W6769">
        <v>166.592429889458</v>
      </c>
      <c r="X6769">
        <v>14.102464090718801</v>
      </c>
      <c r="Y6769">
        <v>167.192429889458</v>
      </c>
      <c r="Z6769">
        <v>0.479047690143727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55.929793032333997</v>
      </c>
      <c r="K6770">
        <v>53.553862603013499</v>
      </c>
      <c r="L6770">
        <v>3.5759999999999899</v>
      </c>
      <c r="M6770">
        <v>57.1298626030135</v>
      </c>
      <c r="N6770">
        <v>4.1759999999999904</v>
      </c>
      <c r="O6770">
        <v>57.729862603013501</v>
      </c>
      <c r="P6770">
        <v>0.173698301739938</v>
      </c>
      <c r="Q6770">
        <v>122.094738189585</v>
      </c>
      <c r="R6770">
        <v>8.4910767547889399E-2</v>
      </c>
      <c r="S6770">
        <v>2.1791767554479402</v>
      </c>
      <c r="T6770">
        <v>159.88184019370399</v>
      </c>
      <c r="U6770">
        <v>153.089965798739</v>
      </c>
      <c r="V6770">
        <v>15.182045237562599</v>
      </c>
      <c r="W6770">
        <v>168.27201103630199</v>
      </c>
      <c r="X6770">
        <v>15.782045237562601</v>
      </c>
      <c r="Y6770">
        <v>168.87201103630201</v>
      </c>
      <c r="Z6770">
        <v>0.54643887962044202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52.608513544274899</v>
      </c>
      <c r="K6771">
        <v>50.373673016635102</v>
      </c>
      <c r="L6771">
        <v>4.7</v>
      </c>
      <c r="M6771">
        <v>55.073673016635098</v>
      </c>
      <c r="N6771">
        <v>5.3</v>
      </c>
      <c r="O6771">
        <v>55.673673016635099</v>
      </c>
      <c r="P6771">
        <v>0.221552654090413</v>
      </c>
      <c r="Q6771">
        <v>114.844385067152</v>
      </c>
      <c r="R6771">
        <v>6.9962245511961105E-2</v>
      </c>
      <c r="S6771">
        <v>2.1791767554479402</v>
      </c>
      <c r="T6771">
        <v>159.88184019370399</v>
      </c>
      <c r="U6771">
        <v>153.089965798739</v>
      </c>
      <c r="V6771">
        <v>16.441127695310801</v>
      </c>
      <c r="W6771">
        <v>169.53109349405</v>
      </c>
      <c r="X6771">
        <v>17.041127695310799</v>
      </c>
      <c r="Y6771">
        <v>170.13109349404999</v>
      </c>
      <c r="Z6771">
        <v>0.598454783001656</v>
      </c>
      <c r="AA6771">
        <v>0.51597280648146204</v>
      </c>
    </row>
    <row r="6772" spans="1:27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67.472054848704602</v>
      </c>
      <c r="K6772">
        <v>64.605802364073597</v>
      </c>
      <c r="L6772">
        <v>1.36</v>
      </c>
      <c r="M6772">
        <v>65.965802364073596</v>
      </c>
      <c r="N6772">
        <v>1.96</v>
      </c>
      <c r="O6772">
        <v>66.565802364073605</v>
      </c>
      <c r="P6772">
        <v>7.3840350473907204E-2</v>
      </c>
      <c r="Q6772">
        <v>147.29149573472199</v>
      </c>
      <c r="R6772">
        <v>0.16528738226395601</v>
      </c>
      <c r="S6772">
        <v>2.1791767554479402</v>
      </c>
      <c r="T6772">
        <v>159.88184019370399</v>
      </c>
      <c r="U6772">
        <v>153.089965798739</v>
      </c>
      <c r="V6772">
        <v>11.239541993949</v>
      </c>
      <c r="W6772">
        <v>164.32950779268799</v>
      </c>
      <c r="X6772">
        <v>11.839541993949</v>
      </c>
      <c r="Y6772">
        <v>164.92950779268801</v>
      </c>
      <c r="Z6772">
        <v>0.39151223693898002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74.654843243903898</v>
      </c>
      <c r="K6773">
        <v>71.483461693165694</v>
      </c>
      <c r="L6773">
        <v>1.68</v>
      </c>
      <c r="M6773">
        <v>73.163461693165701</v>
      </c>
      <c r="N6773">
        <v>2.2799999999999998</v>
      </c>
      <c r="O6773">
        <v>73.763461693165695</v>
      </c>
      <c r="P6773">
        <v>9.8382998239561995E-2</v>
      </c>
      <c r="Q6773">
        <v>162.97152280144201</v>
      </c>
      <c r="R6773">
        <v>0.15958354052238399</v>
      </c>
      <c r="S6773">
        <v>2.1791767554479402</v>
      </c>
      <c r="T6773">
        <v>159.88184019370399</v>
      </c>
      <c r="U6773">
        <v>153.089965798739</v>
      </c>
      <c r="V6773">
        <v>13.405017403880301</v>
      </c>
      <c r="W6773">
        <v>166.49498320262001</v>
      </c>
      <c r="X6773">
        <v>14.0050174038803</v>
      </c>
      <c r="Y6773">
        <v>167.09498320262</v>
      </c>
      <c r="Z6773">
        <v>0.47520366736179398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76.821693216395204</v>
      </c>
      <c r="K6774">
        <v>73.558262607251905</v>
      </c>
      <c r="L6774">
        <v>3.41</v>
      </c>
      <c r="M6774">
        <v>76.968262607251901</v>
      </c>
      <c r="N6774">
        <v>4.01</v>
      </c>
      <c r="O6774">
        <v>77.568262607251896</v>
      </c>
      <c r="P6774">
        <v>0.204449395404703</v>
      </c>
      <c r="Q6774">
        <v>167.70175629139001</v>
      </c>
      <c r="R6774">
        <v>0.10954412255080501</v>
      </c>
      <c r="S6774">
        <v>2.1791767554479402</v>
      </c>
      <c r="T6774">
        <v>159.88184019370399</v>
      </c>
      <c r="U6774">
        <v>153.089965798739</v>
      </c>
      <c r="V6774">
        <v>18.677272894912299</v>
      </c>
      <c r="W6774">
        <v>171.76723869365199</v>
      </c>
      <c r="X6774">
        <v>19.277272894912301</v>
      </c>
      <c r="Y6774">
        <v>172.36723869365201</v>
      </c>
      <c r="Z6774">
        <v>0.69436290064991801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71.199441836864096</v>
      </c>
      <c r="K6775">
        <v>68.174847765631796</v>
      </c>
      <c r="L6775">
        <v>3.8239999999999998</v>
      </c>
      <c r="M6775">
        <v>71.998847765631794</v>
      </c>
      <c r="N6775">
        <v>4.4240000000000004</v>
      </c>
      <c r="O6775">
        <v>72.598847765631803</v>
      </c>
      <c r="P6775">
        <v>0.215649317351363</v>
      </c>
      <c r="Q6775">
        <v>155.428381529874</v>
      </c>
      <c r="R6775">
        <v>9.6757057581673606E-2</v>
      </c>
      <c r="S6775">
        <v>2.1791767554479402</v>
      </c>
      <c r="T6775">
        <v>159.88184019370399</v>
      </c>
      <c r="U6775">
        <v>153.089965798739</v>
      </c>
      <c r="V6775">
        <v>18.499949409616001</v>
      </c>
      <c r="W6775">
        <v>171.589915208355</v>
      </c>
      <c r="X6775">
        <v>19.099949409615999</v>
      </c>
      <c r="Y6775">
        <v>172.18991520835499</v>
      </c>
      <c r="Z6775">
        <v>0.68658024244507398</v>
      </c>
      <c r="AA6775">
        <v>0.52014581479462296</v>
      </c>
    </row>
    <row r="6776" spans="1:27" hidden="1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75.751286076560802</v>
      </c>
      <c r="K6776">
        <v>72.533326990865206</v>
      </c>
      <c r="L6776">
        <v>2.09</v>
      </c>
      <c r="M6776">
        <v>74.623326990865195</v>
      </c>
      <c r="N6776">
        <v>2.6899999999999902</v>
      </c>
      <c r="O6776">
        <v>75.223326990865203</v>
      </c>
      <c r="P6776">
        <v>0.123866805829875</v>
      </c>
      <c r="Q6776">
        <v>165.365057505132</v>
      </c>
      <c r="R6776">
        <v>0.14305976574530799</v>
      </c>
      <c r="S6776">
        <v>2.1791767554479402</v>
      </c>
      <c r="T6776">
        <v>159.88184019370399</v>
      </c>
      <c r="U6776">
        <v>153.089965798739</v>
      </c>
      <c r="V6776">
        <v>14.949745520384701</v>
      </c>
      <c r="W6776">
        <v>168.039711319124</v>
      </c>
      <c r="X6776">
        <v>15.5497455203847</v>
      </c>
      <c r="Y6776">
        <v>168.63971131912399</v>
      </c>
      <c r="Z6776">
        <v>0.53698623149277502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71.199441836864096</v>
      </c>
      <c r="K6777">
        <v>68.174847765631796</v>
      </c>
      <c r="L6777">
        <v>1.8579999999999901</v>
      </c>
      <c r="M6777">
        <v>70.0328477656318</v>
      </c>
      <c r="N6777">
        <v>2.45799999999999</v>
      </c>
      <c r="O6777">
        <v>70.632847765631794</v>
      </c>
      <c r="P6777">
        <v>0.1048339423691</v>
      </c>
      <c r="Q6777">
        <v>155.428381529874</v>
      </c>
      <c r="R6777">
        <v>0.14534406986780099</v>
      </c>
      <c r="S6777">
        <v>2.1791767554479402</v>
      </c>
      <c r="T6777">
        <v>159.88184019370399</v>
      </c>
      <c r="U6777">
        <v>153.089965798739</v>
      </c>
      <c r="V6777">
        <v>13.502464090718799</v>
      </c>
      <c r="W6777">
        <v>166.592429889458</v>
      </c>
      <c r="X6777">
        <v>14.102464090718801</v>
      </c>
      <c r="Y6777">
        <v>167.192429889458</v>
      </c>
      <c r="Z6777">
        <v>0.479047690143727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33.634176374186097</v>
      </c>
      <c r="K6778">
        <v>32.205376824250898</v>
      </c>
      <c r="L6778">
        <v>7.1519999999999904</v>
      </c>
      <c r="M6778">
        <v>39.357376824250899</v>
      </c>
      <c r="N6778">
        <v>7.75199999999999</v>
      </c>
      <c r="O6778">
        <v>39.9573768242509</v>
      </c>
      <c r="P6778">
        <v>0.28868448953393799</v>
      </c>
      <c r="Q6778">
        <v>73.423407024848302</v>
      </c>
      <c r="R6778">
        <v>8.4910767547889399E-2</v>
      </c>
      <c r="S6778">
        <v>2.1791767554479402</v>
      </c>
      <c r="T6778">
        <v>159.88184019370399</v>
      </c>
      <c r="U6778">
        <v>153.089965798739</v>
      </c>
      <c r="V6778">
        <v>15.182045237562599</v>
      </c>
      <c r="W6778">
        <v>168.27201103630199</v>
      </c>
      <c r="X6778">
        <v>15.782045237562601</v>
      </c>
      <c r="Y6778">
        <v>168.87201103630201</v>
      </c>
      <c r="Z6778">
        <v>0.54643887962044202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31.260543757608499</v>
      </c>
      <c r="K6779">
        <v>29.9325775141455</v>
      </c>
      <c r="L6779">
        <v>9.4</v>
      </c>
      <c r="M6779">
        <v>39.332577514145498</v>
      </c>
      <c r="N6779">
        <v>10</v>
      </c>
      <c r="O6779">
        <v>39.9325775141455</v>
      </c>
      <c r="P6779">
        <v>0.37258757088597599</v>
      </c>
      <c r="Q6779">
        <v>68.241767022859406</v>
      </c>
      <c r="R6779">
        <v>6.9962245511961105E-2</v>
      </c>
      <c r="S6779">
        <v>2.1791767554479402</v>
      </c>
      <c r="T6779">
        <v>159.88184019370399</v>
      </c>
      <c r="U6779">
        <v>153.089965798739</v>
      </c>
      <c r="V6779">
        <v>16.441127695310801</v>
      </c>
      <c r="W6779">
        <v>169.53109349405</v>
      </c>
      <c r="X6779">
        <v>17.041127695310799</v>
      </c>
      <c r="Y6779">
        <v>170.13109349404999</v>
      </c>
      <c r="Z6779">
        <v>0.598454783001656</v>
      </c>
      <c r="AA6779">
        <v>0.51597280648146204</v>
      </c>
    </row>
    <row r="6780" spans="1:27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42.346956845545897</v>
      </c>
      <c r="K6780">
        <v>40.548033268262301</v>
      </c>
      <c r="L6780">
        <v>2.72</v>
      </c>
      <c r="M6780">
        <v>43.2680332682623</v>
      </c>
      <c r="N6780">
        <v>3.32</v>
      </c>
      <c r="O6780">
        <v>43.868033268262302</v>
      </c>
      <c r="P6780">
        <v>0.117626774380198</v>
      </c>
      <c r="Q6780">
        <v>92.443406793826796</v>
      </c>
      <c r="R6780">
        <v>0.16528738226395601</v>
      </c>
      <c r="S6780">
        <v>2.1791767554479402</v>
      </c>
      <c r="T6780">
        <v>159.88184019370399</v>
      </c>
      <c r="U6780">
        <v>153.089965798739</v>
      </c>
      <c r="V6780">
        <v>11.239541993949</v>
      </c>
      <c r="W6780">
        <v>164.32950779268799</v>
      </c>
      <c r="X6780">
        <v>11.839541993949</v>
      </c>
      <c r="Y6780">
        <v>164.92950779268801</v>
      </c>
      <c r="Z6780">
        <v>0.39151223693898002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48.163750344990703</v>
      </c>
      <c r="K6781">
        <v>46.117725966378998</v>
      </c>
      <c r="L6781">
        <v>3.36</v>
      </c>
      <c r="M6781">
        <v>49.477725966378998</v>
      </c>
      <c r="N6781">
        <v>3.9599999999999902</v>
      </c>
      <c r="O6781">
        <v>50.077725966378999</v>
      </c>
      <c r="P6781">
        <v>0.152457034788057</v>
      </c>
      <c r="Q6781">
        <v>105.141467003114</v>
      </c>
      <c r="R6781">
        <v>0.15958354052238399</v>
      </c>
      <c r="S6781">
        <v>2.1791767554479402</v>
      </c>
      <c r="T6781">
        <v>159.88184019370399</v>
      </c>
      <c r="U6781">
        <v>153.089965798739</v>
      </c>
      <c r="V6781">
        <v>13.405017403880301</v>
      </c>
      <c r="W6781">
        <v>166.49498320262001</v>
      </c>
      <c r="X6781">
        <v>14.0050174038803</v>
      </c>
      <c r="Y6781">
        <v>167.09498320262</v>
      </c>
      <c r="Z6781">
        <v>0.47520366736179398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49.982857808314897</v>
      </c>
      <c r="K6782">
        <v>47.8595566771534</v>
      </c>
      <c r="L6782">
        <v>6.82</v>
      </c>
      <c r="M6782">
        <v>54.6795566771534</v>
      </c>
      <c r="N6782">
        <v>7.42</v>
      </c>
      <c r="O6782">
        <v>55.279556677153401</v>
      </c>
      <c r="P6782">
        <v>0.31406896400705497</v>
      </c>
      <c r="Q6782">
        <v>109.112578595551</v>
      </c>
      <c r="R6782">
        <v>0.10954412255080501</v>
      </c>
      <c r="S6782">
        <v>2.1791767554479402</v>
      </c>
      <c r="T6782">
        <v>159.88184019370399</v>
      </c>
      <c r="U6782">
        <v>153.089965798739</v>
      </c>
      <c r="V6782">
        <v>18.677272894912299</v>
      </c>
      <c r="W6782">
        <v>171.76723869365199</v>
      </c>
      <c r="X6782">
        <v>19.277272894912301</v>
      </c>
      <c r="Y6782">
        <v>172.36723869365201</v>
      </c>
      <c r="Z6782">
        <v>0.69436290064991801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45.325462327384301</v>
      </c>
      <c r="K6783">
        <v>43.400010089354403</v>
      </c>
      <c r="L6783">
        <v>7.6479999999999997</v>
      </c>
      <c r="M6783">
        <v>51.048010089354399</v>
      </c>
      <c r="N6783">
        <v>8.2479999999999993</v>
      </c>
      <c r="O6783">
        <v>51.648010089354401</v>
      </c>
      <c r="P6783">
        <v>0.33855694109158702</v>
      </c>
      <c r="Q6783">
        <v>98.945484260679905</v>
      </c>
      <c r="R6783">
        <v>9.6757057581673606E-2</v>
      </c>
      <c r="S6783">
        <v>2.1791767554479402</v>
      </c>
      <c r="T6783">
        <v>159.88184019370399</v>
      </c>
      <c r="U6783">
        <v>153.089965798739</v>
      </c>
      <c r="V6783">
        <v>18.499949409616001</v>
      </c>
      <c r="W6783">
        <v>171.589915208355</v>
      </c>
      <c r="X6783">
        <v>19.099949409615999</v>
      </c>
      <c r="Y6783">
        <v>172.18991520835499</v>
      </c>
      <c r="Z6783">
        <v>0.68658024244507398</v>
      </c>
      <c r="AA6783">
        <v>0.52014581479462296</v>
      </c>
    </row>
    <row r="6784" spans="1:27" hidden="1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49.080384946404799</v>
      </c>
      <c r="K6784">
        <v>46.995421392015899</v>
      </c>
      <c r="L6784">
        <v>4.18</v>
      </c>
      <c r="M6784">
        <v>51.175421392015899</v>
      </c>
      <c r="N6784">
        <v>4.7799999999999896</v>
      </c>
      <c r="O6784">
        <v>51.7754213920159</v>
      </c>
      <c r="P6784">
        <v>0.191117226492656</v>
      </c>
      <c r="Q6784">
        <v>107.14248033800099</v>
      </c>
      <c r="R6784">
        <v>0.14305976574530799</v>
      </c>
      <c r="S6784">
        <v>2.1791767554479402</v>
      </c>
      <c r="T6784">
        <v>159.88184019370399</v>
      </c>
      <c r="U6784">
        <v>153.089965798739</v>
      </c>
      <c r="V6784">
        <v>14.949745520384701</v>
      </c>
      <c r="W6784">
        <v>168.039711319124</v>
      </c>
      <c r="X6784">
        <v>15.5497455203847</v>
      </c>
      <c r="Y6784">
        <v>168.63971131912399</v>
      </c>
      <c r="Z6784">
        <v>0.53698623149277502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45.325462327384301</v>
      </c>
      <c r="K6785">
        <v>43.400010089354403</v>
      </c>
      <c r="L6785">
        <v>3.71599999999999</v>
      </c>
      <c r="M6785">
        <v>47.116010089354397</v>
      </c>
      <c r="N6785">
        <v>4.3159999999999998</v>
      </c>
      <c r="O6785">
        <v>47.716010089354398</v>
      </c>
      <c r="P6785">
        <v>0.164632022343074</v>
      </c>
      <c r="Q6785">
        <v>98.945484260679905</v>
      </c>
      <c r="R6785">
        <v>0.14534406986780099</v>
      </c>
      <c r="S6785">
        <v>2.1791767554479402</v>
      </c>
      <c r="T6785">
        <v>159.88184019370399</v>
      </c>
      <c r="U6785">
        <v>153.089965798739</v>
      </c>
      <c r="V6785">
        <v>13.502464090718799</v>
      </c>
      <c r="W6785">
        <v>166.592429889458</v>
      </c>
      <c r="X6785">
        <v>14.102464090718801</v>
      </c>
      <c r="Y6785">
        <v>167.192429889458</v>
      </c>
      <c r="Z6785">
        <v>0.479047690143727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24.047844950438598</v>
      </c>
      <c r="K6786">
        <v>23.026278384935601</v>
      </c>
      <c r="L6786">
        <v>10.7279999999999</v>
      </c>
      <c r="M6786">
        <v>33.754278384935603</v>
      </c>
      <c r="N6786">
        <v>11.327999999999999</v>
      </c>
      <c r="O6786">
        <v>34.354278384935597</v>
      </c>
      <c r="P6786">
        <v>0.40354666172584303</v>
      </c>
      <c r="Q6786">
        <v>52.496445526807399</v>
      </c>
      <c r="R6786">
        <v>8.4910767547889399E-2</v>
      </c>
      <c r="S6786">
        <v>2.1791767554479402</v>
      </c>
      <c r="T6786">
        <v>159.88184019370399</v>
      </c>
      <c r="U6786">
        <v>153.089965798739</v>
      </c>
      <c r="V6786">
        <v>15.182045237562599</v>
      </c>
      <c r="W6786">
        <v>168.27201103630199</v>
      </c>
      <c r="X6786">
        <v>15.782045237562601</v>
      </c>
      <c r="Y6786">
        <v>168.87201103630201</v>
      </c>
      <c r="Z6786">
        <v>0.54643887962044202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22.237005676897901</v>
      </c>
      <c r="K6787">
        <v>21.292364626390601</v>
      </c>
      <c r="L6787">
        <v>14.1</v>
      </c>
      <c r="M6787">
        <v>35.392364626390602</v>
      </c>
      <c r="N6787">
        <v>14.7</v>
      </c>
      <c r="O6787">
        <v>35.992364626390597</v>
      </c>
      <c r="P6787">
        <v>0.52340859648691296</v>
      </c>
      <c r="Q6787">
        <v>48.543383392668098</v>
      </c>
      <c r="R6787">
        <v>6.9962245511961105E-2</v>
      </c>
      <c r="S6787">
        <v>2.1791767554479402</v>
      </c>
      <c r="T6787">
        <v>159.88184019370399</v>
      </c>
      <c r="U6787">
        <v>153.089965798739</v>
      </c>
      <c r="V6787">
        <v>16.441127695310801</v>
      </c>
      <c r="W6787">
        <v>169.53109349405</v>
      </c>
      <c r="X6787">
        <v>17.041127695310799</v>
      </c>
      <c r="Y6787">
        <v>170.13109349404999</v>
      </c>
      <c r="Z6787">
        <v>0.598454783001656</v>
      </c>
      <c r="AA6787">
        <v>0.51597280648146204</v>
      </c>
    </row>
    <row r="6788" spans="1:27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30.856631191775399</v>
      </c>
      <c r="K6788">
        <v>29.545823391137201</v>
      </c>
      <c r="L6788">
        <v>4.08</v>
      </c>
      <c r="M6788">
        <v>33.625823391137203</v>
      </c>
      <c r="N6788">
        <v>4.68</v>
      </c>
      <c r="O6788">
        <v>34.225823391137197</v>
      </c>
      <c r="P6788">
        <v>0.16139520319648401</v>
      </c>
      <c r="Q6788">
        <v>67.360025891645805</v>
      </c>
      <c r="R6788">
        <v>0.16528738226395601</v>
      </c>
      <c r="S6788">
        <v>2.1791767554479402</v>
      </c>
      <c r="T6788">
        <v>159.88184019370399</v>
      </c>
      <c r="U6788">
        <v>153.089965798739</v>
      </c>
      <c r="V6788">
        <v>11.239541993949</v>
      </c>
      <c r="W6788">
        <v>164.32950779268799</v>
      </c>
      <c r="X6788">
        <v>11.839541993949</v>
      </c>
      <c r="Y6788">
        <v>164.92950779268801</v>
      </c>
      <c r="Z6788">
        <v>0.39151223693898002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35.549201175683102</v>
      </c>
      <c r="K6789">
        <v>34.0390502483855</v>
      </c>
      <c r="L6789">
        <v>5.04</v>
      </c>
      <c r="M6789">
        <v>39.079050248385499</v>
      </c>
      <c r="N6789">
        <v>5.64</v>
      </c>
      <c r="O6789">
        <v>39.679050248385501</v>
      </c>
      <c r="P6789">
        <v>0.20650362965503799</v>
      </c>
      <c r="Q6789">
        <v>77.603906166516296</v>
      </c>
      <c r="R6789">
        <v>0.15958354052238399</v>
      </c>
      <c r="S6789">
        <v>2.1791767554479402</v>
      </c>
      <c r="T6789">
        <v>159.88184019370399</v>
      </c>
      <c r="U6789">
        <v>153.089965798739</v>
      </c>
      <c r="V6789">
        <v>13.405017403880301</v>
      </c>
      <c r="W6789">
        <v>166.49498320262001</v>
      </c>
      <c r="X6789">
        <v>14.0050174038803</v>
      </c>
      <c r="Y6789">
        <v>167.09498320262</v>
      </c>
      <c r="Z6789">
        <v>0.47520366736179398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37.041753689479599</v>
      </c>
      <c r="K6790">
        <v>35.468198255520498</v>
      </c>
      <c r="L6790">
        <v>10.23</v>
      </c>
      <c r="M6790">
        <v>45.698198255520502</v>
      </c>
      <c r="N6790">
        <v>10.83</v>
      </c>
      <c r="O6790">
        <v>46.298198255520497</v>
      </c>
      <c r="P6790">
        <v>0.42357581727353899</v>
      </c>
      <c r="Q6790">
        <v>80.862148304133896</v>
      </c>
      <c r="R6790">
        <v>0.10954412255080501</v>
      </c>
      <c r="S6790">
        <v>2.1791767554479402</v>
      </c>
      <c r="T6790">
        <v>159.88184019370399</v>
      </c>
      <c r="U6790">
        <v>153.089965798739</v>
      </c>
      <c r="V6790">
        <v>18.677272894912299</v>
      </c>
      <c r="W6790">
        <v>171.76723869365199</v>
      </c>
      <c r="X6790">
        <v>19.277272894912301</v>
      </c>
      <c r="Y6790">
        <v>172.36723869365201</v>
      </c>
      <c r="Z6790">
        <v>0.69436290064991801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33.244399691997799</v>
      </c>
      <c r="K6791">
        <v>31.8321580842549</v>
      </c>
      <c r="L6791">
        <v>11.472</v>
      </c>
      <c r="M6791">
        <v>43.304158084254901</v>
      </c>
      <c r="N6791">
        <v>12.071999999999999</v>
      </c>
      <c r="O6791">
        <v>43.904158084254902</v>
      </c>
      <c r="P6791">
        <v>0.46132288424135598</v>
      </c>
      <c r="Q6791">
        <v>72.572524527631302</v>
      </c>
      <c r="R6791">
        <v>9.6757057581673606E-2</v>
      </c>
      <c r="S6791">
        <v>2.1791767554479402</v>
      </c>
      <c r="T6791">
        <v>159.88184019370399</v>
      </c>
      <c r="U6791">
        <v>153.089965798739</v>
      </c>
      <c r="V6791">
        <v>18.499949409616001</v>
      </c>
      <c r="W6791">
        <v>171.589915208355</v>
      </c>
      <c r="X6791">
        <v>19.099949409615999</v>
      </c>
      <c r="Y6791">
        <v>172.18991520835499</v>
      </c>
      <c r="Z6791">
        <v>0.68658024244507398</v>
      </c>
      <c r="AA6791">
        <v>0.52014581479462296</v>
      </c>
    </row>
    <row r="6792" spans="1:27" hidden="1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36.299774318615803</v>
      </c>
      <c r="K6792">
        <v>34.7577386037472</v>
      </c>
      <c r="L6792">
        <v>6.27</v>
      </c>
      <c r="M6792">
        <v>41.027738603747103</v>
      </c>
      <c r="N6792">
        <v>6.8699999999999903</v>
      </c>
      <c r="O6792">
        <v>41.627738603747197</v>
      </c>
      <c r="P6792">
        <v>0.25832520773413797</v>
      </c>
      <c r="Q6792">
        <v>79.242407337538296</v>
      </c>
      <c r="R6792">
        <v>0.14305976574530799</v>
      </c>
      <c r="S6792">
        <v>2.1791767554479402</v>
      </c>
      <c r="T6792">
        <v>159.88184019370399</v>
      </c>
      <c r="U6792">
        <v>153.089965798739</v>
      </c>
      <c r="V6792">
        <v>14.949745520384701</v>
      </c>
      <c r="W6792">
        <v>168.039711319124</v>
      </c>
      <c r="X6792">
        <v>15.5497455203847</v>
      </c>
      <c r="Y6792">
        <v>168.63971131912399</v>
      </c>
      <c r="Z6792">
        <v>0.53698623149277502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33.244399691997799</v>
      </c>
      <c r="K6793">
        <v>31.8321580842549</v>
      </c>
      <c r="L6793">
        <v>5.5739999999999901</v>
      </c>
      <c r="M6793">
        <v>37.406158084254898</v>
      </c>
      <c r="N6793">
        <v>6.1739999999999897</v>
      </c>
      <c r="O6793">
        <v>38.006158084254899</v>
      </c>
      <c r="P6793">
        <v>0.22439654522715999</v>
      </c>
      <c r="Q6793">
        <v>72.572524527631302</v>
      </c>
      <c r="R6793">
        <v>0.14534406986780099</v>
      </c>
      <c r="S6793">
        <v>2.1791767554479402</v>
      </c>
      <c r="T6793">
        <v>159.88184019370399</v>
      </c>
      <c r="U6793">
        <v>153.089965798739</v>
      </c>
      <c r="V6793">
        <v>13.502464090718799</v>
      </c>
      <c r="W6793">
        <v>166.592429889458</v>
      </c>
      <c r="X6793">
        <v>14.102464090718801</v>
      </c>
      <c r="Y6793">
        <v>167.192429889458</v>
      </c>
      <c r="Z6793">
        <v>0.479047690143727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18.714020257781499</v>
      </c>
      <c r="K6794">
        <v>17.919037695273499</v>
      </c>
      <c r="L6794">
        <v>14.303999999999901</v>
      </c>
      <c r="M6794">
        <v>32.223037695273497</v>
      </c>
      <c r="N6794">
        <v>14.904</v>
      </c>
      <c r="O6794">
        <v>32.823037695273499</v>
      </c>
      <c r="P6794">
        <v>0.51828508553557295</v>
      </c>
      <c r="Q6794">
        <v>40.852706222736998</v>
      </c>
      <c r="R6794">
        <v>8.4910767547889399E-2</v>
      </c>
      <c r="S6794">
        <v>2.1791767554479402</v>
      </c>
      <c r="T6794">
        <v>159.88184019370399</v>
      </c>
      <c r="U6794">
        <v>153.089965798739</v>
      </c>
      <c r="V6794">
        <v>15.182045237562599</v>
      </c>
      <c r="W6794">
        <v>168.27201103630199</v>
      </c>
      <c r="X6794">
        <v>15.782045237562601</v>
      </c>
      <c r="Y6794">
        <v>168.87201103630201</v>
      </c>
      <c r="Z6794">
        <v>0.54643887962044202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17.255969536324901</v>
      </c>
      <c r="K6795">
        <v>16.522925824093001</v>
      </c>
      <c r="L6795">
        <v>18.8</v>
      </c>
      <c r="M6795">
        <v>35.322925824092998</v>
      </c>
      <c r="N6795">
        <v>19.399999999999999</v>
      </c>
      <c r="O6795">
        <v>35.922925824092999</v>
      </c>
      <c r="P6795">
        <v>0.67401633584938503</v>
      </c>
      <c r="Q6795">
        <v>37.669781497797302</v>
      </c>
      <c r="R6795">
        <v>6.9962245511961105E-2</v>
      </c>
      <c r="S6795">
        <v>2.1791767554479402</v>
      </c>
      <c r="T6795">
        <v>159.88184019370399</v>
      </c>
      <c r="U6795">
        <v>153.089965798739</v>
      </c>
      <c r="V6795">
        <v>16.441127695310801</v>
      </c>
      <c r="W6795">
        <v>169.53109349405</v>
      </c>
      <c r="X6795">
        <v>17.041127695310799</v>
      </c>
      <c r="Y6795">
        <v>170.13109349404999</v>
      </c>
      <c r="Z6795">
        <v>0.598454783001656</v>
      </c>
      <c r="AA6795">
        <v>0.51597280648146204</v>
      </c>
    </row>
    <row r="6796" spans="1:27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24.270995280893501</v>
      </c>
      <c r="K6796">
        <v>23.239949158401402</v>
      </c>
      <c r="L6796">
        <v>5.44</v>
      </c>
      <c r="M6796">
        <v>28.679949158401399</v>
      </c>
      <c r="N6796">
        <v>6.04</v>
      </c>
      <c r="O6796">
        <v>29.279949158401401</v>
      </c>
      <c r="P6796">
        <v>0.205145651707723</v>
      </c>
      <c r="Q6796">
        <v>52.983582698190602</v>
      </c>
      <c r="R6796">
        <v>0.16528738226395601</v>
      </c>
      <c r="S6796">
        <v>2.1791767554479402</v>
      </c>
      <c r="T6796">
        <v>159.88184019370399</v>
      </c>
      <c r="U6796">
        <v>153.089965798739</v>
      </c>
      <c r="V6796">
        <v>11.239541993949</v>
      </c>
      <c r="W6796">
        <v>164.32950779268799</v>
      </c>
      <c r="X6796">
        <v>11.839541993949</v>
      </c>
      <c r="Y6796">
        <v>164.92950779268801</v>
      </c>
      <c r="Z6796">
        <v>0.39151223693898002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28.170956806494001</v>
      </c>
      <c r="K6797">
        <v>26.9742380297781</v>
      </c>
      <c r="L6797">
        <v>6.72</v>
      </c>
      <c r="M6797">
        <v>33.694238029778099</v>
      </c>
      <c r="N6797">
        <v>7.3199999999999896</v>
      </c>
      <c r="O6797">
        <v>34.2942380297781</v>
      </c>
      <c r="P6797">
        <v>0.26052281067875299</v>
      </c>
      <c r="Q6797">
        <v>61.497198708576398</v>
      </c>
      <c r="R6797">
        <v>0.15958354052238399</v>
      </c>
      <c r="S6797">
        <v>2.1791767554479402</v>
      </c>
      <c r="T6797">
        <v>159.88184019370399</v>
      </c>
      <c r="U6797">
        <v>153.089965798739</v>
      </c>
      <c r="V6797">
        <v>13.405017403880301</v>
      </c>
      <c r="W6797">
        <v>166.49498320262001</v>
      </c>
      <c r="X6797">
        <v>14.0050174038803</v>
      </c>
      <c r="Y6797">
        <v>167.09498320262</v>
      </c>
      <c r="Z6797">
        <v>0.47520366736179398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29.423651196270601</v>
      </c>
      <c r="K6798">
        <v>28.173717226757802</v>
      </c>
      <c r="L6798">
        <v>13.64</v>
      </c>
      <c r="M6798">
        <v>41.813717226757802</v>
      </c>
      <c r="N6798">
        <v>14.24</v>
      </c>
      <c r="O6798">
        <v>42.413717226757797</v>
      </c>
      <c r="P6798">
        <v>0.53297018676313701</v>
      </c>
      <c r="Q6798">
        <v>64.231830561458807</v>
      </c>
      <c r="R6798">
        <v>0.10954412255080501</v>
      </c>
      <c r="S6798">
        <v>2.1791767554479402</v>
      </c>
      <c r="T6798">
        <v>159.88184019370399</v>
      </c>
      <c r="U6798">
        <v>153.089965798739</v>
      </c>
      <c r="V6798">
        <v>18.677272894912299</v>
      </c>
      <c r="W6798">
        <v>171.76723869365199</v>
      </c>
      <c r="X6798">
        <v>19.277272894912301</v>
      </c>
      <c r="Y6798">
        <v>172.36723869365201</v>
      </c>
      <c r="Z6798">
        <v>0.69436290064991801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26.248197165972901</v>
      </c>
      <c r="K6799">
        <v>25.1331583471204</v>
      </c>
      <c r="L6799">
        <v>15.295999999999999</v>
      </c>
      <c r="M6799">
        <v>40.429158347120399</v>
      </c>
      <c r="N6799">
        <v>15.896000000000001</v>
      </c>
      <c r="O6799">
        <v>41.029158347120401</v>
      </c>
      <c r="P6799">
        <v>0.58394747306650596</v>
      </c>
      <c r="Q6799">
        <v>57.299814413318899</v>
      </c>
      <c r="R6799">
        <v>9.6757057581673606E-2</v>
      </c>
      <c r="S6799">
        <v>2.1791767554479402</v>
      </c>
      <c r="T6799">
        <v>159.88184019370399</v>
      </c>
      <c r="U6799">
        <v>153.089965798739</v>
      </c>
      <c r="V6799">
        <v>18.499949409616001</v>
      </c>
      <c r="W6799">
        <v>171.589915208355</v>
      </c>
      <c r="X6799">
        <v>19.099949409615999</v>
      </c>
      <c r="Y6799">
        <v>172.18991520835499</v>
      </c>
      <c r="Z6799">
        <v>0.68658024244507398</v>
      </c>
      <c r="AA6799">
        <v>0.52014581479462296</v>
      </c>
    </row>
    <row r="6800" spans="1:27" hidden="1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28.8001652816675</v>
      </c>
      <c r="K6800">
        <v>27.5767173596875</v>
      </c>
      <c r="L6800">
        <v>8.36</v>
      </c>
      <c r="M6800">
        <v>35.936717359687499</v>
      </c>
      <c r="N6800">
        <v>8.9600000000000009</v>
      </c>
      <c r="O6800">
        <v>36.536717359687501</v>
      </c>
      <c r="P6800">
        <v>0.32549080308467498</v>
      </c>
      <c r="Q6800">
        <v>62.870760809880103</v>
      </c>
      <c r="R6800">
        <v>0.14305976574530799</v>
      </c>
      <c r="S6800">
        <v>2.1791767554479402</v>
      </c>
      <c r="T6800">
        <v>159.88184019370399</v>
      </c>
      <c r="U6800">
        <v>153.089965798739</v>
      </c>
      <c r="V6800">
        <v>14.949745520384701</v>
      </c>
      <c r="W6800">
        <v>168.039711319124</v>
      </c>
      <c r="X6800">
        <v>15.5497455203847</v>
      </c>
      <c r="Y6800">
        <v>168.63971131912399</v>
      </c>
      <c r="Z6800">
        <v>0.53698623149277502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26.248197165972901</v>
      </c>
      <c r="K6801">
        <v>25.1331583471204</v>
      </c>
      <c r="L6801">
        <v>7.4319999999999897</v>
      </c>
      <c r="M6801">
        <v>32.565158347120402</v>
      </c>
      <c r="N6801">
        <v>8.032</v>
      </c>
      <c r="O6801">
        <v>33.165158347120403</v>
      </c>
      <c r="P6801">
        <v>0.28412754866297402</v>
      </c>
      <c r="Q6801">
        <v>57.299814413318899</v>
      </c>
      <c r="R6801">
        <v>0.14534406986780099</v>
      </c>
      <c r="S6801">
        <v>2.1791767554479402</v>
      </c>
      <c r="T6801">
        <v>159.88184019370399</v>
      </c>
      <c r="U6801">
        <v>153.089965798739</v>
      </c>
      <c r="V6801">
        <v>13.502464090718799</v>
      </c>
      <c r="W6801">
        <v>166.592429889458</v>
      </c>
      <c r="X6801">
        <v>14.102464090718801</v>
      </c>
      <c r="Y6801">
        <v>167.192429889458</v>
      </c>
      <c r="Z6801">
        <v>0.479047690143727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15.316755753676</v>
      </c>
      <c r="K6802">
        <v>14.666090980920799</v>
      </c>
      <c r="L6802">
        <v>17.88</v>
      </c>
      <c r="M6802">
        <v>32.546090980920802</v>
      </c>
      <c r="N6802">
        <v>18.48</v>
      </c>
      <c r="O6802">
        <v>33.146090980920803</v>
      </c>
      <c r="P6802">
        <v>0.63290002732036899</v>
      </c>
      <c r="Q6802">
        <v>33.436477810274901</v>
      </c>
      <c r="R6802">
        <v>8.4910767547889399E-2</v>
      </c>
      <c r="S6802">
        <v>2.1791767554479402</v>
      </c>
      <c r="T6802">
        <v>159.88184019370399</v>
      </c>
      <c r="U6802">
        <v>153.089965798739</v>
      </c>
      <c r="V6802">
        <v>15.182045237562599</v>
      </c>
      <c r="W6802">
        <v>168.27201103630199</v>
      </c>
      <c r="X6802">
        <v>15.782045237562601</v>
      </c>
      <c r="Y6802">
        <v>168.87201103630201</v>
      </c>
      <c r="Z6802">
        <v>0.54643887962044202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14.098041847129799</v>
      </c>
      <c r="K6803">
        <v>13.4991487563031</v>
      </c>
      <c r="L6803">
        <v>23.5</v>
      </c>
      <c r="M6803">
        <v>36.9991487563032</v>
      </c>
      <c r="N6803">
        <v>24.1</v>
      </c>
      <c r="O6803">
        <v>37.599148756303101</v>
      </c>
      <c r="P6803">
        <v>0.82441139136664499</v>
      </c>
      <c r="Q6803">
        <v>30.776025352284499</v>
      </c>
      <c r="R6803">
        <v>6.9962245511961105E-2</v>
      </c>
      <c r="S6803">
        <v>2.1791767554479402</v>
      </c>
      <c r="T6803">
        <v>159.88184019370399</v>
      </c>
      <c r="U6803">
        <v>153.089965798739</v>
      </c>
      <c r="V6803">
        <v>16.441127695310801</v>
      </c>
      <c r="W6803">
        <v>169.53109349405</v>
      </c>
      <c r="X6803">
        <v>17.041127695310799</v>
      </c>
      <c r="Y6803">
        <v>170.13109349404999</v>
      </c>
      <c r="Z6803">
        <v>0.598454783001656</v>
      </c>
      <c r="AA6803">
        <v>0.51597280648146204</v>
      </c>
    </row>
    <row r="6804" spans="1:27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20.002024663370399</v>
      </c>
      <c r="K6804">
        <v>19.152326917872699</v>
      </c>
      <c r="L6804">
        <v>6.8</v>
      </c>
      <c r="M6804">
        <v>25.9523269178727</v>
      </c>
      <c r="N6804">
        <v>7.4</v>
      </c>
      <c r="O6804">
        <v>26.552326917872701</v>
      </c>
      <c r="P6804">
        <v>0.248878134680661</v>
      </c>
      <c r="Q6804">
        <v>43.664419840137498</v>
      </c>
      <c r="R6804">
        <v>0.16528738226395601</v>
      </c>
      <c r="S6804">
        <v>2.1791767554479402</v>
      </c>
      <c r="T6804">
        <v>159.88184019370399</v>
      </c>
      <c r="U6804">
        <v>153.089965798739</v>
      </c>
      <c r="V6804">
        <v>11.239541993949</v>
      </c>
      <c r="W6804">
        <v>164.32950779268799</v>
      </c>
      <c r="X6804">
        <v>11.839541993949</v>
      </c>
      <c r="Y6804">
        <v>164.92950779268801</v>
      </c>
      <c r="Z6804">
        <v>0.39151223693898002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23.3290147623321</v>
      </c>
      <c r="K6805">
        <v>22.3379845250514</v>
      </c>
      <c r="L6805">
        <v>8.4</v>
      </c>
      <c r="M6805">
        <v>30.737984525051399</v>
      </c>
      <c r="N6805">
        <v>9</v>
      </c>
      <c r="O6805">
        <v>31.3379845250514</v>
      </c>
      <c r="P6805">
        <v>0.31451460565518702</v>
      </c>
      <c r="Q6805">
        <v>50.927239226171103</v>
      </c>
      <c r="R6805">
        <v>0.15958354052238399</v>
      </c>
      <c r="S6805">
        <v>2.1791767554479402</v>
      </c>
      <c r="T6805">
        <v>159.88184019370399</v>
      </c>
      <c r="U6805">
        <v>153.089965798739</v>
      </c>
      <c r="V6805">
        <v>13.405017403880301</v>
      </c>
      <c r="W6805">
        <v>166.49498320262001</v>
      </c>
      <c r="X6805">
        <v>14.0050174038803</v>
      </c>
      <c r="Y6805">
        <v>167.09498320262</v>
      </c>
      <c r="Z6805">
        <v>0.47520366736179398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24.404548814465201</v>
      </c>
      <c r="K6806">
        <v>23.3678292594937</v>
      </c>
      <c r="L6806">
        <v>17.05</v>
      </c>
      <c r="M6806">
        <v>40.417829259493701</v>
      </c>
      <c r="N6806">
        <v>17.649999999999999</v>
      </c>
      <c r="O6806">
        <v>41.017829259493702</v>
      </c>
      <c r="P6806">
        <v>0.642252303322005</v>
      </c>
      <c r="Q6806">
        <v>53.275130061977499</v>
      </c>
      <c r="R6806">
        <v>0.10954412255080501</v>
      </c>
      <c r="S6806">
        <v>2.1791767554479402</v>
      </c>
      <c r="T6806">
        <v>159.88184019370399</v>
      </c>
      <c r="U6806">
        <v>153.089965798739</v>
      </c>
      <c r="V6806">
        <v>18.677272894912299</v>
      </c>
      <c r="W6806">
        <v>171.76723869365199</v>
      </c>
      <c r="X6806">
        <v>19.277272894912301</v>
      </c>
      <c r="Y6806">
        <v>172.36723869365201</v>
      </c>
      <c r="Z6806">
        <v>0.69436290064991801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21.684704246030201</v>
      </c>
      <c r="K6807">
        <v>20.7635252844135</v>
      </c>
      <c r="L6807">
        <v>19.12</v>
      </c>
      <c r="M6807">
        <v>39.883525284413501</v>
      </c>
      <c r="N6807">
        <v>19.72</v>
      </c>
      <c r="O6807">
        <v>40.483525284413503</v>
      </c>
      <c r="P6807">
        <v>0.70643103270716301</v>
      </c>
      <c r="Q6807">
        <v>47.337709369083903</v>
      </c>
      <c r="R6807">
        <v>9.6757057581673606E-2</v>
      </c>
      <c r="S6807">
        <v>2.1791767554479402</v>
      </c>
      <c r="T6807">
        <v>159.88184019370399</v>
      </c>
      <c r="U6807">
        <v>153.089965798739</v>
      </c>
      <c r="V6807">
        <v>18.499949409616001</v>
      </c>
      <c r="W6807">
        <v>171.589915208355</v>
      </c>
      <c r="X6807">
        <v>19.099949409615999</v>
      </c>
      <c r="Y6807">
        <v>172.18991520835499</v>
      </c>
      <c r="Z6807">
        <v>0.68658024244507398</v>
      </c>
      <c r="AA6807">
        <v>0.52014581479462296</v>
      </c>
    </row>
    <row r="6808" spans="1:27" hidden="1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23.868817777101299</v>
      </c>
      <c r="K6808">
        <v>22.854856390980299</v>
      </c>
      <c r="L6808">
        <v>10.45</v>
      </c>
      <c r="M6808">
        <v>33.304856390980298</v>
      </c>
      <c r="N6808">
        <v>11.05</v>
      </c>
      <c r="O6808">
        <v>33.904856390980299</v>
      </c>
      <c r="P6808">
        <v>0.39261406597333598</v>
      </c>
      <c r="Q6808">
        <v>52.1056292074122</v>
      </c>
      <c r="R6808">
        <v>0.14305976574530799</v>
      </c>
      <c r="S6808">
        <v>2.1791767554479402</v>
      </c>
      <c r="T6808">
        <v>159.88184019370399</v>
      </c>
      <c r="U6808">
        <v>153.089965798739</v>
      </c>
      <c r="V6808">
        <v>14.949745520384701</v>
      </c>
      <c r="W6808">
        <v>168.039711319124</v>
      </c>
      <c r="X6808">
        <v>15.5497455203847</v>
      </c>
      <c r="Y6808">
        <v>168.63971131912399</v>
      </c>
      <c r="Z6808">
        <v>0.53698623149277502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21.684704246030201</v>
      </c>
      <c r="K6809">
        <v>20.7635252844135</v>
      </c>
      <c r="L6809">
        <v>9.2899999999999991</v>
      </c>
      <c r="M6809">
        <v>30.053525284413499</v>
      </c>
      <c r="N6809">
        <v>9.89</v>
      </c>
      <c r="O6809">
        <v>30.653525284413501</v>
      </c>
      <c r="P6809">
        <v>0.34382507022875902</v>
      </c>
      <c r="Q6809">
        <v>47.337709369083903</v>
      </c>
      <c r="R6809">
        <v>0.14534406986780099</v>
      </c>
      <c r="S6809">
        <v>2.1791767554479402</v>
      </c>
      <c r="T6809">
        <v>159.88184019370399</v>
      </c>
      <c r="U6809">
        <v>153.089965798739</v>
      </c>
      <c r="V6809">
        <v>13.502464090718799</v>
      </c>
      <c r="W6809">
        <v>166.592429889458</v>
      </c>
      <c r="X6809">
        <v>14.102464090718801</v>
      </c>
      <c r="Y6809">
        <v>167.192429889458</v>
      </c>
      <c r="Z6809">
        <v>0.479047690143727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12.963429332331801</v>
      </c>
      <c r="K6810">
        <v>12.412735246958899</v>
      </c>
      <c r="L6810">
        <v>21.4559999999999</v>
      </c>
      <c r="M6810">
        <v>33.868735246958899</v>
      </c>
      <c r="N6810">
        <v>22.055999999999901</v>
      </c>
      <c r="O6810">
        <v>34.4687352469589</v>
      </c>
      <c r="P6810">
        <v>0.74739175257836199</v>
      </c>
      <c r="Q6810">
        <v>28.299166232480299</v>
      </c>
      <c r="R6810">
        <v>8.4910767547889399E-2</v>
      </c>
      <c r="S6810">
        <v>2.1791767554479402</v>
      </c>
      <c r="T6810">
        <v>159.88184019370399</v>
      </c>
      <c r="U6810">
        <v>153.089965798739</v>
      </c>
      <c r="V6810">
        <v>15.182045237562599</v>
      </c>
      <c r="W6810">
        <v>168.27201103630199</v>
      </c>
      <c r="X6810">
        <v>15.782045237562601</v>
      </c>
      <c r="Y6810">
        <v>168.87201103630201</v>
      </c>
      <c r="Z6810">
        <v>0.54643887962044202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11.9171453617284</v>
      </c>
      <c r="K6811">
        <v>11.4108980334181</v>
      </c>
      <c r="L6811">
        <v>28.2</v>
      </c>
      <c r="M6811">
        <v>39.610898033418103</v>
      </c>
      <c r="N6811">
        <v>28.8</v>
      </c>
      <c r="O6811">
        <v>40.210898033418097</v>
      </c>
      <c r="P6811">
        <v>0.97459436288356904</v>
      </c>
      <c r="Q6811">
        <v>26.015128324653201</v>
      </c>
      <c r="R6811">
        <v>6.9962245511961105E-2</v>
      </c>
      <c r="S6811">
        <v>2.1791767554479402</v>
      </c>
      <c r="T6811">
        <v>159.88184019370399</v>
      </c>
      <c r="U6811">
        <v>153.089965798739</v>
      </c>
      <c r="V6811">
        <v>16.441127695310801</v>
      </c>
      <c r="W6811">
        <v>169.53109349405</v>
      </c>
      <c r="X6811">
        <v>17.041127695310799</v>
      </c>
      <c r="Y6811">
        <v>170.13109349404999</v>
      </c>
      <c r="Z6811">
        <v>0.598454783001656</v>
      </c>
      <c r="AA6811">
        <v>0.51597280648146204</v>
      </c>
    </row>
    <row r="6812" spans="1:27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17.0101480828998</v>
      </c>
      <c r="K6812">
        <v>16.287547010264898</v>
      </c>
      <c r="L6812">
        <v>8.16</v>
      </c>
      <c r="M6812">
        <v>24.447547010264898</v>
      </c>
      <c r="N6812">
        <v>8.76</v>
      </c>
      <c r="O6812">
        <v>25.0475470102649</v>
      </c>
      <c r="P6812">
        <v>0.29259266686385799</v>
      </c>
      <c r="Q6812">
        <v>37.133153264970304</v>
      </c>
      <c r="R6812">
        <v>0.16528738226395601</v>
      </c>
      <c r="S6812">
        <v>2.1791767554479402</v>
      </c>
      <c r="T6812">
        <v>159.88184019370399</v>
      </c>
      <c r="U6812">
        <v>153.089965798739</v>
      </c>
      <c r="V6812">
        <v>11.239541993949</v>
      </c>
      <c r="W6812">
        <v>164.32950779268799</v>
      </c>
      <c r="X6812">
        <v>11.839541993949</v>
      </c>
      <c r="Y6812">
        <v>164.92950779268801</v>
      </c>
      <c r="Z6812">
        <v>0.39151223693898002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19.907390447011998</v>
      </c>
      <c r="K6813">
        <v>19.061712818559499</v>
      </c>
      <c r="L6813">
        <v>10.08</v>
      </c>
      <c r="M6813">
        <v>29.141712818559501</v>
      </c>
      <c r="N6813">
        <v>10.68</v>
      </c>
      <c r="O6813">
        <v>29.741712818559499</v>
      </c>
      <c r="P6813">
        <v>0.368479042337995</v>
      </c>
      <c r="Q6813">
        <v>43.457833345827297</v>
      </c>
      <c r="R6813">
        <v>0.15958354052238399</v>
      </c>
      <c r="S6813">
        <v>2.1791767554479402</v>
      </c>
      <c r="T6813">
        <v>159.88184019370399</v>
      </c>
      <c r="U6813">
        <v>153.089965798739</v>
      </c>
      <c r="V6813">
        <v>13.405017403880301</v>
      </c>
      <c r="W6813">
        <v>166.49498320262001</v>
      </c>
      <c r="X6813">
        <v>14.0050174038803</v>
      </c>
      <c r="Y6813">
        <v>167.09498320262</v>
      </c>
      <c r="Z6813">
        <v>0.47520366736179398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20.848244037499398</v>
      </c>
      <c r="K6814">
        <v>19.9625983964014</v>
      </c>
      <c r="L6814">
        <v>20.46</v>
      </c>
      <c r="M6814">
        <v>40.422598396401398</v>
      </c>
      <c r="N6814">
        <v>21.06</v>
      </c>
      <c r="O6814">
        <v>41.022598396401399</v>
      </c>
      <c r="P6814">
        <v>0.75142239708638803</v>
      </c>
      <c r="Q6814">
        <v>45.5117167338611</v>
      </c>
      <c r="R6814">
        <v>0.10954412255080501</v>
      </c>
      <c r="S6814">
        <v>2.1791767554479402</v>
      </c>
      <c r="T6814">
        <v>159.88184019370399</v>
      </c>
      <c r="U6814">
        <v>153.089965798739</v>
      </c>
      <c r="V6814">
        <v>18.677272894912299</v>
      </c>
      <c r="W6814">
        <v>171.76723869365199</v>
      </c>
      <c r="X6814">
        <v>19.277272894912301</v>
      </c>
      <c r="Y6814">
        <v>172.36723869365201</v>
      </c>
      <c r="Z6814">
        <v>0.69436290064991801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18.4730013494388</v>
      </c>
      <c r="K6815">
        <v>17.688257411594499</v>
      </c>
      <c r="L6815">
        <v>22.943999999999999</v>
      </c>
      <c r="M6815">
        <v>40.632257411594502</v>
      </c>
      <c r="N6815">
        <v>23.544</v>
      </c>
      <c r="O6815">
        <v>41.232257411594503</v>
      </c>
      <c r="P6815">
        <v>0.82877388718290401</v>
      </c>
      <c r="Q6815">
        <v>40.326561945824899</v>
      </c>
      <c r="R6815">
        <v>9.6757057581673606E-2</v>
      </c>
      <c r="S6815">
        <v>2.1791767554479402</v>
      </c>
      <c r="T6815">
        <v>159.88184019370399</v>
      </c>
      <c r="U6815">
        <v>153.089965798739</v>
      </c>
      <c r="V6815">
        <v>18.499949409616001</v>
      </c>
      <c r="W6815">
        <v>171.589915208355</v>
      </c>
      <c r="X6815">
        <v>19.099949409615999</v>
      </c>
      <c r="Y6815">
        <v>172.18991520835499</v>
      </c>
      <c r="Z6815">
        <v>0.68658024244507398</v>
      </c>
      <c r="AA6815">
        <v>0.52014581479462296</v>
      </c>
    </row>
    <row r="6816" spans="1:27" hidden="1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20.379337903252001</v>
      </c>
      <c r="K6816">
        <v>19.513611669905298</v>
      </c>
      <c r="L6816">
        <v>12.54</v>
      </c>
      <c r="M6816">
        <v>32.053611669905301</v>
      </c>
      <c r="N6816">
        <v>13.14</v>
      </c>
      <c r="O6816">
        <v>32.653611669905303</v>
      </c>
      <c r="P6816">
        <v>0.459695049728299</v>
      </c>
      <c r="Q6816">
        <v>44.488094642799098</v>
      </c>
      <c r="R6816">
        <v>0.14305976574530799</v>
      </c>
      <c r="S6816">
        <v>2.1791767554479402</v>
      </c>
      <c r="T6816">
        <v>159.88184019370399</v>
      </c>
      <c r="U6816">
        <v>153.089965798739</v>
      </c>
      <c r="V6816">
        <v>14.949745520384701</v>
      </c>
      <c r="W6816">
        <v>168.039711319124</v>
      </c>
      <c r="X6816">
        <v>15.5497455203847</v>
      </c>
      <c r="Y6816">
        <v>168.63971131912399</v>
      </c>
      <c r="Z6816">
        <v>0.53698623149277502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18.4730013494388</v>
      </c>
      <c r="K6817">
        <v>17.688257411594499</v>
      </c>
      <c r="L6817">
        <v>11.1479999999999</v>
      </c>
      <c r="M6817">
        <v>28.836257411594499</v>
      </c>
      <c r="N6817">
        <v>11.747999999999999</v>
      </c>
      <c r="O6817">
        <v>29.4362574115945</v>
      </c>
      <c r="P6817">
        <v>0.40348914743960401</v>
      </c>
      <c r="Q6817">
        <v>40.326561945824899</v>
      </c>
      <c r="R6817">
        <v>0.14534406986780099</v>
      </c>
      <c r="S6817">
        <v>2.1791767554479402</v>
      </c>
      <c r="T6817">
        <v>159.88184019370399</v>
      </c>
      <c r="U6817">
        <v>153.089965798739</v>
      </c>
      <c r="V6817">
        <v>13.502464090718799</v>
      </c>
      <c r="W6817">
        <v>166.592429889458</v>
      </c>
      <c r="X6817">
        <v>14.102464090718801</v>
      </c>
      <c r="Y6817">
        <v>167.192429889458</v>
      </c>
      <c r="Z6817">
        <v>0.479047690143727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11.236941562957799</v>
      </c>
      <c r="K6818">
        <v>10.759589691183599</v>
      </c>
      <c r="L6818">
        <v>25.032</v>
      </c>
      <c r="M6818">
        <v>35.791589691183603</v>
      </c>
      <c r="N6818">
        <v>25.632000000000001</v>
      </c>
      <c r="O6818">
        <v>36.391589691183597</v>
      </c>
      <c r="P6818">
        <v>0.86176052595235397</v>
      </c>
      <c r="Q6818">
        <v>24.530243431936899</v>
      </c>
      <c r="R6818">
        <v>8.4910767547889399E-2</v>
      </c>
      <c r="S6818">
        <v>2.1791767554479402</v>
      </c>
      <c r="T6818">
        <v>159.88184019370399</v>
      </c>
      <c r="U6818">
        <v>153.089965798739</v>
      </c>
      <c r="V6818">
        <v>15.182045237562599</v>
      </c>
      <c r="W6818">
        <v>168.27201103630199</v>
      </c>
      <c r="X6818">
        <v>15.782045237562601</v>
      </c>
      <c r="Y6818">
        <v>168.87201103630201</v>
      </c>
      <c r="Z6818">
        <v>0.54643887962044202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10.3206001875586</v>
      </c>
      <c r="K6819">
        <v>9.8821750351483999</v>
      </c>
      <c r="L6819">
        <v>32.9</v>
      </c>
      <c r="M6819">
        <v>42.782175035148398</v>
      </c>
      <c r="N6819">
        <v>33.5</v>
      </c>
      <c r="O6819">
        <v>43.3821750351484</v>
      </c>
      <c r="P6819">
        <v>1.12456584771084</v>
      </c>
      <c r="Q6819">
        <v>22.5298702094404</v>
      </c>
      <c r="R6819">
        <v>6.9962245511961105E-2</v>
      </c>
      <c r="S6819">
        <v>2.1791767554479402</v>
      </c>
      <c r="T6819">
        <v>159.88184019370399</v>
      </c>
      <c r="U6819">
        <v>153.089965798739</v>
      </c>
      <c r="V6819">
        <v>16.441127695310801</v>
      </c>
      <c r="W6819">
        <v>169.53109349405</v>
      </c>
      <c r="X6819">
        <v>17.041127695310799</v>
      </c>
      <c r="Y6819">
        <v>170.13109349404999</v>
      </c>
      <c r="Z6819">
        <v>0.598454783001656</v>
      </c>
      <c r="AA6819">
        <v>0.51597280648146204</v>
      </c>
    </row>
    <row r="6820" spans="1:27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14.796854082030899</v>
      </c>
      <c r="K6820">
        <v>14.168275037381299</v>
      </c>
      <c r="L6820">
        <v>9.52</v>
      </c>
      <c r="M6820">
        <v>23.688275037381299</v>
      </c>
      <c r="N6820">
        <v>10.119999999999999</v>
      </c>
      <c r="O6820">
        <v>24.2882750373813</v>
      </c>
      <c r="P6820">
        <v>0.33628926298770001</v>
      </c>
      <c r="Q6820">
        <v>32.301532461073599</v>
      </c>
      <c r="R6820">
        <v>0.16528738226395601</v>
      </c>
      <c r="S6820">
        <v>2.1791767554479402</v>
      </c>
      <c r="T6820">
        <v>159.88184019370399</v>
      </c>
      <c r="U6820">
        <v>153.089965798739</v>
      </c>
      <c r="V6820">
        <v>11.239541993949</v>
      </c>
      <c r="W6820">
        <v>164.32950779268799</v>
      </c>
      <c r="X6820">
        <v>11.839541993949</v>
      </c>
      <c r="Y6820">
        <v>164.92950779268801</v>
      </c>
      <c r="Z6820">
        <v>0.39151223693898002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17.361073291360501</v>
      </c>
      <c r="K6821">
        <v>16.623564709936598</v>
      </c>
      <c r="L6821">
        <v>11.76</v>
      </c>
      <c r="M6821">
        <v>28.3835647099366</v>
      </c>
      <c r="N6821">
        <v>12.36</v>
      </c>
      <c r="O6821">
        <v>28.983564709936601</v>
      </c>
      <c r="P6821">
        <v>0.42241614843866998</v>
      </c>
      <c r="Q6821">
        <v>37.899222995039999</v>
      </c>
      <c r="R6821">
        <v>0.15958354052238399</v>
      </c>
      <c r="S6821">
        <v>2.1791767554479402</v>
      </c>
      <c r="T6821">
        <v>159.88184019370399</v>
      </c>
      <c r="U6821">
        <v>153.089965798739</v>
      </c>
      <c r="V6821">
        <v>13.405017403880301</v>
      </c>
      <c r="W6821">
        <v>166.49498320262001</v>
      </c>
      <c r="X6821">
        <v>14.0050174038803</v>
      </c>
      <c r="Y6821">
        <v>167.09498320262</v>
      </c>
      <c r="Z6821">
        <v>0.47520366736179398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18.196582863441702</v>
      </c>
      <c r="K6822">
        <v>17.4235813450933</v>
      </c>
      <c r="L6822">
        <v>23.87</v>
      </c>
      <c r="M6822">
        <v>41.293581345093301</v>
      </c>
      <c r="N6822">
        <v>24.47</v>
      </c>
      <c r="O6822">
        <v>41.893581345093303</v>
      </c>
      <c r="P6822">
        <v>0.86048069748553602</v>
      </c>
      <c r="Q6822">
        <v>39.723140390893199</v>
      </c>
      <c r="R6822">
        <v>0.10954412255080501</v>
      </c>
      <c r="S6822">
        <v>2.1791767554479402</v>
      </c>
      <c r="T6822">
        <v>159.88184019370399</v>
      </c>
      <c r="U6822">
        <v>153.089965798739</v>
      </c>
      <c r="V6822">
        <v>18.677272894912299</v>
      </c>
      <c r="W6822">
        <v>171.76723869365199</v>
      </c>
      <c r="X6822">
        <v>19.277272894912301</v>
      </c>
      <c r="Y6822">
        <v>172.36723869365201</v>
      </c>
      <c r="Z6822">
        <v>0.69436290064991801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16.0899349253217</v>
      </c>
      <c r="K6823">
        <v>15.406425047629901</v>
      </c>
      <c r="L6823">
        <v>26.768000000000001</v>
      </c>
      <c r="M6823">
        <v>42.174425047629903</v>
      </c>
      <c r="N6823">
        <v>27.367999999999999</v>
      </c>
      <c r="O6823">
        <v>42.774425047629897</v>
      </c>
      <c r="P6823">
        <v>0.95097635939798197</v>
      </c>
      <c r="Q6823">
        <v>35.124327941977398</v>
      </c>
      <c r="R6823">
        <v>9.6757057581673606E-2</v>
      </c>
      <c r="S6823">
        <v>2.1791767554479402</v>
      </c>
      <c r="T6823">
        <v>159.88184019370399</v>
      </c>
      <c r="U6823">
        <v>153.089965798739</v>
      </c>
      <c r="V6823">
        <v>18.499949409616001</v>
      </c>
      <c r="W6823">
        <v>171.589915208355</v>
      </c>
      <c r="X6823">
        <v>19.099949409615999</v>
      </c>
      <c r="Y6823">
        <v>172.18991520835499</v>
      </c>
      <c r="Z6823">
        <v>0.68658024244507398</v>
      </c>
      <c r="AA6823">
        <v>0.52014581479462296</v>
      </c>
    </row>
    <row r="6824" spans="1:27" hidden="1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17.780006235650902</v>
      </c>
      <c r="K6824">
        <v>17.024701136910899</v>
      </c>
      <c r="L6824">
        <v>14.63</v>
      </c>
      <c r="M6824">
        <v>31.654701136910901</v>
      </c>
      <c r="N6824">
        <v>15.23</v>
      </c>
      <c r="O6824">
        <v>32.254701136910903</v>
      </c>
      <c r="P6824">
        <v>0.52673380757703603</v>
      </c>
      <c r="Q6824">
        <v>38.813753612425899</v>
      </c>
      <c r="R6824">
        <v>0.14305976574530799</v>
      </c>
      <c r="S6824">
        <v>2.1791767554479402</v>
      </c>
      <c r="T6824">
        <v>159.88184019370399</v>
      </c>
      <c r="U6824">
        <v>153.089965798739</v>
      </c>
      <c r="V6824">
        <v>14.949745520384701</v>
      </c>
      <c r="W6824">
        <v>168.039711319124</v>
      </c>
      <c r="X6824">
        <v>15.5497455203847</v>
      </c>
      <c r="Y6824">
        <v>168.63971131912399</v>
      </c>
      <c r="Z6824">
        <v>0.53698623149277502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16.0899349253217</v>
      </c>
      <c r="K6825">
        <v>15.406425047629901</v>
      </c>
      <c r="L6825">
        <v>13.006</v>
      </c>
      <c r="M6825">
        <v>28.412425047629899</v>
      </c>
      <c r="N6825">
        <v>13.606</v>
      </c>
      <c r="O6825">
        <v>29.0124250476299</v>
      </c>
      <c r="P6825">
        <v>0.46311981774765099</v>
      </c>
      <c r="Q6825">
        <v>35.124327941977398</v>
      </c>
      <c r="R6825">
        <v>0.14534406986780099</v>
      </c>
      <c r="S6825">
        <v>2.1791767554479402</v>
      </c>
      <c r="T6825">
        <v>159.88184019370399</v>
      </c>
      <c r="U6825">
        <v>153.089965798739</v>
      </c>
      <c r="V6825">
        <v>13.502464090718799</v>
      </c>
      <c r="W6825">
        <v>166.592429889458</v>
      </c>
      <c r="X6825">
        <v>14.102464090718801</v>
      </c>
      <c r="Y6825">
        <v>167.192429889458</v>
      </c>
      <c r="Z6825">
        <v>0.479047690143727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9.9162777335231098</v>
      </c>
      <c r="K6826">
        <v>9.4950284362290702</v>
      </c>
      <c r="L6826">
        <v>28.607999999999901</v>
      </c>
      <c r="M6826">
        <v>38.103028436229003</v>
      </c>
      <c r="N6826">
        <v>29.207999999999998</v>
      </c>
      <c r="O6826">
        <v>38.703028436228998</v>
      </c>
      <c r="P6826">
        <v>0.97600661123346899</v>
      </c>
      <c r="Q6826">
        <v>21.647234292280899</v>
      </c>
      <c r="R6826">
        <v>8.4910767547889399E-2</v>
      </c>
      <c r="S6826">
        <v>2.1791767554479402</v>
      </c>
      <c r="T6826">
        <v>159.88184019370399</v>
      </c>
      <c r="U6826">
        <v>153.089965798739</v>
      </c>
      <c r="V6826">
        <v>15.182045237562599</v>
      </c>
      <c r="W6826">
        <v>168.27201103630199</v>
      </c>
      <c r="X6826">
        <v>15.782045237562601</v>
      </c>
      <c r="Y6826">
        <v>168.87201103630201</v>
      </c>
      <c r="Z6826">
        <v>0.54643887962044202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9.1012956326546597</v>
      </c>
      <c r="K6827">
        <v>8.7146672532618492</v>
      </c>
      <c r="L6827">
        <v>37.6</v>
      </c>
      <c r="M6827">
        <v>46.314667253261803</v>
      </c>
      <c r="N6827">
        <v>38.199999999999903</v>
      </c>
      <c r="O6827">
        <v>46.914667253261797</v>
      </c>
      <c r="P6827">
        <v>1.2743264406394199</v>
      </c>
      <c r="Q6827">
        <v>19.868128366085099</v>
      </c>
      <c r="R6827">
        <v>6.9962245511961105E-2</v>
      </c>
      <c r="S6827">
        <v>2.1791767554479402</v>
      </c>
      <c r="T6827">
        <v>159.88184019370399</v>
      </c>
      <c r="U6827">
        <v>153.089965798739</v>
      </c>
      <c r="V6827">
        <v>16.441127695310801</v>
      </c>
      <c r="W6827">
        <v>169.53109349405</v>
      </c>
      <c r="X6827">
        <v>17.041127695310799</v>
      </c>
      <c r="Y6827">
        <v>170.13109349404999</v>
      </c>
      <c r="Z6827">
        <v>0.598454783001656</v>
      </c>
      <c r="AA6827">
        <v>0.51597280648146204</v>
      </c>
    </row>
    <row r="6828" spans="1:27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13.0932159807596</v>
      </c>
      <c r="K6828">
        <v>12.5370084823988</v>
      </c>
      <c r="L6828">
        <v>10.88</v>
      </c>
      <c r="M6828">
        <v>23.417008482398799</v>
      </c>
      <c r="N6828">
        <v>11.48</v>
      </c>
      <c r="O6828">
        <v>24.017008482398801</v>
      </c>
      <c r="P6828">
        <v>0.37996793776451598</v>
      </c>
      <c r="Q6828">
        <v>28.5824904859982</v>
      </c>
      <c r="R6828">
        <v>0.16528738226395601</v>
      </c>
      <c r="S6828">
        <v>2.1791767554479402</v>
      </c>
      <c r="T6828">
        <v>159.88184019370399</v>
      </c>
      <c r="U6828">
        <v>153.089965798739</v>
      </c>
      <c r="V6828">
        <v>11.239541993949</v>
      </c>
      <c r="W6828">
        <v>164.32950779268799</v>
      </c>
      <c r="X6828">
        <v>11.839541993949</v>
      </c>
      <c r="Y6828">
        <v>164.92950779268801</v>
      </c>
      <c r="Z6828">
        <v>0.39151223693898002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15.392275997631099</v>
      </c>
      <c r="K6829">
        <v>14.7384030805951</v>
      </c>
      <c r="L6829">
        <v>13.44</v>
      </c>
      <c r="M6829">
        <v>28.1784030805951</v>
      </c>
      <c r="N6829">
        <v>14.04</v>
      </c>
      <c r="O6829">
        <v>28.778403080595101</v>
      </c>
      <c r="P6829">
        <v>0.47632595162668701</v>
      </c>
      <c r="Q6829">
        <v>33.601338502828703</v>
      </c>
      <c r="R6829">
        <v>0.15958354052238399</v>
      </c>
      <c r="S6829">
        <v>2.1791767554479402</v>
      </c>
      <c r="T6829">
        <v>159.88184019370399</v>
      </c>
      <c r="U6829">
        <v>153.089965798739</v>
      </c>
      <c r="V6829">
        <v>13.405017403880301</v>
      </c>
      <c r="W6829">
        <v>166.49498320262001</v>
      </c>
      <c r="X6829">
        <v>14.0050174038803</v>
      </c>
      <c r="Y6829">
        <v>167.09498320262</v>
      </c>
      <c r="Z6829">
        <v>0.47520366736179398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16.143333207958701</v>
      </c>
      <c r="K6830">
        <v>15.4575549398847</v>
      </c>
      <c r="L6830">
        <v>27.28</v>
      </c>
      <c r="M6830">
        <v>42.737554939884703</v>
      </c>
      <c r="N6830">
        <v>27.88</v>
      </c>
      <c r="O6830">
        <v>43.337554939884697</v>
      </c>
      <c r="P6830">
        <v>0.96942743324459002</v>
      </c>
      <c r="Q6830">
        <v>35.240896392974001</v>
      </c>
      <c r="R6830">
        <v>0.10954412255080501</v>
      </c>
      <c r="S6830">
        <v>2.1791767554479402</v>
      </c>
      <c r="T6830">
        <v>159.88184019370399</v>
      </c>
      <c r="U6830">
        <v>153.089965798739</v>
      </c>
      <c r="V6830">
        <v>18.677272894912299</v>
      </c>
      <c r="W6830">
        <v>171.76723869365199</v>
      </c>
      <c r="X6830">
        <v>19.277272894912301</v>
      </c>
      <c r="Y6830">
        <v>172.36723869365201</v>
      </c>
      <c r="Z6830">
        <v>0.69436290064991801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14.2514587512378</v>
      </c>
      <c r="K6831">
        <v>13.6460484202949</v>
      </c>
      <c r="L6831">
        <v>30.591999999999999</v>
      </c>
      <c r="M6831">
        <v>44.238048420294902</v>
      </c>
      <c r="N6831">
        <v>31.192</v>
      </c>
      <c r="O6831">
        <v>44.838048420294903</v>
      </c>
      <c r="P6831">
        <v>1.0730387711463001</v>
      </c>
      <c r="Q6831">
        <v>31.110934453952201</v>
      </c>
      <c r="R6831">
        <v>9.6757057581673606E-2</v>
      </c>
      <c r="S6831">
        <v>2.1791767554479402</v>
      </c>
      <c r="T6831">
        <v>159.88184019370399</v>
      </c>
      <c r="U6831">
        <v>153.089965798739</v>
      </c>
      <c r="V6831">
        <v>18.499949409616001</v>
      </c>
      <c r="W6831">
        <v>171.589915208355</v>
      </c>
      <c r="X6831">
        <v>19.099949409615999</v>
      </c>
      <c r="Y6831">
        <v>172.18991520835499</v>
      </c>
      <c r="Z6831">
        <v>0.68658024244507398</v>
      </c>
      <c r="AA6831">
        <v>0.52014581479462296</v>
      </c>
    </row>
    <row r="6832" spans="1:27" hidden="1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15.768743872703</v>
      </c>
      <c r="K6832">
        <v>15.098878379411101</v>
      </c>
      <c r="L6832">
        <v>16.72</v>
      </c>
      <c r="M6832">
        <v>31.8188783794111</v>
      </c>
      <c r="N6832">
        <v>17.32</v>
      </c>
      <c r="O6832">
        <v>32.418878379411098</v>
      </c>
      <c r="P6832">
        <v>0.59373039264649397</v>
      </c>
      <c r="Q6832">
        <v>34.423167874110703</v>
      </c>
      <c r="R6832">
        <v>0.14305976574530799</v>
      </c>
      <c r="S6832">
        <v>2.1791767554479402</v>
      </c>
      <c r="T6832">
        <v>159.88184019370399</v>
      </c>
      <c r="U6832">
        <v>153.089965798739</v>
      </c>
      <c r="V6832">
        <v>14.949745520384701</v>
      </c>
      <c r="W6832">
        <v>168.039711319124</v>
      </c>
      <c r="X6832">
        <v>15.5497455203847</v>
      </c>
      <c r="Y6832">
        <v>168.63971131912399</v>
      </c>
      <c r="Z6832">
        <v>0.53698623149277502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14.2514587512378</v>
      </c>
      <c r="K6833">
        <v>13.6460484202949</v>
      </c>
      <c r="L6833">
        <v>14.8639999999999</v>
      </c>
      <c r="M6833">
        <v>28.5100484202949</v>
      </c>
      <c r="N6833">
        <v>15.464</v>
      </c>
      <c r="O6833">
        <v>29.110048420294898</v>
      </c>
      <c r="P6833">
        <v>0.52271711854207203</v>
      </c>
      <c r="Q6833">
        <v>31.110934453952201</v>
      </c>
      <c r="R6833">
        <v>0.14534406986780099</v>
      </c>
      <c r="S6833">
        <v>2.1791767554479402</v>
      </c>
      <c r="T6833">
        <v>159.88184019370399</v>
      </c>
      <c r="U6833">
        <v>153.089965798739</v>
      </c>
      <c r="V6833">
        <v>13.502464090718799</v>
      </c>
      <c r="W6833">
        <v>166.592429889458</v>
      </c>
      <c r="X6833">
        <v>14.102464090718801</v>
      </c>
      <c r="Y6833">
        <v>167.192429889458</v>
      </c>
      <c r="Z6833">
        <v>0.479047690143727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8.8733982261588906</v>
      </c>
      <c r="K6834">
        <v>8.4964510623311593</v>
      </c>
      <c r="L6834">
        <v>32.183999999999997</v>
      </c>
      <c r="M6834">
        <v>40.680451062331102</v>
      </c>
      <c r="N6834">
        <v>32.783999999999899</v>
      </c>
      <c r="O6834">
        <v>41.280451062331103</v>
      </c>
      <c r="P6834">
        <v>1.09013027136477</v>
      </c>
      <c r="Q6834">
        <v>19.3706283277048</v>
      </c>
      <c r="R6834">
        <v>8.4910767547889399E-2</v>
      </c>
      <c r="S6834">
        <v>2.1791767554479402</v>
      </c>
      <c r="T6834">
        <v>159.88184019370399</v>
      </c>
      <c r="U6834">
        <v>153.089965798739</v>
      </c>
      <c r="V6834">
        <v>15.182045237562599</v>
      </c>
      <c r="W6834">
        <v>168.27201103630199</v>
      </c>
      <c r="X6834">
        <v>15.782045237562601</v>
      </c>
      <c r="Y6834">
        <v>168.87201103630201</v>
      </c>
      <c r="Z6834">
        <v>0.54643887962044202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8.13965414010495</v>
      </c>
      <c r="K6835">
        <v>7.7938768556361797</v>
      </c>
      <c r="L6835">
        <v>42.3</v>
      </c>
      <c r="M6835">
        <v>50.093876855636097</v>
      </c>
      <c r="N6835">
        <v>42.899999999999899</v>
      </c>
      <c r="O6835">
        <v>50.693876855636098</v>
      </c>
      <c r="P6835">
        <v>1.42387673395447</v>
      </c>
      <c r="Q6835">
        <v>17.768864987849099</v>
      </c>
      <c r="R6835">
        <v>6.9962245511961105E-2</v>
      </c>
      <c r="S6835">
        <v>2.1791767554479402</v>
      </c>
      <c r="T6835">
        <v>159.88184019370399</v>
      </c>
      <c r="U6835">
        <v>153.089965798739</v>
      </c>
      <c r="V6835">
        <v>16.441127695310801</v>
      </c>
      <c r="W6835">
        <v>169.53109349405</v>
      </c>
      <c r="X6835">
        <v>17.041127695310799</v>
      </c>
      <c r="Y6835">
        <v>170.13109349404999</v>
      </c>
      <c r="Z6835">
        <v>0.598454783001656</v>
      </c>
      <c r="AA6835">
        <v>0.51597280648146204</v>
      </c>
    </row>
    <row r="6836" spans="1:27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11.741371359084001</v>
      </c>
      <c r="K6836">
        <v>11.2425910135556</v>
      </c>
      <c r="L6836">
        <v>12.24</v>
      </c>
      <c r="M6836">
        <v>23.482591013555599</v>
      </c>
      <c r="N6836">
        <v>12.84</v>
      </c>
      <c r="O6836">
        <v>24.0825910135556</v>
      </c>
      <c r="P6836">
        <v>0.42362870588847101</v>
      </c>
      <c r="Q6836">
        <v>25.631413676880499</v>
      </c>
      <c r="R6836">
        <v>0.16528738226395601</v>
      </c>
      <c r="S6836">
        <v>2.1791767554479402</v>
      </c>
      <c r="T6836">
        <v>159.88184019370399</v>
      </c>
      <c r="U6836">
        <v>153.089965798739</v>
      </c>
      <c r="V6836">
        <v>11.239541993949</v>
      </c>
      <c r="W6836">
        <v>164.32950779268799</v>
      </c>
      <c r="X6836">
        <v>11.839541993949</v>
      </c>
      <c r="Y6836">
        <v>164.92950779268801</v>
      </c>
      <c r="Z6836">
        <v>0.39151223693898002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13.8245328927265</v>
      </c>
      <c r="K6837">
        <v>13.2372586227863</v>
      </c>
      <c r="L6837">
        <v>15.12</v>
      </c>
      <c r="M6837">
        <v>28.357258622786301</v>
      </c>
      <c r="N6837">
        <v>15.72</v>
      </c>
      <c r="O6837">
        <v>28.957258622786298</v>
      </c>
      <c r="P6837">
        <v>0.53020847952945804</v>
      </c>
      <c r="Q6837">
        <v>30.1789553048221</v>
      </c>
      <c r="R6837">
        <v>0.15958354052238399</v>
      </c>
      <c r="S6837">
        <v>2.1791767554479402</v>
      </c>
      <c r="T6837">
        <v>159.88184019370399</v>
      </c>
      <c r="U6837">
        <v>153.089965798739</v>
      </c>
      <c r="V6837">
        <v>13.405017403880301</v>
      </c>
      <c r="W6837">
        <v>166.49498320262001</v>
      </c>
      <c r="X6837">
        <v>14.0050174038803</v>
      </c>
      <c r="Y6837">
        <v>167.09498320262</v>
      </c>
      <c r="Z6837">
        <v>0.47520366736179398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14.5064656774934</v>
      </c>
      <c r="K6838">
        <v>13.8902225026774</v>
      </c>
      <c r="L6838">
        <v>30.689999999999898</v>
      </c>
      <c r="M6838">
        <v>44.580222502677401</v>
      </c>
      <c r="N6838">
        <v>31.29</v>
      </c>
      <c r="O6838">
        <v>45.180222502677402</v>
      </c>
      <c r="P6838">
        <v>1.0782628323874599</v>
      </c>
      <c r="Q6838">
        <v>31.667614573968201</v>
      </c>
      <c r="R6838">
        <v>0.10954412255080501</v>
      </c>
      <c r="S6838">
        <v>2.1791767554479402</v>
      </c>
      <c r="T6838">
        <v>159.88184019370399</v>
      </c>
      <c r="U6838">
        <v>153.089965798739</v>
      </c>
      <c r="V6838">
        <v>18.677272894912299</v>
      </c>
      <c r="W6838">
        <v>171.76723869365199</v>
      </c>
      <c r="X6838">
        <v>19.277272894912301</v>
      </c>
      <c r="Y6838">
        <v>172.36723869365201</v>
      </c>
      <c r="Z6838">
        <v>0.69436290064991801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12.790037144224399</v>
      </c>
      <c r="K6839">
        <v>12.246708860754101</v>
      </c>
      <c r="L6839">
        <v>34.415999999999997</v>
      </c>
      <c r="M6839">
        <v>46.662708860754101</v>
      </c>
      <c r="N6839">
        <v>35.015999999999998</v>
      </c>
      <c r="O6839">
        <v>47.262708860754103</v>
      </c>
      <c r="P6839">
        <v>1.19496144311662</v>
      </c>
      <c r="Q6839">
        <v>27.9206510858419</v>
      </c>
      <c r="R6839">
        <v>9.6757057581673606E-2</v>
      </c>
      <c r="S6839">
        <v>2.1791767554479402</v>
      </c>
      <c r="T6839">
        <v>159.88184019370399</v>
      </c>
      <c r="U6839">
        <v>153.089965798739</v>
      </c>
      <c r="V6839">
        <v>18.499949409616001</v>
      </c>
      <c r="W6839">
        <v>171.589915208355</v>
      </c>
      <c r="X6839">
        <v>19.099949409615999</v>
      </c>
      <c r="Y6839">
        <v>172.18991520835499</v>
      </c>
      <c r="Z6839">
        <v>0.68658024244507398</v>
      </c>
      <c r="AA6839">
        <v>0.52014581479462296</v>
      </c>
    </row>
    <row r="6840" spans="1:27" hidden="1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14.166265441159799</v>
      </c>
      <c r="K6840">
        <v>13.5644741720231</v>
      </c>
      <c r="L6840">
        <v>18.809999999999999</v>
      </c>
      <c r="M6840">
        <v>32.374474172023099</v>
      </c>
      <c r="N6840">
        <v>19.41</v>
      </c>
      <c r="O6840">
        <v>32.9744741720231</v>
      </c>
      <c r="P6840">
        <v>0.66068485796349297</v>
      </c>
      <c r="Q6840">
        <v>30.9249574580519</v>
      </c>
      <c r="R6840">
        <v>0.14305976574530799</v>
      </c>
      <c r="S6840">
        <v>2.1791767554479402</v>
      </c>
      <c r="T6840">
        <v>159.88184019370399</v>
      </c>
      <c r="U6840">
        <v>153.089965798739</v>
      </c>
      <c r="V6840">
        <v>14.949745520384701</v>
      </c>
      <c r="W6840">
        <v>168.039711319124</v>
      </c>
      <c r="X6840">
        <v>15.5497455203847</v>
      </c>
      <c r="Y6840">
        <v>168.63971131912399</v>
      </c>
      <c r="Z6840">
        <v>0.53698623149277502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12.790037144224399</v>
      </c>
      <c r="K6841">
        <v>12.246708860754101</v>
      </c>
      <c r="L6841">
        <v>16.721999999999898</v>
      </c>
      <c r="M6841">
        <v>28.968708860754099</v>
      </c>
      <c r="N6841">
        <v>17.321999999999999</v>
      </c>
      <c r="O6841">
        <v>29.5687088607541</v>
      </c>
      <c r="P6841">
        <v>0.58228108714940097</v>
      </c>
      <c r="Q6841">
        <v>27.9206510858419</v>
      </c>
      <c r="R6841">
        <v>0.14534406986780099</v>
      </c>
      <c r="S6841">
        <v>2.1791767554479402</v>
      </c>
      <c r="T6841">
        <v>159.88184019370399</v>
      </c>
      <c r="U6841">
        <v>153.089965798739</v>
      </c>
      <c r="V6841">
        <v>13.502464090718799</v>
      </c>
      <c r="W6841">
        <v>166.592429889458</v>
      </c>
      <c r="X6841">
        <v>14.102464090718801</v>
      </c>
      <c r="Y6841">
        <v>167.192429889458</v>
      </c>
      <c r="Z6841">
        <v>0.479047690143727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8.0290007084174704</v>
      </c>
      <c r="K6842">
        <v>7.6879240466615997</v>
      </c>
      <c r="L6842">
        <v>35.76</v>
      </c>
      <c r="M6842">
        <v>43.447924046661598</v>
      </c>
      <c r="N6842">
        <v>36.3599999999999</v>
      </c>
      <c r="O6842">
        <v>44.0479240466615</v>
      </c>
      <c r="P6842">
        <v>1.2041317684450199</v>
      </c>
      <c r="Q6842">
        <v>17.5273085464753</v>
      </c>
      <c r="R6842">
        <v>8.4910767547889399E-2</v>
      </c>
      <c r="S6842">
        <v>2.1791767554479402</v>
      </c>
      <c r="T6842">
        <v>159.88184019370399</v>
      </c>
      <c r="U6842">
        <v>153.089965798739</v>
      </c>
      <c r="V6842">
        <v>15.182045237562599</v>
      </c>
      <c r="W6842">
        <v>168.27201103630199</v>
      </c>
      <c r="X6842">
        <v>15.782045237562601</v>
      </c>
      <c r="Y6842">
        <v>168.87201103630201</v>
      </c>
      <c r="Z6842">
        <v>0.54643887962044202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7.3618067722103602</v>
      </c>
      <c r="K6843">
        <v>7.0490729003943002</v>
      </c>
      <c r="L6843">
        <v>47</v>
      </c>
      <c r="M6843">
        <v>54.0490729003943</v>
      </c>
      <c r="N6843">
        <v>47.599999999999902</v>
      </c>
      <c r="O6843">
        <v>54.649072900394202</v>
      </c>
      <c r="P6843">
        <v>1.5732173174495601</v>
      </c>
      <c r="Q6843">
        <v>16.070824183735201</v>
      </c>
      <c r="R6843">
        <v>6.9962245511961105E-2</v>
      </c>
      <c r="S6843">
        <v>2.1791767554479402</v>
      </c>
      <c r="T6843">
        <v>159.88184019370399</v>
      </c>
      <c r="U6843">
        <v>153.089965798739</v>
      </c>
      <c r="V6843">
        <v>16.441127695310801</v>
      </c>
      <c r="W6843">
        <v>169.53109349405</v>
      </c>
      <c r="X6843">
        <v>17.041127695310799</v>
      </c>
      <c r="Y6843">
        <v>170.13109349404999</v>
      </c>
      <c r="Z6843">
        <v>0.598454783001656</v>
      </c>
      <c r="AA6843">
        <v>0.51597280648146204</v>
      </c>
    </row>
    <row r="6844" spans="1:27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10.6425521737774</v>
      </c>
      <c r="K6844">
        <v>10.1904503120613</v>
      </c>
      <c r="L6844">
        <v>13.6</v>
      </c>
      <c r="M6844">
        <v>23.790450312061299</v>
      </c>
      <c r="N6844">
        <v>14.2</v>
      </c>
      <c r="O6844">
        <v>24.390450312061301</v>
      </c>
      <c r="P6844">
        <v>0.46727158203568903</v>
      </c>
      <c r="Q6844">
        <v>23.232691395355999</v>
      </c>
      <c r="R6844">
        <v>0.16528738226395601</v>
      </c>
      <c r="S6844">
        <v>2.1791767554479402</v>
      </c>
      <c r="T6844">
        <v>159.88184019370399</v>
      </c>
      <c r="U6844">
        <v>153.089965798739</v>
      </c>
      <c r="V6844">
        <v>11.239541993949</v>
      </c>
      <c r="W6844">
        <v>164.32950779268799</v>
      </c>
      <c r="X6844">
        <v>11.839541993949</v>
      </c>
      <c r="Y6844">
        <v>164.92950779268801</v>
      </c>
      <c r="Z6844">
        <v>0.39151223693898002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12.546626541910101</v>
      </c>
      <c r="K6845">
        <v>12.013638483667</v>
      </c>
      <c r="L6845">
        <v>16.8</v>
      </c>
      <c r="M6845">
        <v>28.813638483666999</v>
      </c>
      <c r="N6845">
        <v>17.399999999999999</v>
      </c>
      <c r="O6845">
        <v>29.413638483667</v>
      </c>
      <c r="P6845">
        <v>0.58406375973247904</v>
      </c>
      <c r="Q6845">
        <v>27.389285740989902</v>
      </c>
      <c r="R6845">
        <v>0.15958354052238399</v>
      </c>
      <c r="S6845">
        <v>2.1791767554479402</v>
      </c>
      <c r="T6845">
        <v>159.88184019370399</v>
      </c>
      <c r="U6845">
        <v>153.089965798739</v>
      </c>
      <c r="V6845">
        <v>13.405017403880301</v>
      </c>
      <c r="W6845">
        <v>166.49498320262001</v>
      </c>
      <c r="X6845">
        <v>14.0050174038803</v>
      </c>
      <c r="Y6845">
        <v>167.09498320262</v>
      </c>
      <c r="Z6845">
        <v>0.47520366736179398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13.1709822935526</v>
      </c>
      <c r="K6846">
        <v>12.611471236588701</v>
      </c>
      <c r="L6846">
        <v>34.1</v>
      </c>
      <c r="M6846">
        <v>46.7114712365887</v>
      </c>
      <c r="N6846">
        <v>34.699999999999903</v>
      </c>
      <c r="O6846">
        <v>47.311471236588702</v>
      </c>
      <c r="P6846">
        <v>1.1869871222396899</v>
      </c>
      <c r="Q6846">
        <v>28.752254346825399</v>
      </c>
      <c r="R6846">
        <v>0.10954412255080501</v>
      </c>
      <c r="S6846">
        <v>2.1791767554479402</v>
      </c>
      <c r="T6846">
        <v>159.88184019370399</v>
      </c>
      <c r="U6846">
        <v>153.089965798739</v>
      </c>
      <c r="V6846">
        <v>18.677272894912299</v>
      </c>
      <c r="W6846">
        <v>171.76723869365199</v>
      </c>
      <c r="X6846">
        <v>19.277272894912301</v>
      </c>
      <c r="Y6846">
        <v>172.36723869365201</v>
      </c>
      <c r="Z6846">
        <v>0.69436290064991801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11.6004629725316</v>
      </c>
      <c r="K6847">
        <v>11.1076684979533</v>
      </c>
      <c r="L6847">
        <v>38.24</v>
      </c>
      <c r="M6847">
        <v>49.3476684979533</v>
      </c>
      <c r="N6847">
        <v>38.839999999999897</v>
      </c>
      <c r="O6847">
        <v>49.947668497953302</v>
      </c>
      <c r="P6847">
        <v>1.3167446948975401</v>
      </c>
      <c r="Q6847">
        <v>25.3238106690366</v>
      </c>
      <c r="R6847">
        <v>9.6757057581673606E-2</v>
      </c>
      <c r="S6847">
        <v>2.1791767554479402</v>
      </c>
      <c r="T6847">
        <v>159.88184019370399</v>
      </c>
      <c r="U6847">
        <v>153.089965798739</v>
      </c>
      <c r="V6847">
        <v>18.499949409616001</v>
      </c>
      <c r="W6847">
        <v>171.589915208355</v>
      </c>
      <c r="X6847">
        <v>19.099949409615999</v>
      </c>
      <c r="Y6847">
        <v>172.18991520835499</v>
      </c>
      <c r="Z6847">
        <v>0.68658024244507398</v>
      </c>
      <c r="AA6847">
        <v>0.52014581479462296</v>
      </c>
    </row>
    <row r="6848" spans="1:27" hidden="1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12.8594411758676</v>
      </c>
      <c r="K6848">
        <v>12.313164568404799</v>
      </c>
      <c r="L6848">
        <v>20.9</v>
      </c>
      <c r="M6848">
        <v>33.2131645684048</v>
      </c>
      <c r="N6848">
        <v>21.5</v>
      </c>
      <c r="O6848">
        <v>33.813164568404801</v>
      </c>
      <c r="P6848">
        <v>0.72759725645490203</v>
      </c>
      <c r="Q6848">
        <v>28.072160086918998</v>
      </c>
      <c r="R6848">
        <v>0.14305976574530799</v>
      </c>
      <c r="S6848">
        <v>2.1791767554479402</v>
      </c>
      <c r="T6848">
        <v>159.88184019370399</v>
      </c>
      <c r="U6848">
        <v>153.089965798739</v>
      </c>
      <c r="V6848">
        <v>14.949745520384701</v>
      </c>
      <c r="W6848">
        <v>168.039711319124</v>
      </c>
      <c r="X6848">
        <v>15.5497455203847</v>
      </c>
      <c r="Y6848">
        <v>168.63971131912399</v>
      </c>
      <c r="Z6848">
        <v>0.53698623149277502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11.6004629725316</v>
      </c>
      <c r="K6849">
        <v>11.1076684979533</v>
      </c>
      <c r="L6849">
        <v>18.579999999999998</v>
      </c>
      <c r="M6849">
        <v>29.6876684979533</v>
      </c>
      <c r="N6849">
        <v>19.18</v>
      </c>
      <c r="O6849">
        <v>30.287668497953302</v>
      </c>
      <c r="P6849">
        <v>0.64181176083348201</v>
      </c>
      <c r="Q6849">
        <v>25.3238106690366</v>
      </c>
      <c r="R6849">
        <v>0.14534406986780099</v>
      </c>
      <c r="S6849">
        <v>2.1791767554479402</v>
      </c>
      <c r="T6849">
        <v>159.88184019370399</v>
      </c>
      <c r="U6849">
        <v>153.089965798739</v>
      </c>
      <c r="V6849">
        <v>13.502464090718799</v>
      </c>
      <c r="W6849">
        <v>166.592429889458</v>
      </c>
      <c r="X6849">
        <v>14.102464090718801</v>
      </c>
      <c r="Y6849">
        <v>167.192429889458</v>
      </c>
      <c r="Z6849">
        <v>0.479047690143727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7.33134576209003</v>
      </c>
      <c r="K6850">
        <v>7.01990589185933</v>
      </c>
      <c r="L6850">
        <v>39.335999999999999</v>
      </c>
      <c r="M6850">
        <v>46.355905891859301</v>
      </c>
      <c r="N6850">
        <v>39.9359999999999</v>
      </c>
      <c r="O6850">
        <v>46.955905891859302</v>
      </c>
      <c r="P6850">
        <v>1.31801136373209</v>
      </c>
      <c r="Q6850">
        <v>16.0043277986425</v>
      </c>
      <c r="R6850">
        <v>8.4910767547889399E-2</v>
      </c>
      <c r="S6850">
        <v>2.1791767554479402</v>
      </c>
      <c r="T6850">
        <v>159.88184019370399</v>
      </c>
      <c r="U6850">
        <v>153.089965798739</v>
      </c>
      <c r="V6850">
        <v>15.182045237562599</v>
      </c>
      <c r="W6850">
        <v>168.27201103630199</v>
      </c>
      <c r="X6850">
        <v>15.782045237562601</v>
      </c>
      <c r="Y6850">
        <v>168.87201103630201</v>
      </c>
      <c r="Z6850">
        <v>0.54643887962044202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6.7196580699560897</v>
      </c>
      <c r="K6851">
        <v>6.4342030518442197</v>
      </c>
      <c r="L6851">
        <v>51.7</v>
      </c>
      <c r="M6851">
        <v>58.134203051844203</v>
      </c>
      <c r="N6851">
        <v>52.3</v>
      </c>
      <c r="O6851">
        <v>58.734203051844197</v>
      </c>
      <c r="P6851">
        <v>1.7223487784406399</v>
      </c>
      <c r="Q6851">
        <v>14.669013566714099</v>
      </c>
      <c r="R6851">
        <v>6.9962245511961105E-2</v>
      </c>
      <c r="S6851">
        <v>2.1791767554479402</v>
      </c>
      <c r="T6851">
        <v>159.88184019370399</v>
      </c>
      <c r="U6851">
        <v>153.089965798739</v>
      </c>
      <c r="V6851">
        <v>16.441127695310801</v>
      </c>
      <c r="W6851">
        <v>169.53109349405</v>
      </c>
      <c r="X6851">
        <v>17.041127695310799</v>
      </c>
      <c r="Y6851">
        <v>170.13109349404999</v>
      </c>
      <c r="Z6851">
        <v>0.598454783001656</v>
      </c>
      <c r="AA6851">
        <v>0.51597280648146204</v>
      </c>
    </row>
    <row r="6852" spans="1:27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9.7317992944688996</v>
      </c>
      <c r="K6852">
        <v>9.3183867495234498</v>
      </c>
      <c r="L6852">
        <v>14.96</v>
      </c>
      <c r="M6852">
        <v>24.278386749523399</v>
      </c>
      <c r="N6852">
        <v>15.56</v>
      </c>
      <c r="O6852">
        <v>24.878386749523401</v>
      </c>
      <c r="P6852">
        <v>0.51089658086426004</v>
      </c>
      <c r="Q6852">
        <v>21.244517859825599</v>
      </c>
      <c r="R6852">
        <v>0.16528738226395601</v>
      </c>
      <c r="S6852">
        <v>2.1791767554479402</v>
      </c>
      <c r="T6852">
        <v>159.88184019370399</v>
      </c>
      <c r="U6852">
        <v>153.089965798739</v>
      </c>
      <c r="V6852">
        <v>11.239541993949</v>
      </c>
      <c r="W6852">
        <v>164.32950779268799</v>
      </c>
      <c r="X6852">
        <v>11.839541993949</v>
      </c>
      <c r="Y6852">
        <v>164.92950779268801</v>
      </c>
      <c r="Z6852">
        <v>0.39151223693898002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11.484982559724701</v>
      </c>
      <c r="K6853">
        <v>10.997093760849801</v>
      </c>
      <c r="L6853">
        <v>18.48</v>
      </c>
      <c r="M6853">
        <v>29.477093760849801</v>
      </c>
      <c r="N6853">
        <v>19.079999999999998</v>
      </c>
      <c r="O6853">
        <v>30.077093760849799</v>
      </c>
      <c r="P6853">
        <v>0.63789181977949005</v>
      </c>
      <c r="Q6853">
        <v>25.071716927878999</v>
      </c>
      <c r="R6853">
        <v>0.15958354052238399</v>
      </c>
      <c r="S6853">
        <v>2.1791767554479402</v>
      </c>
      <c r="T6853">
        <v>159.88184019370399</v>
      </c>
      <c r="U6853">
        <v>153.089965798739</v>
      </c>
      <c r="V6853">
        <v>13.405017403880301</v>
      </c>
      <c r="W6853">
        <v>166.49498320262001</v>
      </c>
      <c r="X6853">
        <v>14.0050174038803</v>
      </c>
      <c r="Y6853">
        <v>167.09498320262</v>
      </c>
      <c r="Z6853">
        <v>0.47520366736179398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12.0606626015117</v>
      </c>
      <c r="K6854">
        <v>11.548318576635101</v>
      </c>
      <c r="L6854">
        <v>37.51</v>
      </c>
      <c r="M6854">
        <v>49.058318576635102</v>
      </c>
      <c r="N6854">
        <v>38.1099999999999</v>
      </c>
      <c r="O6854">
        <v>49.658318576635097</v>
      </c>
      <c r="P6854">
        <v>1.29560052943134</v>
      </c>
      <c r="Q6854">
        <v>26.3284264591002</v>
      </c>
      <c r="R6854">
        <v>0.10954412255080501</v>
      </c>
      <c r="S6854">
        <v>2.1791767554479402</v>
      </c>
      <c r="T6854">
        <v>159.88184019370399</v>
      </c>
      <c r="U6854">
        <v>153.089965798739</v>
      </c>
      <c r="V6854">
        <v>18.677272894912299</v>
      </c>
      <c r="W6854">
        <v>171.76723869365199</v>
      </c>
      <c r="X6854">
        <v>19.277272894912301</v>
      </c>
      <c r="Y6854">
        <v>172.36723869365201</v>
      </c>
      <c r="Z6854">
        <v>0.69436290064991801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10.613338880169399</v>
      </c>
      <c r="K6855">
        <v>10.1624780163091</v>
      </c>
      <c r="L6855">
        <v>42.064</v>
      </c>
      <c r="M6855">
        <v>52.226478016309102</v>
      </c>
      <c r="N6855">
        <v>42.664000000000001</v>
      </c>
      <c r="O6855">
        <v>52.826478016309103</v>
      </c>
      <c r="P6855">
        <v>1.4383888449825499</v>
      </c>
      <c r="Q6855">
        <v>23.1689187754098</v>
      </c>
      <c r="R6855">
        <v>9.6757057581673606E-2</v>
      </c>
      <c r="S6855">
        <v>2.1791767554479402</v>
      </c>
      <c r="T6855">
        <v>159.88184019370399</v>
      </c>
      <c r="U6855">
        <v>153.089965798739</v>
      </c>
      <c r="V6855">
        <v>18.499949409616001</v>
      </c>
      <c r="W6855">
        <v>171.589915208355</v>
      </c>
      <c r="X6855">
        <v>19.099949409615999</v>
      </c>
      <c r="Y6855">
        <v>172.18991520835499</v>
      </c>
      <c r="Z6855">
        <v>0.68658024244507398</v>
      </c>
      <c r="AA6855">
        <v>0.52014581479462296</v>
      </c>
    </row>
    <row r="6856" spans="1:27" hidden="1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11.7733601096075</v>
      </c>
      <c r="K6856">
        <v>11.2732208631849</v>
      </c>
      <c r="L6856">
        <v>22.99</v>
      </c>
      <c r="M6856">
        <v>34.263220863184898</v>
      </c>
      <c r="N6856">
        <v>23.59</v>
      </c>
      <c r="O6856">
        <v>34.8632208631849</v>
      </c>
      <c r="P6856">
        <v>0.79446764094782096</v>
      </c>
      <c r="Q6856">
        <v>25.701245119273199</v>
      </c>
      <c r="R6856">
        <v>0.14305976574530799</v>
      </c>
      <c r="S6856">
        <v>2.1791767554479402</v>
      </c>
      <c r="T6856">
        <v>159.88184019370399</v>
      </c>
      <c r="U6856">
        <v>153.089965798739</v>
      </c>
      <c r="V6856">
        <v>14.949745520384701</v>
      </c>
      <c r="W6856">
        <v>168.039711319124</v>
      </c>
      <c r="X6856">
        <v>15.5497455203847</v>
      </c>
      <c r="Y6856">
        <v>168.63971131912399</v>
      </c>
      <c r="Z6856">
        <v>0.53698623149277502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10.613338880169399</v>
      </c>
      <c r="K6857">
        <v>10.1624780163091</v>
      </c>
      <c r="L6857">
        <v>20.437999999999999</v>
      </c>
      <c r="M6857">
        <v>30.600478016309101</v>
      </c>
      <c r="N6857">
        <v>21.038</v>
      </c>
      <c r="O6857">
        <v>31.200478016309098</v>
      </c>
      <c r="P6857">
        <v>0.70130917679579896</v>
      </c>
      <c r="Q6857">
        <v>23.1689187754098</v>
      </c>
      <c r="R6857">
        <v>0.14534406986780099</v>
      </c>
      <c r="S6857">
        <v>2.1791767554479402</v>
      </c>
      <c r="T6857">
        <v>159.88184019370399</v>
      </c>
      <c r="U6857">
        <v>153.089965798739</v>
      </c>
      <c r="V6857">
        <v>13.502464090718799</v>
      </c>
      <c r="W6857">
        <v>166.592429889458</v>
      </c>
      <c r="X6857">
        <v>14.102464090718801</v>
      </c>
      <c r="Y6857">
        <v>167.192429889458</v>
      </c>
      <c r="Z6857">
        <v>0.479047690143727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6.7452392584630898</v>
      </c>
      <c r="K6858">
        <v>6.4586975364516199</v>
      </c>
      <c r="L6858">
        <v>42.9119999999999</v>
      </c>
      <c r="M6858">
        <v>49.370697536451601</v>
      </c>
      <c r="N6858">
        <v>43.511999999999901</v>
      </c>
      <c r="O6858">
        <v>49.970697536451603</v>
      </c>
      <c r="P6858">
        <v>1.4317693176466999</v>
      </c>
      <c r="Q6858">
        <v>14.724857301224899</v>
      </c>
      <c r="R6858">
        <v>8.4910767547889399E-2</v>
      </c>
      <c r="S6858">
        <v>2.1791767554479402</v>
      </c>
      <c r="T6858">
        <v>159.88184019370399</v>
      </c>
      <c r="U6858">
        <v>153.089965798739</v>
      </c>
      <c r="V6858">
        <v>15.182045237562599</v>
      </c>
      <c r="W6858">
        <v>168.27201103630199</v>
      </c>
      <c r="X6858">
        <v>15.782045237562601</v>
      </c>
      <c r="Y6858">
        <v>168.87201103630201</v>
      </c>
      <c r="Z6858">
        <v>0.54643887962044202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6.1805471612333802</v>
      </c>
      <c r="K6859">
        <v>5.9179938908907603</v>
      </c>
      <c r="L6859">
        <v>56.4</v>
      </c>
      <c r="M6859">
        <v>62.317993890890698</v>
      </c>
      <c r="N6859">
        <v>56.999999999999901</v>
      </c>
      <c r="O6859">
        <v>62.917993890890699</v>
      </c>
      <c r="P6859">
        <v>1.87127170177975</v>
      </c>
      <c r="Q6859">
        <v>13.492134452972399</v>
      </c>
      <c r="R6859">
        <v>6.9962245511961105E-2</v>
      </c>
      <c r="S6859">
        <v>2.1791767554479402</v>
      </c>
      <c r="T6859">
        <v>159.88184019370399</v>
      </c>
      <c r="U6859">
        <v>153.089965798739</v>
      </c>
      <c r="V6859">
        <v>16.441127695310801</v>
      </c>
      <c r="W6859">
        <v>169.53109349405</v>
      </c>
      <c r="X6859">
        <v>17.041127695310799</v>
      </c>
      <c r="Y6859">
        <v>170.13109349404999</v>
      </c>
      <c r="Z6859">
        <v>0.598454783001656</v>
      </c>
      <c r="AA6859">
        <v>0.51597280648146204</v>
      </c>
    </row>
    <row r="6860" spans="1:27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8.9646366351636608</v>
      </c>
      <c r="K6860">
        <v>8.5838136101799307</v>
      </c>
      <c r="L6860">
        <v>16.32</v>
      </c>
      <c r="M6860">
        <v>24.903813610179899</v>
      </c>
      <c r="N6860">
        <v>16.920000000000002</v>
      </c>
      <c r="O6860">
        <v>25.5038136101799</v>
      </c>
      <c r="P6860">
        <v>0.55450371701426504</v>
      </c>
      <c r="Q6860">
        <v>19.569801774562201</v>
      </c>
      <c r="R6860">
        <v>0.16528738226395601</v>
      </c>
      <c r="S6860">
        <v>2.1791767554479402</v>
      </c>
      <c r="T6860">
        <v>159.88184019370399</v>
      </c>
      <c r="U6860">
        <v>153.089965798739</v>
      </c>
      <c r="V6860">
        <v>11.239541993949</v>
      </c>
      <c r="W6860">
        <v>164.32950779268799</v>
      </c>
      <c r="X6860">
        <v>11.839541993949</v>
      </c>
      <c r="Y6860">
        <v>164.92950779268801</v>
      </c>
      <c r="Z6860">
        <v>0.39151223693898002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10.5889860700571</v>
      </c>
      <c r="K6861">
        <v>10.139159727861299</v>
      </c>
      <c r="L6861">
        <v>20.16</v>
      </c>
      <c r="M6861">
        <v>30.299159727861301</v>
      </c>
      <c r="N6861">
        <v>20.76</v>
      </c>
      <c r="O6861">
        <v>30.899159727861299</v>
      </c>
      <c r="P6861">
        <v>0.69169268717241805</v>
      </c>
      <c r="Q6861">
        <v>23.115756590934701</v>
      </c>
      <c r="R6861">
        <v>0.15958354052238399</v>
      </c>
      <c r="S6861">
        <v>2.1791767554479402</v>
      </c>
      <c r="T6861">
        <v>159.88184019370399</v>
      </c>
      <c r="U6861">
        <v>153.089965798739</v>
      </c>
      <c r="V6861">
        <v>13.405017403880301</v>
      </c>
      <c r="W6861">
        <v>166.49498320262001</v>
      </c>
      <c r="X6861">
        <v>14.0050174038803</v>
      </c>
      <c r="Y6861">
        <v>167.09498320262</v>
      </c>
      <c r="Z6861">
        <v>0.47520366736179398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11.122989607898999</v>
      </c>
      <c r="K6862">
        <v>10.6504784820462</v>
      </c>
      <c r="L6862">
        <v>40.92</v>
      </c>
      <c r="M6862">
        <v>51.570478482046198</v>
      </c>
      <c r="N6862">
        <v>41.519999999999897</v>
      </c>
      <c r="O6862">
        <v>52.1704784820462</v>
      </c>
      <c r="P6862">
        <v>1.4041032798997599</v>
      </c>
      <c r="Q6862">
        <v>24.281486314043502</v>
      </c>
      <c r="R6862">
        <v>0.10954412255080501</v>
      </c>
      <c r="S6862">
        <v>2.1791767554479402</v>
      </c>
      <c r="T6862">
        <v>159.88184019370399</v>
      </c>
      <c r="U6862">
        <v>153.089965798739</v>
      </c>
      <c r="V6862">
        <v>18.677272894912299</v>
      </c>
      <c r="W6862">
        <v>171.76723869365199</v>
      </c>
      <c r="X6862">
        <v>19.277272894912301</v>
      </c>
      <c r="Y6862">
        <v>172.36723869365201</v>
      </c>
      <c r="Z6862">
        <v>0.69436290064991801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9.7810361953888698</v>
      </c>
      <c r="K6863">
        <v>9.36553203799863</v>
      </c>
      <c r="L6863">
        <v>45.887999999999998</v>
      </c>
      <c r="M6863">
        <v>55.253532037998603</v>
      </c>
      <c r="N6863">
        <v>46.488</v>
      </c>
      <c r="O6863">
        <v>55.853532037998598</v>
      </c>
      <c r="P6863">
        <v>1.55989421077504</v>
      </c>
      <c r="Q6863">
        <v>21.352002014533898</v>
      </c>
      <c r="R6863">
        <v>9.6757057581673606E-2</v>
      </c>
      <c r="S6863">
        <v>2.1791767554479402</v>
      </c>
      <c r="T6863">
        <v>159.88184019370399</v>
      </c>
      <c r="U6863">
        <v>153.089965798739</v>
      </c>
      <c r="V6863">
        <v>18.499949409616001</v>
      </c>
      <c r="W6863">
        <v>171.589915208355</v>
      </c>
      <c r="X6863">
        <v>19.099949409615999</v>
      </c>
      <c r="Y6863">
        <v>172.18991520835499</v>
      </c>
      <c r="Z6863">
        <v>0.68658024244507398</v>
      </c>
      <c r="AA6863">
        <v>0.52014581479462296</v>
      </c>
    </row>
    <row r="6864" spans="1:27" hidden="1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10.8564476211903</v>
      </c>
      <c r="K6864">
        <v>10.3952593553478</v>
      </c>
      <c r="L6864">
        <v>25.08</v>
      </c>
      <c r="M6864">
        <v>35.475259355347802</v>
      </c>
      <c r="N6864">
        <v>25.68</v>
      </c>
      <c r="O6864">
        <v>36.075259355347796</v>
      </c>
      <c r="P6864">
        <v>0.86129606416997695</v>
      </c>
      <c r="Q6864">
        <v>23.699625157058499</v>
      </c>
      <c r="R6864">
        <v>0.14305976574530799</v>
      </c>
      <c r="S6864">
        <v>2.1791767554479402</v>
      </c>
      <c r="T6864">
        <v>159.88184019370399</v>
      </c>
      <c r="U6864">
        <v>153.089965798739</v>
      </c>
      <c r="V6864">
        <v>14.949745520384701</v>
      </c>
      <c r="W6864">
        <v>168.039711319124</v>
      </c>
      <c r="X6864">
        <v>15.5497455203847</v>
      </c>
      <c r="Y6864">
        <v>168.63971131912399</v>
      </c>
      <c r="Z6864">
        <v>0.53698623149277502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9.7810361953888698</v>
      </c>
      <c r="K6865">
        <v>9.36553203799863</v>
      </c>
      <c r="L6865">
        <v>22.2959999999999</v>
      </c>
      <c r="M6865">
        <v>31.661532037998601</v>
      </c>
      <c r="N6865">
        <v>22.895999999999901</v>
      </c>
      <c r="O6865">
        <v>32.261532037998599</v>
      </c>
      <c r="P6865">
        <v>0.76077337217545304</v>
      </c>
      <c r="Q6865">
        <v>21.352002014533898</v>
      </c>
      <c r="R6865">
        <v>0.14534406986780099</v>
      </c>
      <c r="S6865">
        <v>2.1791767554479402</v>
      </c>
      <c r="T6865">
        <v>159.88184019370399</v>
      </c>
      <c r="U6865">
        <v>153.089965798739</v>
      </c>
      <c r="V6865">
        <v>13.502464090718799</v>
      </c>
      <c r="W6865">
        <v>166.592429889458</v>
      </c>
      <c r="X6865">
        <v>14.102464090718801</v>
      </c>
      <c r="Y6865">
        <v>167.192429889458</v>
      </c>
      <c r="Z6865">
        <v>0.479047690143727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165.49172932330799</v>
      </c>
      <c r="K6866">
        <v>158.46154354606301</v>
      </c>
      <c r="L6866">
        <v>0</v>
      </c>
      <c r="M6866">
        <v>158.46154354606301</v>
      </c>
      <c r="N6866">
        <v>0.6</v>
      </c>
      <c r="O6866">
        <v>159.06154354606301</v>
      </c>
      <c r="P6866">
        <v>0</v>
      </c>
      <c r="Q6866">
        <v>361.26844511278199</v>
      </c>
      <c r="R6866">
        <v>8.4885211992333801E-2</v>
      </c>
      <c r="S6866">
        <v>2.1739130434782599</v>
      </c>
      <c r="T6866">
        <v>159.49565217391299</v>
      </c>
      <c r="U6866">
        <v>152.72018327265499</v>
      </c>
      <c r="V6866">
        <v>15.177475904229199</v>
      </c>
      <c r="W6866">
        <v>167.89765917688501</v>
      </c>
      <c r="X6866">
        <v>15.777475904229201</v>
      </c>
      <c r="Y6866">
        <v>168.49765917688501</v>
      </c>
      <c r="Z6866">
        <v>0.54780831656281503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165.49172932330799</v>
      </c>
      <c r="K6867">
        <v>158.46154354606301</v>
      </c>
      <c r="L6867">
        <v>0</v>
      </c>
      <c r="M6867">
        <v>158.46154354606301</v>
      </c>
      <c r="N6867">
        <v>0.6</v>
      </c>
      <c r="O6867">
        <v>159.06154354606301</v>
      </c>
      <c r="P6867">
        <v>0</v>
      </c>
      <c r="Q6867">
        <v>361.26844511278199</v>
      </c>
      <c r="R6867">
        <v>6.9938912178627799E-2</v>
      </c>
      <c r="S6867">
        <v>2.1739130434782599</v>
      </c>
      <c r="T6867">
        <v>159.49565217391299</v>
      </c>
      <c r="U6867">
        <v>152.72018327265499</v>
      </c>
      <c r="V6867">
        <v>16.435644361977499</v>
      </c>
      <c r="W6867">
        <v>169.155827634633</v>
      </c>
      <c r="X6867">
        <v>17.0356443619775</v>
      </c>
      <c r="Y6867">
        <v>169.75582763463299</v>
      </c>
      <c r="Z6867">
        <v>0.599954210810975</v>
      </c>
      <c r="AA6867">
        <v>0.51726607731490704</v>
      </c>
    </row>
    <row r="6868" spans="1:27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165.49172932330799</v>
      </c>
      <c r="K6868">
        <v>158.46154354606301</v>
      </c>
      <c r="L6868">
        <v>0</v>
      </c>
      <c r="M6868">
        <v>158.46154354606301</v>
      </c>
      <c r="N6868">
        <v>0.6</v>
      </c>
      <c r="O6868">
        <v>159.06154354606301</v>
      </c>
      <c r="P6868">
        <v>0</v>
      </c>
      <c r="Q6868">
        <v>361.26844511278199</v>
      </c>
      <c r="R6868">
        <v>0.165252937819511</v>
      </c>
      <c r="S6868">
        <v>2.1739130434782599</v>
      </c>
      <c r="T6868">
        <v>159.49565217391299</v>
      </c>
      <c r="U6868">
        <v>152.72018327265499</v>
      </c>
      <c r="V6868">
        <v>11.237199771726701</v>
      </c>
      <c r="W6868">
        <v>163.957383044382</v>
      </c>
      <c r="X6868">
        <v>11.8371997717267</v>
      </c>
      <c r="Y6868">
        <v>164.55738304438199</v>
      </c>
      <c r="Z6868">
        <v>0.39249412557763502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165.49172932330799</v>
      </c>
      <c r="K6869">
        <v>158.46154354606301</v>
      </c>
      <c r="L6869">
        <v>0</v>
      </c>
      <c r="M6869">
        <v>158.46154354606301</v>
      </c>
      <c r="N6869">
        <v>0.6</v>
      </c>
      <c r="O6869">
        <v>159.06154354606301</v>
      </c>
      <c r="P6869">
        <v>0</v>
      </c>
      <c r="Q6869">
        <v>361.26844511278199</v>
      </c>
      <c r="R6869">
        <v>0.159542429411273</v>
      </c>
      <c r="S6869">
        <v>2.1739130434782599</v>
      </c>
      <c r="T6869">
        <v>159.49565217391299</v>
      </c>
      <c r="U6869">
        <v>152.72018327265499</v>
      </c>
      <c r="V6869">
        <v>13.4015640705469</v>
      </c>
      <c r="W6869">
        <v>166.121747343202</v>
      </c>
      <c r="X6869">
        <v>14.0015640705469</v>
      </c>
      <c r="Y6869">
        <v>166.721747343202</v>
      </c>
      <c r="Z6869">
        <v>0.47639497992938101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165.49172932330799</v>
      </c>
      <c r="K6870">
        <v>158.46154354606301</v>
      </c>
      <c r="L6870">
        <v>0</v>
      </c>
      <c r="M6870">
        <v>158.46154354606301</v>
      </c>
      <c r="N6870">
        <v>0.6</v>
      </c>
      <c r="O6870">
        <v>159.06154354606301</v>
      </c>
      <c r="P6870">
        <v>0</v>
      </c>
      <c r="Q6870">
        <v>361.26844511278199</v>
      </c>
      <c r="R6870">
        <v>0.109500789217472</v>
      </c>
      <c r="S6870">
        <v>2.1739130434782599</v>
      </c>
      <c r="T6870">
        <v>159.49565217391299</v>
      </c>
      <c r="U6870">
        <v>152.72018327265499</v>
      </c>
      <c r="V6870">
        <v>18.669884561579</v>
      </c>
      <c r="W6870">
        <v>171.390067834234</v>
      </c>
      <c r="X6870">
        <v>19.269884561579001</v>
      </c>
      <c r="Y6870">
        <v>171.990067834234</v>
      </c>
      <c r="Z6870">
        <v>0.69610184180002099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165.49172932330799</v>
      </c>
      <c r="K6871">
        <v>158.46154354606301</v>
      </c>
      <c r="L6871">
        <v>0</v>
      </c>
      <c r="M6871">
        <v>158.46154354606301</v>
      </c>
      <c r="N6871">
        <v>0.6</v>
      </c>
      <c r="O6871">
        <v>159.06154354606301</v>
      </c>
      <c r="P6871">
        <v>0</v>
      </c>
      <c r="Q6871">
        <v>361.26844511278199</v>
      </c>
      <c r="R6871">
        <v>9.6719279803895802E-2</v>
      </c>
      <c r="S6871">
        <v>2.1739130434782599</v>
      </c>
      <c r="T6871">
        <v>159.49565217391299</v>
      </c>
      <c r="U6871">
        <v>152.72018327265499</v>
      </c>
      <c r="V6871">
        <v>18.492726298504799</v>
      </c>
      <c r="W6871">
        <v>171.21290957116</v>
      </c>
      <c r="X6871">
        <v>19.0927262985048</v>
      </c>
      <c r="Y6871">
        <v>171.81290957115999</v>
      </c>
      <c r="Z6871">
        <v>0.68829975586103198</v>
      </c>
      <c r="AA6871">
        <v>0.52144951956679397</v>
      </c>
    </row>
    <row r="6872" spans="1:27" hidden="1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165.49172932330799</v>
      </c>
      <c r="K6872">
        <v>158.46154354606301</v>
      </c>
      <c r="L6872">
        <v>0</v>
      </c>
      <c r="M6872">
        <v>158.46154354606301</v>
      </c>
      <c r="N6872">
        <v>0.6</v>
      </c>
      <c r="O6872">
        <v>159.06154354606301</v>
      </c>
      <c r="P6872">
        <v>0</v>
      </c>
      <c r="Q6872">
        <v>361.26844511278199</v>
      </c>
      <c r="R6872">
        <v>0.14301754352308599</v>
      </c>
      <c r="S6872">
        <v>2.1739130434782599</v>
      </c>
      <c r="T6872">
        <v>159.49565217391299</v>
      </c>
      <c r="U6872">
        <v>152.72018327265499</v>
      </c>
      <c r="V6872">
        <v>14.945333298162501</v>
      </c>
      <c r="W6872">
        <v>167.665516570818</v>
      </c>
      <c r="X6872">
        <v>15.5453332981625</v>
      </c>
      <c r="Y6872">
        <v>168.26551657081799</v>
      </c>
      <c r="Z6872">
        <v>0.53833203886469905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165.49172932330799</v>
      </c>
      <c r="K6873">
        <v>158.46154354606301</v>
      </c>
      <c r="L6873">
        <v>0</v>
      </c>
      <c r="M6873">
        <v>158.46154354606301</v>
      </c>
      <c r="N6873">
        <v>0.6</v>
      </c>
      <c r="O6873">
        <v>159.06154354606301</v>
      </c>
      <c r="P6873">
        <v>0</v>
      </c>
      <c r="Q6873">
        <v>361.26844511278199</v>
      </c>
      <c r="R6873">
        <v>0.14530629209002399</v>
      </c>
      <c r="S6873">
        <v>2.1739130434782599</v>
      </c>
      <c r="T6873">
        <v>159.49565217391299</v>
      </c>
      <c r="U6873">
        <v>152.72018327265499</v>
      </c>
      <c r="V6873">
        <v>13.4989545351632</v>
      </c>
      <c r="W6873">
        <v>166.21913780781901</v>
      </c>
      <c r="X6873">
        <v>14.0989545351632</v>
      </c>
      <c r="Y6873">
        <v>166.819137807819</v>
      </c>
      <c r="Z6873">
        <v>0.48024861777857297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55.8824594326084</v>
      </c>
      <c r="K6874">
        <v>53.508539762380998</v>
      </c>
      <c r="L6874">
        <v>3.5759999999999899</v>
      </c>
      <c r="M6874">
        <v>57.084539762380999</v>
      </c>
      <c r="N6874">
        <v>4.1759999999999904</v>
      </c>
      <c r="O6874">
        <v>57.684539762381</v>
      </c>
      <c r="P6874">
        <v>0.174281747829931</v>
      </c>
      <c r="Q6874">
        <v>121.99140894138399</v>
      </c>
      <c r="R6874">
        <v>8.4885211992333801E-2</v>
      </c>
      <c r="S6874">
        <v>2.1739130434782599</v>
      </c>
      <c r="T6874">
        <v>159.49565217391299</v>
      </c>
      <c r="U6874">
        <v>152.72018327265499</v>
      </c>
      <c r="V6874">
        <v>15.177475904229199</v>
      </c>
      <c r="W6874">
        <v>167.89765917688501</v>
      </c>
      <c r="X6874">
        <v>15.777475904229201</v>
      </c>
      <c r="Y6874">
        <v>168.49765917688501</v>
      </c>
      <c r="Z6874">
        <v>0.54780831656281503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52.566632548618202</v>
      </c>
      <c r="K6875">
        <v>50.333571150250897</v>
      </c>
      <c r="L6875">
        <v>4.7</v>
      </c>
      <c r="M6875">
        <v>55.0335711502509</v>
      </c>
      <c r="N6875">
        <v>5.3</v>
      </c>
      <c r="O6875">
        <v>55.633571150250901</v>
      </c>
      <c r="P6875">
        <v>0.22228551336409599</v>
      </c>
      <c r="Q6875">
        <v>114.752958853633</v>
      </c>
      <c r="R6875">
        <v>6.9938912178627799E-2</v>
      </c>
      <c r="S6875">
        <v>2.1739130434782599</v>
      </c>
      <c r="T6875">
        <v>159.49565217391299</v>
      </c>
      <c r="U6875">
        <v>152.72018327265499</v>
      </c>
      <c r="V6875">
        <v>16.435644361977499</v>
      </c>
      <c r="W6875">
        <v>169.155827634633</v>
      </c>
      <c r="X6875">
        <v>17.0356443619775</v>
      </c>
      <c r="Y6875">
        <v>169.75582763463299</v>
      </c>
      <c r="Z6875">
        <v>0.599954210810975</v>
      </c>
      <c r="AA6875">
        <v>0.51726607731490704</v>
      </c>
    </row>
    <row r="6876" spans="1:27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67.403180875234597</v>
      </c>
      <c r="K6876">
        <v>64.539854197413902</v>
      </c>
      <c r="L6876">
        <v>1.36</v>
      </c>
      <c r="M6876">
        <v>65.899854197413902</v>
      </c>
      <c r="N6876">
        <v>1.96</v>
      </c>
      <c r="O6876">
        <v>66.499854197413896</v>
      </c>
      <c r="P6876">
        <v>7.4101429337971605E-2</v>
      </c>
      <c r="Q6876">
        <v>147.14114385063701</v>
      </c>
      <c r="R6876">
        <v>0.165252937819511</v>
      </c>
      <c r="S6876">
        <v>2.1739130434782599</v>
      </c>
      <c r="T6876">
        <v>159.49565217391299</v>
      </c>
      <c r="U6876">
        <v>152.72018327265499</v>
      </c>
      <c r="V6876">
        <v>11.237199771726701</v>
      </c>
      <c r="W6876">
        <v>163.957383044382</v>
      </c>
      <c r="X6876">
        <v>11.8371997717267</v>
      </c>
      <c r="Y6876">
        <v>164.55738304438199</v>
      </c>
      <c r="Z6876">
        <v>0.39249412557763502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74.570533833897898</v>
      </c>
      <c r="K6877">
        <v>71.402733796372104</v>
      </c>
      <c r="L6877">
        <v>1.68</v>
      </c>
      <c r="M6877">
        <v>73.082733796372096</v>
      </c>
      <c r="N6877">
        <v>2.2799999999999998</v>
      </c>
      <c r="O6877">
        <v>73.682733796372105</v>
      </c>
      <c r="P6877">
        <v>9.8741536713621195E-2</v>
      </c>
      <c r="Q6877">
        <v>162.787475359399</v>
      </c>
      <c r="R6877">
        <v>0.159542429411273</v>
      </c>
      <c r="S6877">
        <v>2.1739130434782599</v>
      </c>
      <c r="T6877">
        <v>159.49565217391299</v>
      </c>
      <c r="U6877">
        <v>152.72018327265499</v>
      </c>
      <c r="V6877">
        <v>13.4015640705469</v>
      </c>
      <c r="W6877">
        <v>166.121747343202</v>
      </c>
      <c r="X6877">
        <v>14.0015640705469</v>
      </c>
      <c r="Y6877">
        <v>166.721747343202</v>
      </c>
      <c r="Z6877">
        <v>0.47639497992938101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76.732421560740093</v>
      </c>
      <c r="K6878">
        <v>73.472783263916398</v>
      </c>
      <c r="L6878">
        <v>3.41</v>
      </c>
      <c r="M6878">
        <v>76.882783263916394</v>
      </c>
      <c r="N6878">
        <v>4.01</v>
      </c>
      <c r="O6878">
        <v>77.482783263916403</v>
      </c>
      <c r="P6878">
        <v>0.20520082034822101</v>
      </c>
      <c r="Q6878">
        <v>167.50687626709501</v>
      </c>
      <c r="R6878">
        <v>0.109500789217472</v>
      </c>
      <c r="S6878">
        <v>2.1739130434782599</v>
      </c>
      <c r="T6878">
        <v>159.49565217391299</v>
      </c>
      <c r="U6878">
        <v>152.72018327265499</v>
      </c>
      <c r="V6878">
        <v>18.669884561579</v>
      </c>
      <c r="W6878">
        <v>171.390067834234</v>
      </c>
      <c r="X6878">
        <v>19.269884561579001</v>
      </c>
      <c r="Y6878">
        <v>171.990067834234</v>
      </c>
      <c r="Z6878">
        <v>0.69610184180002099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71.122752328454595</v>
      </c>
      <c r="K6879">
        <v>68.101416072543302</v>
      </c>
      <c r="L6879">
        <v>3.8239999999999998</v>
      </c>
      <c r="M6879">
        <v>71.9254160725433</v>
      </c>
      <c r="N6879">
        <v>4.4240000000000004</v>
      </c>
      <c r="O6879">
        <v>72.525416072543294</v>
      </c>
      <c r="P6879">
        <v>0.216423475298161</v>
      </c>
      <c r="Q6879">
        <v>155.260968333016</v>
      </c>
      <c r="R6879">
        <v>9.6719279803895802E-2</v>
      </c>
      <c r="S6879">
        <v>2.1739130434782599</v>
      </c>
      <c r="T6879">
        <v>159.49565217391299</v>
      </c>
      <c r="U6879">
        <v>152.72018327265499</v>
      </c>
      <c r="V6879">
        <v>18.492726298504799</v>
      </c>
      <c r="W6879">
        <v>171.21290957116</v>
      </c>
      <c r="X6879">
        <v>19.0927262985048</v>
      </c>
      <c r="Y6879">
        <v>171.81290957115999</v>
      </c>
      <c r="Z6879">
        <v>0.68829975586103198</v>
      </c>
      <c r="AA6879">
        <v>0.52144951956679397</v>
      </c>
    </row>
    <row r="6880" spans="1:27" hidden="1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75.664483444906807</v>
      </c>
      <c r="K6880">
        <v>72.4502117859424</v>
      </c>
      <c r="L6880">
        <v>2.09</v>
      </c>
      <c r="M6880">
        <v>74.540211785942404</v>
      </c>
      <c r="N6880">
        <v>2.6899999999999902</v>
      </c>
      <c r="O6880">
        <v>75.140211785942398</v>
      </c>
      <c r="P6880">
        <v>0.124320221850964</v>
      </c>
      <c r="Q6880">
        <v>165.17556736023101</v>
      </c>
      <c r="R6880">
        <v>0.14301754352308599</v>
      </c>
      <c r="S6880">
        <v>2.1739130434782599</v>
      </c>
      <c r="T6880">
        <v>159.49565217391299</v>
      </c>
      <c r="U6880">
        <v>152.72018327265499</v>
      </c>
      <c r="V6880">
        <v>14.945333298162501</v>
      </c>
      <c r="W6880">
        <v>167.665516570818</v>
      </c>
      <c r="X6880">
        <v>15.5453332981625</v>
      </c>
      <c r="Y6880">
        <v>168.26551657081799</v>
      </c>
      <c r="Z6880">
        <v>0.53833203886469905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71.122752328454595</v>
      </c>
      <c r="K6881">
        <v>68.101416072543302</v>
      </c>
      <c r="L6881">
        <v>1.8579999999999901</v>
      </c>
      <c r="M6881">
        <v>69.959416072543306</v>
      </c>
      <c r="N6881">
        <v>2.45799999999999</v>
      </c>
      <c r="O6881">
        <v>70.5594160725433</v>
      </c>
      <c r="P6881">
        <v>0.105210481493538</v>
      </c>
      <c r="Q6881">
        <v>155.260968333016</v>
      </c>
      <c r="R6881">
        <v>0.14530629209002399</v>
      </c>
      <c r="S6881">
        <v>2.1739130434782599</v>
      </c>
      <c r="T6881">
        <v>159.49565217391299</v>
      </c>
      <c r="U6881">
        <v>152.72018327265499</v>
      </c>
      <c r="V6881">
        <v>13.4989545351632</v>
      </c>
      <c r="W6881">
        <v>166.21913780781901</v>
      </c>
      <c r="X6881">
        <v>14.0989545351632</v>
      </c>
      <c r="Y6881">
        <v>166.819137807819</v>
      </c>
      <c r="Z6881">
        <v>0.48024861777857297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33.617052925160998</v>
      </c>
      <c r="K6882">
        <v>32.188980789388999</v>
      </c>
      <c r="L6882">
        <v>7.1519999999999904</v>
      </c>
      <c r="M6882">
        <v>39.340980789389</v>
      </c>
      <c r="N6882">
        <v>7.75199999999999</v>
      </c>
      <c r="O6882">
        <v>39.940980789389002</v>
      </c>
      <c r="P6882">
        <v>0.28955605816179902</v>
      </c>
      <c r="Q6882">
        <v>73.386026535626499</v>
      </c>
      <c r="R6882">
        <v>8.4885211992333801E-2</v>
      </c>
      <c r="S6882">
        <v>2.1739130434782599</v>
      </c>
      <c r="T6882">
        <v>159.49565217391299</v>
      </c>
      <c r="U6882">
        <v>152.72018327265499</v>
      </c>
      <c r="V6882">
        <v>15.177475904229199</v>
      </c>
      <c r="W6882">
        <v>167.89765917688501</v>
      </c>
      <c r="X6882">
        <v>15.777475904229201</v>
      </c>
      <c r="Y6882">
        <v>168.49765917688501</v>
      </c>
      <c r="Z6882">
        <v>0.54780831656281503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31.245751368890598</v>
      </c>
      <c r="K6883">
        <v>29.918413514781001</v>
      </c>
      <c r="L6883">
        <v>9.4</v>
      </c>
      <c r="M6883">
        <v>39.318413514781</v>
      </c>
      <c r="N6883">
        <v>10</v>
      </c>
      <c r="O6883">
        <v>39.918413514781001</v>
      </c>
      <c r="P6883">
        <v>0.37369860404772098</v>
      </c>
      <c r="Q6883">
        <v>68.209475238288306</v>
      </c>
      <c r="R6883">
        <v>6.9938912178627799E-2</v>
      </c>
      <c r="S6883">
        <v>2.1739130434782599</v>
      </c>
      <c r="T6883">
        <v>159.49565217391299</v>
      </c>
      <c r="U6883">
        <v>152.72018327265499</v>
      </c>
      <c r="V6883">
        <v>16.435644361977499</v>
      </c>
      <c r="W6883">
        <v>169.155827634633</v>
      </c>
      <c r="X6883">
        <v>17.0356443619775</v>
      </c>
      <c r="Y6883">
        <v>169.75582763463299</v>
      </c>
      <c r="Z6883">
        <v>0.599954210810975</v>
      </c>
      <c r="AA6883">
        <v>0.51726607731490704</v>
      </c>
    </row>
    <row r="6884" spans="1:27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42.319816411337797</v>
      </c>
      <c r="K6884">
        <v>40.522045775626196</v>
      </c>
      <c r="L6884">
        <v>2.72</v>
      </c>
      <c r="M6884">
        <v>43.242045775626202</v>
      </c>
      <c r="N6884">
        <v>3.32</v>
      </c>
      <c r="O6884">
        <v>43.842045775626197</v>
      </c>
      <c r="P6884">
        <v>0.11799773912669501</v>
      </c>
      <c r="Q6884">
        <v>92.384159225950498</v>
      </c>
      <c r="R6884">
        <v>0.165252937819511</v>
      </c>
      <c r="S6884">
        <v>2.1739130434782599</v>
      </c>
      <c r="T6884">
        <v>159.49565217391299</v>
      </c>
      <c r="U6884">
        <v>152.72018327265499</v>
      </c>
      <c r="V6884">
        <v>11.237199771726701</v>
      </c>
      <c r="W6884">
        <v>163.957383044382</v>
      </c>
      <c r="X6884">
        <v>11.8371997717267</v>
      </c>
      <c r="Y6884">
        <v>164.55738304438199</v>
      </c>
      <c r="Z6884">
        <v>0.39249412557763502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48.128644879144197</v>
      </c>
      <c r="K6885">
        <v>46.084111801322599</v>
      </c>
      <c r="L6885">
        <v>3.36</v>
      </c>
      <c r="M6885">
        <v>49.444111801322599</v>
      </c>
      <c r="N6885">
        <v>3.9599999999999902</v>
      </c>
      <c r="O6885">
        <v>50.0441118013226</v>
      </c>
      <c r="P6885">
        <v>0.15295122064751299</v>
      </c>
      <c r="Q6885">
        <v>105.064831771171</v>
      </c>
      <c r="R6885">
        <v>0.159542429411273</v>
      </c>
      <c r="S6885">
        <v>2.1739130434782599</v>
      </c>
      <c r="T6885">
        <v>159.49565217391299</v>
      </c>
      <c r="U6885">
        <v>152.72018327265499</v>
      </c>
      <c r="V6885">
        <v>13.4015640705469</v>
      </c>
      <c r="W6885">
        <v>166.121747343202</v>
      </c>
      <c r="X6885">
        <v>14.0015640705469</v>
      </c>
      <c r="Y6885">
        <v>166.721747343202</v>
      </c>
      <c r="Z6885">
        <v>0.47639497992938101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49.945051492407003</v>
      </c>
      <c r="K6886">
        <v>47.823356395731203</v>
      </c>
      <c r="L6886">
        <v>6.82</v>
      </c>
      <c r="M6886">
        <v>54.643356395731203</v>
      </c>
      <c r="N6886">
        <v>7.42</v>
      </c>
      <c r="O6886">
        <v>55.243356395731197</v>
      </c>
      <c r="P6886">
        <v>0.31509489796643098</v>
      </c>
      <c r="Q6886">
        <v>109.030047407924</v>
      </c>
      <c r="R6886">
        <v>0.109500789217472</v>
      </c>
      <c r="S6886">
        <v>2.1739130434782599</v>
      </c>
      <c r="T6886">
        <v>159.49565217391299</v>
      </c>
      <c r="U6886">
        <v>152.72018327265499</v>
      </c>
      <c r="V6886">
        <v>18.669884561579</v>
      </c>
      <c r="W6886">
        <v>171.390067834234</v>
      </c>
      <c r="X6886">
        <v>19.269884561579001</v>
      </c>
      <c r="Y6886">
        <v>171.990067834234</v>
      </c>
      <c r="Z6886">
        <v>0.69610184180002099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45.294371141508201</v>
      </c>
      <c r="K6887">
        <v>43.370239675299601</v>
      </c>
      <c r="L6887">
        <v>7.6479999999999997</v>
      </c>
      <c r="M6887">
        <v>51.018239675299597</v>
      </c>
      <c r="N6887">
        <v>8.2479999999999993</v>
      </c>
      <c r="O6887">
        <v>51.618239675299598</v>
      </c>
      <c r="P6887">
        <v>0.33963883843329501</v>
      </c>
      <c r="Q6887">
        <v>98.877612201912598</v>
      </c>
      <c r="R6887">
        <v>9.6719279803895802E-2</v>
      </c>
      <c r="S6887">
        <v>2.1739130434782599</v>
      </c>
      <c r="T6887">
        <v>159.49565217391299</v>
      </c>
      <c r="U6887">
        <v>152.72018327265499</v>
      </c>
      <c r="V6887">
        <v>18.492726298504799</v>
      </c>
      <c r="W6887">
        <v>171.21290957116</v>
      </c>
      <c r="X6887">
        <v>19.0927262985048</v>
      </c>
      <c r="Y6887">
        <v>171.81290957115999</v>
      </c>
      <c r="Z6887">
        <v>0.68829975586103198</v>
      </c>
      <c r="AA6887">
        <v>0.52144951956679397</v>
      </c>
    </row>
    <row r="6888" spans="1:27" hidden="1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49.043931042570598</v>
      </c>
      <c r="K6888">
        <v>46.960516071408897</v>
      </c>
      <c r="L6888">
        <v>4.18</v>
      </c>
      <c r="M6888">
        <v>51.140516071408797</v>
      </c>
      <c r="N6888">
        <v>4.7799999999999896</v>
      </c>
      <c r="O6888">
        <v>51.740516071408898</v>
      </c>
      <c r="P6888">
        <v>0.19173927300408999</v>
      </c>
      <c r="Q6888">
        <v>107.06290146593101</v>
      </c>
      <c r="R6888">
        <v>0.14301754352308599</v>
      </c>
      <c r="S6888">
        <v>2.1739130434782599</v>
      </c>
      <c r="T6888">
        <v>159.49565217391299</v>
      </c>
      <c r="U6888">
        <v>152.72018327265499</v>
      </c>
      <c r="V6888">
        <v>14.945333298162501</v>
      </c>
      <c r="W6888">
        <v>167.665516570818</v>
      </c>
      <c r="X6888">
        <v>15.5453332981625</v>
      </c>
      <c r="Y6888">
        <v>168.26551657081799</v>
      </c>
      <c r="Z6888">
        <v>0.53833203886469905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45.294371141508201</v>
      </c>
      <c r="K6889">
        <v>43.370239675299601</v>
      </c>
      <c r="L6889">
        <v>3.71599999999999</v>
      </c>
      <c r="M6889">
        <v>47.086239675299602</v>
      </c>
      <c r="N6889">
        <v>4.3159999999999998</v>
      </c>
      <c r="O6889">
        <v>47.686239675299603</v>
      </c>
      <c r="P6889">
        <v>0.16515855372732899</v>
      </c>
      <c r="Q6889">
        <v>98.877612201912598</v>
      </c>
      <c r="R6889">
        <v>0.14530629209002399</v>
      </c>
      <c r="S6889">
        <v>2.1739130434782599</v>
      </c>
      <c r="T6889">
        <v>159.49565217391299</v>
      </c>
      <c r="U6889">
        <v>152.72018327265499</v>
      </c>
      <c r="V6889">
        <v>13.4989545351632</v>
      </c>
      <c r="W6889">
        <v>166.21913780781901</v>
      </c>
      <c r="X6889">
        <v>14.0989545351632</v>
      </c>
      <c r="Y6889">
        <v>166.819137807819</v>
      </c>
      <c r="Z6889">
        <v>0.48024861777857297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24.039090175221901</v>
      </c>
      <c r="K6890">
        <v>23.0178955177078</v>
      </c>
      <c r="L6890">
        <v>10.7279999999999</v>
      </c>
      <c r="M6890">
        <v>33.745895517707801</v>
      </c>
      <c r="N6890">
        <v>11.327999999999999</v>
      </c>
      <c r="O6890">
        <v>34.345895517707802</v>
      </c>
      <c r="P6890">
        <v>0.40470573095433299</v>
      </c>
      <c r="Q6890">
        <v>52.477333852509602</v>
      </c>
      <c r="R6890">
        <v>8.4885211992333801E-2</v>
      </c>
      <c r="S6890">
        <v>2.1739130434782599</v>
      </c>
      <c r="T6890">
        <v>159.49565217391299</v>
      </c>
      <c r="U6890">
        <v>152.72018327265499</v>
      </c>
      <c r="V6890">
        <v>15.177475904229199</v>
      </c>
      <c r="W6890">
        <v>167.89765917688501</v>
      </c>
      <c r="X6890">
        <v>15.777475904229201</v>
      </c>
      <c r="Y6890">
        <v>168.49765917688501</v>
      </c>
      <c r="Z6890">
        <v>0.54780831656281503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22.229519549848501</v>
      </c>
      <c r="K6891">
        <v>21.2851965144114</v>
      </c>
      <c r="L6891">
        <v>14.1</v>
      </c>
      <c r="M6891">
        <v>35.385196514411398</v>
      </c>
      <c r="N6891">
        <v>14.7</v>
      </c>
      <c r="O6891">
        <v>35.985196514411399</v>
      </c>
      <c r="P6891">
        <v>0.524896731840369</v>
      </c>
      <c r="Q6891">
        <v>48.527041177319198</v>
      </c>
      <c r="R6891">
        <v>6.9938912178627799E-2</v>
      </c>
      <c r="S6891">
        <v>2.1739130434782599</v>
      </c>
      <c r="T6891">
        <v>159.49565217391299</v>
      </c>
      <c r="U6891">
        <v>152.72018327265499</v>
      </c>
      <c r="V6891">
        <v>16.435644361977499</v>
      </c>
      <c r="W6891">
        <v>169.155827634633</v>
      </c>
      <c r="X6891">
        <v>17.0356443619775</v>
      </c>
      <c r="Y6891">
        <v>169.75582763463299</v>
      </c>
      <c r="Z6891">
        <v>0.599954210810975</v>
      </c>
      <c r="AA6891">
        <v>0.51726607731490704</v>
      </c>
    </row>
    <row r="6892" spans="1:27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30.842218505627599</v>
      </c>
      <c r="K6892">
        <v>29.532022964354798</v>
      </c>
      <c r="L6892">
        <v>4.08</v>
      </c>
      <c r="M6892">
        <v>33.6120229643548</v>
      </c>
      <c r="N6892">
        <v>4.68</v>
      </c>
      <c r="O6892">
        <v>34.212022964354802</v>
      </c>
      <c r="P6892">
        <v>0.161875963410232</v>
      </c>
      <c r="Q6892">
        <v>67.328562997785099</v>
      </c>
      <c r="R6892">
        <v>0.165252937819511</v>
      </c>
      <c r="S6892">
        <v>2.1739130434782599</v>
      </c>
      <c r="T6892">
        <v>159.49565217391299</v>
      </c>
      <c r="U6892">
        <v>152.72018327265499</v>
      </c>
      <c r="V6892">
        <v>11.237199771726701</v>
      </c>
      <c r="W6892">
        <v>163.957383044382</v>
      </c>
      <c r="X6892">
        <v>11.8371997717267</v>
      </c>
      <c r="Y6892">
        <v>164.55738304438199</v>
      </c>
      <c r="Z6892">
        <v>0.39249412557763502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35.530072858950298</v>
      </c>
      <c r="K6893">
        <v>34.020734513772503</v>
      </c>
      <c r="L6893">
        <v>5.04</v>
      </c>
      <c r="M6893">
        <v>39.060734513772502</v>
      </c>
      <c r="N6893">
        <v>5.64</v>
      </c>
      <c r="O6893">
        <v>39.660734513772503</v>
      </c>
      <c r="P6893">
        <v>0.20713332508469101</v>
      </c>
      <c r="Q6893">
        <v>77.562149051088497</v>
      </c>
      <c r="R6893">
        <v>0.159542429411273</v>
      </c>
      <c r="S6893">
        <v>2.1739130434782599</v>
      </c>
      <c r="T6893">
        <v>159.49565217391299</v>
      </c>
      <c r="U6893">
        <v>152.72018327265499</v>
      </c>
      <c r="V6893">
        <v>13.4015640705469</v>
      </c>
      <c r="W6893">
        <v>166.121747343202</v>
      </c>
      <c r="X6893">
        <v>14.0015640705469</v>
      </c>
      <c r="Y6893">
        <v>166.721747343202</v>
      </c>
      <c r="Z6893">
        <v>0.47639497992938101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37.020985897270002</v>
      </c>
      <c r="K6894">
        <v>35.448312691311202</v>
      </c>
      <c r="L6894">
        <v>10.23</v>
      </c>
      <c r="M6894">
        <v>45.678312691311199</v>
      </c>
      <c r="N6894">
        <v>10.83</v>
      </c>
      <c r="O6894">
        <v>46.2783126913112</v>
      </c>
      <c r="P6894">
        <v>0.42487569531069302</v>
      </c>
      <c r="Q6894">
        <v>80.816812213740405</v>
      </c>
      <c r="R6894">
        <v>0.109500789217472</v>
      </c>
      <c r="S6894">
        <v>2.1739130434782599</v>
      </c>
      <c r="T6894">
        <v>159.49565217391299</v>
      </c>
      <c r="U6894">
        <v>152.72018327265499</v>
      </c>
      <c r="V6894">
        <v>18.669884561579</v>
      </c>
      <c r="W6894">
        <v>171.390067834234</v>
      </c>
      <c r="X6894">
        <v>19.269884561579001</v>
      </c>
      <c r="Y6894">
        <v>171.990067834234</v>
      </c>
      <c r="Z6894">
        <v>0.69610184180002099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33.227670721960699</v>
      </c>
      <c r="K6895">
        <v>31.816139770682</v>
      </c>
      <c r="L6895">
        <v>11.472</v>
      </c>
      <c r="M6895">
        <v>43.288139770682001</v>
      </c>
      <c r="N6895">
        <v>12.071999999999999</v>
      </c>
      <c r="O6895">
        <v>43.888139770682002</v>
      </c>
      <c r="P6895">
        <v>0.46271181101332898</v>
      </c>
      <c r="Q6895">
        <v>72.536005186040299</v>
      </c>
      <c r="R6895">
        <v>9.6719279803895802E-2</v>
      </c>
      <c r="S6895">
        <v>2.1739130434782599</v>
      </c>
      <c r="T6895">
        <v>159.49565217391299</v>
      </c>
      <c r="U6895">
        <v>152.72018327265499</v>
      </c>
      <c r="V6895">
        <v>18.492726298504799</v>
      </c>
      <c r="W6895">
        <v>171.21290957116</v>
      </c>
      <c r="X6895">
        <v>19.0927262985048</v>
      </c>
      <c r="Y6895">
        <v>171.81290957115999</v>
      </c>
      <c r="Z6895">
        <v>0.68829975586103198</v>
      </c>
      <c r="AA6895">
        <v>0.52144951956679397</v>
      </c>
    </row>
    <row r="6896" spans="1:27" hidden="1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36.2798299644313</v>
      </c>
      <c r="K6896">
        <v>34.738641497432397</v>
      </c>
      <c r="L6896">
        <v>6.27</v>
      </c>
      <c r="M6896">
        <v>41.0086414974324</v>
      </c>
      <c r="N6896">
        <v>6.8699999999999903</v>
      </c>
      <c r="O6896">
        <v>41.608641497432401</v>
      </c>
      <c r="P6896">
        <v>0.25911567170278899</v>
      </c>
      <c r="Q6896">
        <v>79.198868812353595</v>
      </c>
      <c r="R6896">
        <v>0.14301754352308599</v>
      </c>
      <c r="S6896">
        <v>2.1739130434782599</v>
      </c>
      <c r="T6896">
        <v>159.49565217391299</v>
      </c>
      <c r="U6896">
        <v>152.72018327265499</v>
      </c>
      <c r="V6896">
        <v>14.945333298162501</v>
      </c>
      <c r="W6896">
        <v>167.665516570818</v>
      </c>
      <c r="X6896">
        <v>15.5453332981625</v>
      </c>
      <c r="Y6896">
        <v>168.26551657081799</v>
      </c>
      <c r="Z6896">
        <v>0.53833203886469905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33.227670721960699</v>
      </c>
      <c r="K6897">
        <v>31.816139770682</v>
      </c>
      <c r="L6897">
        <v>5.5739999999999901</v>
      </c>
      <c r="M6897">
        <v>37.390139770681998</v>
      </c>
      <c r="N6897">
        <v>6.1739999999999897</v>
      </c>
      <c r="O6897">
        <v>37.990139770681999</v>
      </c>
      <c r="P6897">
        <v>0.22507290036427199</v>
      </c>
      <c r="Q6897">
        <v>72.536005186040299</v>
      </c>
      <c r="R6897">
        <v>0.14530629209002399</v>
      </c>
      <c r="S6897">
        <v>2.1739130434782599</v>
      </c>
      <c r="T6897">
        <v>159.49565217391299</v>
      </c>
      <c r="U6897">
        <v>152.72018327265499</v>
      </c>
      <c r="V6897">
        <v>13.4989545351632</v>
      </c>
      <c r="W6897">
        <v>166.21913780781901</v>
      </c>
      <c r="X6897">
        <v>14.0989545351632</v>
      </c>
      <c r="Y6897">
        <v>166.819137807819</v>
      </c>
      <c r="Z6897">
        <v>0.48024861777857297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18.708717986621799</v>
      </c>
      <c r="K6898">
        <v>17.913960667704199</v>
      </c>
      <c r="L6898">
        <v>14.303999999999901</v>
      </c>
      <c r="M6898">
        <v>32.217960667704197</v>
      </c>
      <c r="N6898">
        <v>14.904</v>
      </c>
      <c r="O6898">
        <v>32.817960667704199</v>
      </c>
      <c r="P6898">
        <v>0.51973103543908505</v>
      </c>
      <c r="Q6898">
        <v>40.841131364795402</v>
      </c>
      <c r="R6898">
        <v>8.4885211992333801E-2</v>
      </c>
      <c r="S6898">
        <v>2.1739130434782599</v>
      </c>
      <c r="T6898">
        <v>159.49565217391299</v>
      </c>
      <c r="U6898">
        <v>152.72018327265499</v>
      </c>
      <c r="V6898">
        <v>15.177475904229199</v>
      </c>
      <c r="W6898">
        <v>167.89765917688501</v>
      </c>
      <c r="X6898">
        <v>15.777475904229201</v>
      </c>
      <c r="Y6898">
        <v>168.49765917688501</v>
      </c>
      <c r="Z6898">
        <v>0.54780831656281503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17.2514612025529</v>
      </c>
      <c r="K6899">
        <v>16.518609006985201</v>
      </c>
      <c r="L6899">
        <v>18.8</v>
      </c>
      <c r="M6899">
        <v>35.318609006985199</v>
      </c>
      <c r="N6899">
        <v>19.399999999999999</v>
      </c>
      <c r="O6899">
        <v>35.9186090069852</v>
      </c>
      <c r="P6899">
        <v>0.67588050624733198</v>
      </c>
      <c r="Q6899">
        <v>37.659939805173003</v>
      </c>
      <c r="R6899">
        <v>6.9938912178627799E-2</v>
      </c>
      <c r="S6899">
        <v>2.1739130434782599</v>
      </c>
      <c r="T6899">
        <v>159.49565217391299</v>
      </c>
      <c r="U6899">
        <v>152.72018327265499</v>
      </c>
      <c r="V6899">
        <v>16.435644361977499</v>
      </c>
      <c r="W6899">
        <v>169.155827634633</v>
      </c>
      <c r="X6899">
        <v>17.0356443619775</v>
      </c>
      <c r="Y6899">
        <v>169.75582763463299</v>
      </c>
      <c r="Z6899">
        <v>0.599954210810975</v>
      </c>
      <c r="AA6899">
        <v>0.51726607731490704</v>
      </c>
    </row>
    <row r="6900" spans="1:27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24.2620773032749</v>
      </c>
      <c r="K6900">
        <v>23.2314100217054</v>
      </c>
      <c r="L6900">
        <v>5.44</v>
      </c>
      <c r="M6900">
        <v>28.671410021705402</v>
      </c>
      <c r="N6900">
        <v>6.04</v>
      </c>
      <c r="O6900">
        <v>29.2714100217054</v>
      </c>
      <c r="P6900">
        <v>0.20573611708504</v>
      </c>
      <c r="Q6900">
        <v>52.964114753049103</v>
      </c>
      <c r="R6900">
        <v>0.165252937819511</v>
      </c>
      <c r="S6900">
        <v>2.1739130434782599</v>
      </c>
      <c r="T6900">
        <v>159.49565217391299</v>
      </c>
      <c r="U6900">
        <v>152.72018327265499</v>
      </c>
      <c r="V6900">
        <v>11.237199771726701</v>
      </c>
      <c r="W6900">
        <v>163.957383044382</v>
      </c>
      <c r="X6900">
        <v>11.8371997717267</v>
      </c>
      <c r="Y6900">
        <v>164.55738304438199</v>
      </c>
      <c r="Z6900">
        <v>0.39249412557763502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28.158943328377301</v>
      </c>
      <c r="K6901">
        <v>26.9627348912617</v>
      </c>
      <c r="L6901">
        <v>6.72</v>
      </c>
      <c r="M6901">
        <v>33.682734891261703</v>
      </c>
      <c r="N6901">
        <v>7.3199999999999896</v>
      </c>
      <c r="O6901">
        <v>34.282734891261697</v>
      </c>
      <c r="P6901">
        <v>0.26128787807334802</v>
      </c>
      <c r="Q6901">
        <v>61.470973285847599</v>
      </c>
      <c r="R6901">
        <v>0.159542429411273</v>
      </c>
      <c r="S6901">
        <v>2.1739130434782599</v>
      </c>
      <c r="T6901">
        <v>159.49565217391299</v>
      </c>
      <c r="U6901">
        <v>152.72018327265499</v>
      </c>
      <c r="V6901">
        <v>13.4015640705469</v>
      </c>
      <c r="W6901">
        <v>166.121747343202</v>
      </c>
      <c r="X6901">
        <v>14.0015640705469</v>
      </c>
      <c r="Y6901">
        <v>166.721747343202</v>
      </c>
      <c r="Z6901">
        <v>0.47639497992938101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29.4105457909343</v>
      </c>
      <c r="K6902">
        <v>28.161168546730799</v>
      </c>
      <c r="L6902">
        <v>13.64</v>
      </c>
      <c r="M6902">
        <v>41.8011685467308</v>
      </c>
      <c r="N6902">
        <v>14.24</v>
      </c>
      <c r="O6902">
        <v>42.401168546730801</v>
      </c>
      <c r="P6902">
        <v>0.53454344568220602</v>
      </c>
      <c r="Q6902">
        <v>64.203221461609601</v>
      </c>
      <c r="R6902">
        <v>0.109500789217472</v>
      </c>
      <c r="S6902">
        <v>2.1739130434782599</v>
      </c>
      <c r="T6902">
        <v>159.49565217391299</v>
      </c>
      <c r="U6902">
        <v>152.72018327265499</v>
      </c>
      <c r="V6902">
        <v>18.669884561579</v>
      </c>
      <c r="W6902">
        <v>171.390067834234</v>
      </c>
      <c r="X6902">
        <v>19.269884561579001</v>
      </c>
      <c r="Y6902">
        <v>171.990067834234</v>
      </c>
      <c r="Z6902">
        <v>0.69610184180002099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26.2377673374938</v>
      </c>
      <c r="K6903">
        <v>25.1231715838756</v>
      </c>
      <c r="L6903">
        <v>15.295999999999999</v>
      </c>
      <c r="M6903">
        <v>40.419171583875602</v>
      </c>
      <c r="N6903">
        <v>15.896000000000001</v>
      </c>
      <c r="O6903">
        <v>41.019171583875597</v>
      </c>
      <c r="P6903">
        <v>0.58564272175818199</v>
      </c>
      <c r="Q6903">
        <v>57.2770460977491</v>
      </c>
      <c r="R6903">
        <v>9.6719279803895802E-2</v>
      </c>
      <c r="S6903">
        <v>2.1739130434782599</v>
      </c>
      <c r="T6903">
        <v>159.49565217391299</v>
      </c>
      <c r="U6903">
        <v>152.72018327265499</v>
      </c>
      <c r="V6903">
        <v>18.492726298504799</v>
      </c>
      <c r="W6903">
        <v>171.21290957116</v>
      </c>
      <c r="X6903">
        <v>19.0927262985048</v>
      </c>
      <c r="Y6903">
        <v>171.81290957115999</v>
      </c>
      <c r="Z6903">
        <v>0.68829975586103198</v>
      </c>
      <c r="AA6903">
        <v>0.52144951956679397</v>
      </c>
    </row>
    <row r="6904" spans="1:27" hidden="1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28.787609279272999</v>
      </c>
      <c r="K6904">
        <v>27.564694743643098</v>
      </c>
      <c r="L6904">
        <v>8.36</v>
      </c>
      <c r="M6904">
        <v>35.924694743643101</v>
      </c>
      <c r="N6904">
        <v>8.9600000000000009</v>
      </c>
      <c r="O6904">
        <v>36.524694743643103</v>
      </c>
      <c r="P6904">
        <v>0.32644947188082701</v>
      </c>
      <c r="Q6904">
        <v>62.843351056653098</v>
      </c>
      <c r="R6904">
        <v>0.14301754352308599</v>
      </c>
      <c r="S6904">
        <v>2.1739130434782599</v>
      </c>
      <c r="T6904">
        <v>159.49565217391299</v>
      </c>
      <c r="U6904">
        <v>152.72018327265499</v>
      </c>
      <c r="V6904">
        <v>14.945333298162501</v>
      </c>
      <c r="W6904">
        <v>167.665516570818</v>
      </c>
      <c r="X6904">
        <v>15.5453332981625</v>
      </c>
      <c r="Y6904">
        <v>168.26551657081799</v>
      </c>
      <c r="Z6904">
        <v>0.53833203886469905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26.2377673374938</v>
      </c>
      <c r="K6905">
        <v>25.1231715838756</v>
      </c>
      <c r="L6905">
        <v>7.4319999999999897</v>
      </c>
      <c r="M6905">
        <v>32.555171583875598</v>
      </c>
      <c r="N6905">
        <v>8.032</v>
      </c>
      <c r="O6905">
        <v>33.1551715838756</v>
      </c>
      <c r="P6905">
        <v>0.28495355932976002</v>
      </c>
      <c r="Q6905">
        <v>57.2770460977491</v>
      </c>
      <c r="R6905">
        <v>0.14530629209002399</v>
      </c>
      <c r="S6905">
        <v>2.1739130434782599</v>
      </c>
      <c r="T6905">
        <v>159.49565217391299</v>
      </c>
      <c r="U6905">
        <v>152.72018327265499</v>
      </c>
      <c r="V6905">
        <v>13.4989545351632</v>
      </c>
      <c r="W6905">
        <v>166.21913780781901</v>
      </c>
      <c r="X6905">
        <v>14.0989545351632</v>
      </c>
      <c r="Y6905">
        <v>166.819137807819</v>
      </c>
      <c r="Z6905">
        <v>0.48024861777857297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15.3132036661725</v>
      </c>
      <c r="K6906">
        <v>14.6626897881789</v>
      </c>
      <c r="L6906">
        <v>17.88</v>
      </c>
      <c r="M6906">
        <v>32.542689788178997</v>
      </c>
      <c r="N6906">
        <v>18.48</v>
      </c>
      <c r="O6906">
        <v>33.142689788178998</v>
      </c>
      <c r="P6906">
        <v>0.634632239976196</v>
      </c>
      <c r="Q6906">
        <v>33.428723603254703</v>
      </c>
      <c r="R6906">
        <v>8.4885211992333801E-2</v>
      </c>
      <c r="S6906">
        <v>2.1739130434782599</v>
      </c>
      <c r="T6906">
        <v>159.49565217391299</v>
      </c>
      <c r="U6906">
        <v>152.72018327265499</v>
      </c>
      <c r="V6906">
        <v>15.177475904229199</v>
      </c>
      <c r="W6906">
        <v>167.89765917688501</v>
      </c>
      <c r="X6906">
        <v>15.777475904229201</v>
      </c>
      <c r="Y6906">
        <v>168.49765917688501</v>
      </c>
      <c r="Z6906">
        <v>0.54780831656281503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14.0950324764431</v>
      </c>
      <c r="K6907">
        <v>13.4962672254492</v>
      </c>
      <c r="L6907">
        <v>23.5</v>
      </c>
      <c r="M6907">
        <v>36.996267225449202</v>
      </c>
      <c r="N6907">
        <v>24.1</v>
      </c>
      <c r="O6907">
        <v>37.596267225449203</v>
      </c>
      <c r="P6907">
        <v>0.82665053418535595</v>
      </c>
      <c r="Q6907">
        <v>30.7694558960753</v>
      </c>
      <c r="R6907">
        <v>6.9938912178627799E-2</v>
      </c>
      <c r="S6907">
        <v>2.1739130434782599</v>
      </c>
      <c r="T6907">
        <v>159.49565217391299</v>
      </c>
      <c r="U6907">
        <v>152.72018327265499</v>
      </c>
      <c r="V6907">
        <v>16.435644361977499</v>
      </c>
      <c r="W6907">
        <v>169.155827634633</v>
      </c>
      <c r="X6907">
        <v>17.0356443619775</v>
      </c>
      <c r="Y6907">
        <v>169.75582763463299</v>
      </c>
      <c r="Z6907">
        <v>0.599954210810975</v>
      </c>
      <c r="AA6907">
        <v>0.51726607731490704</v>
      </c>
    </row>
    <row r="6908" spans="1:27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19.995967529232399</v>
      </c>
      <c r="K6908">
        <v>19.146527094347501</v>
      </c>
      <c r="L6908">
        <v>6.8</v>
      </c>
      <c r="M6908">
        <v>25.946527094347498</v>
      </c>
      <c r="N6908">
        <v>7.4</v>
      </c>
      <c r="O6908">
        <v>26.5465270943475</v>
      </c>
      <c r="P6908">
        <v>0.24957821502927499</v>
      </c>
      <c r="Q6908">
        <v>43.651197116314499</v>
      </c>
      <c r="R6908">
        <v>0.165252937819511</v>
      </c>
      <c r="S6908">
        <v>2.1739130434782599</v>
      </c>
      <c r="T6908">
        <v>159.49565217391299</v>
      </c>
      <c r="U6908">
        <v>152.72018327265499</v>
      </c>
      <c r="V6908">
        <v>11.237199771726701</v>
      </c>
      <c r="W6908">
        <v>163.957383044382</v>
      </c>
      <c r="X6908">
        <v>11.8371997717267</v>
      </c>
      <c r="Y6908">
        <v>164.55738304438199</v>
      </c>
      <c r="Z6908">
        <v>0.39249412557763502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23.320775464620102</v>
      </c>
      <c r="K6909">
        <v>22.3300952375413</v>
      </c>
      <c r="L6909">
        <v>8.4</v>
      </c>
      <c r="M6909">
        <v>30.730095237541299</v>
      </c>
      <c r="N6909">
        <v>9</v>
      </c>
      <c r="O6909">
        <v>31.3300952375413</v>
      </c>
      <c r="P6909">
        <v>0.315414907618914</v>
      </c>
      <c r="Q6909">
        <v>50.909252839265697</v>
      </c>
      <c r="R6909">
        <v>0.159542429411273</v>
      </c>
      <c r="S6909">
        <v>2.1739130434782599</v>
      </c>
      <c r="T6909">
        <v>159.49565217391299</v>
      </c>
      <c r="U6909">
        <v>152.72018327265499</v>
      </c>
      <c r="V6909">
        <v>13.4015640705469</v>
      </c>
      <c r="W6909">
        <v>166.121747343202</v>
      </c>
      <c r="X6909">
        <v>14.0015640705469</v>
      </c>
      <c r="Y6909">
        <v>166.721747343202</v>
      </c>
      <c r="Z6909">
        <v>0.47639497992938101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24.395532440958299</v>
      </c>
      <c r="K6910">
        <v>23.3591959068245</v>
      </c>
      <c r="L6910">
        <v>17.05</v>
      </c>
      <c r="M6910">
        <v>40.4091959068245</v>
      </c>
      <c r="N6910">
        <v>17.649999999999999</v>
      </c>
      <c r="O6910">
        <v>41.009195906824502</v>
      </c>
      <c r="P6910">
        <v>0.64409838166210998</v>
      </c>
      <c r="Q6910">
        <v>53.2554473186119</v>
      </c>
      <c r="R6910">
        <v>0.109500789217472</v>
      </c>
      <c r="S6910">
        <v>2.1739130434782599</v>
      </c>
      <c r="T6910">
        <v>159.49565217391299</v>
      </c>
      <c r="U6910">
        <v>152.72018327265499</v>
      </c>
      <c r="V6910">
        <v>18.669884561579</v>
      </c>
      <c r="W6910">
        <v>171.390067834234</v>
      </c>
      <c r="X6910">
        <v>19.269884561579001</v>
      </c>
      <c r="Y6910">
        <v>171.990067834234</v>
      </c>
      <c r="Z6910">
        <v>0.69610184180002099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21.6775853079195</v>
      </c>
      <c r="K6911">
        <v>20.7567087629714</v>
      </c>
      <c r="L6911">
        <v>19.12</v>
      </c>
      <c r="M6911">
        <v>39.876708762971397</v>
      </c>
      <c r="N6911">
        <v>19.72</v>
      </c>
      <c r="O6911">
        <v>40.476708762971398</v>
      </c>
      <c r="P6911">
        <v>0.70843189825067698</v>
      </c>
      <c r="Q6911">
        <v>47.322168727188398</v>
      </c>
      <c r="R6911">
        <v>9.6719279803895802E-2</v>
      </c>
      <c r="S6911">
        <v>2.1739130434782599</v>
      </c>
      <c r="T6911">
        <v>159.49565217391299</v>
      </c>
      <c r="U6911">
        <v>152.72018327265499</v>
      </c>
      <c r="V6911">
        <v>18.492726298504799</v>
      </c>
      <c r="W6911">
        <v>171.21290957116</v>
      </c>
      <c r="X6911">
        <v>19.0927262985048</v>
      </c>
      <c r="Y6911">
        <v>171.81290957115999</v>
      </c>
      <c r="Z6911">
        <v>0.68829975586103198</v>
      </c>
      <c r="AA6911">
        <v>0.52144951956679397</v>
      </c>
    </row>
    <row r="6912" spans="1:27" hidden="1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23.860192845324299</v>
      </c>
      <c r="K6912">
        <v>22.846597851366599</v>
      </c>
      <c r="L6912">
        <v>10.45</v>
      </c>
      <c r="M6912">
        <v>33.296597851366599</v>
      </c>
      <c r="N6912">
        <v>11.05</v>
      </c>
      <c r="O6912">
        <v>33.8965978513666</v>
      </c>
      <c r="P6912">
        <v>0.39374072736971599</v>
      </c>
      <c r="Q6912">
        <v>52.086800981343004</v>
      </c>
      <c r="R6912">
        <v>0.14301754352308599</v>
      </c>
      <c r="S6912">
        <v>2.1739130434782599</v>
      </c>
      <c r="T6912">
        <v>159.49565217391299</v>
      </c>
      <c r="U6912">
        <v>152.72018327265499</v>
      </c>
      <c r="V6912">
        <v>14.945333298162501</v>
      </c>
      <c r="W6912">
        <v>167.665516570818</v>
      </c>
      <c r="X6912">
        <v>15.5453332981625</v>
      </c>
      <c r="Y6912">
        <v>168.26551657081799</v>
      </c>
      <c r="Z6912">
        <v>0.53833203886469905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21.6775853079195</v>
      </c>
      <c r="K6913">
        <v>20.7567087629714</v>
      </c>
      <c r="L6913">
        <v>9.2899999999999991</v>
      </c>
      <c r="M6913">
        <v>30.046708762971399</v>
      </c>
      <c r="N6913">
        <v>9.89</v>
      </c>
      <c r="O6913">
        <v>30.6467087629714</v>
      </c>
      <c r="P6913">
        <v>0.34480056848517798</v>
      </c>
      <c r="Q6913">
        <v>47.322168727188398</v>
      </c>
      <c r="R6913">
        <v>0.14530629209002399</v>
      </c>
      <c r="S6913">
        <v>2.1739130434782599</v>
      </c>
      <c r="T6913">
        <v>159.49565217391299</v>
      </c>
      <c r="U6913">
        <v>152.72018327265499</v>
      </c>
      <c r="V6913">
        <v>13.4989545351632</v>
      </c>
      <c r="W6913">
        <v>166.21913780781901</v>
      </c>
      <c r="X6913">
        <v>14.0989545351632</v>
      </c>
      <c r="Y6913">
        <v>166.819137807819</v>
      </c>
      <c r="Z6913">
        <v>0.48024861777857297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12.9608848152794</v>
      </c>
      <c r="K6914">
        <v>12.4102988224841</v>
      </c>
      <c r="L6914">
        <v>21.4559999999999</v>
      </c>
      <c r="M6914">
        <v>33.866298822484097</v>
      </c>
      <c r="N6914">
        <v>22.055999999999901</v>
      </c>
      <c r="O6914">
        <v>34.466298822484099</v>
      </c>
      <c r="P6914">
        <v>0.74940961205807499</v>
      </c>
      <c r="Q6914">
        <v>28.293611551754999</v>
      </c>
      <c r="R6914">
        <v>8.4885211992333801E-2</v>
      </c>
      <c r="S6914">
        <v>2.1739130434782599</v>
      </c>
      <c r="T6914">
        <v>159.49565217391299</v>
      </c>
      <c r="U6914">
        <v>152.72018327265499</v>
      </c>
      <c r="V6914">
        <v>15.177475904229199</v>
      </c>
      <c r="W6914">
        <v>167.89765917688501</v>
      </c>
      <c r="X6914">
        <v>15.777475904229201</v>
      </c>
      <c r="Y6914">
        <v>168.49765917688501</v>
      </c>
      <c r="Z6914">
        <v>0.54780831656281503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11.914994973319899</v>
      </c>
      <c r="K6915">
        <v>11.4088389947711</v>
      </c>
      <c r="L6915">
        <v>28.2</v>
      </c>
      <c r="M6915">
        <v>39.608838994771098</v>
      </c>
      <c r="N6915">
        <v>28.8</v>
      </c>
      <c r="O6915">
        <v>40.208838994771099</v>
      </c>
      <c r="P6915">
        <v>0.97720741999711402</v>
      </c>
      <c r="Q6915">
        <v>26.010434026757402</v>
      </c>
      <c r="R6915">
        <v>6.9938912178627799E-2</v>
      </c>
      <c r="S6915">
        <v>2.1739130434782599</v>
      </c>
      <c r="T6915">
        <v>159.49565217391299</v>
      </c>
      <c r="U6915">
        <v>152.72018327265499</v>
      </c>
      <c r="V6915">
        <v>16.435644361977499</v>
      </c>
      <c r="W6915">
        <v>169.155827634633</v>
      </c>
      <c r="X6915">
        <v>17.0356443619775</v>
      </c>
      <c r="Y6915">
        <v>169.75582763463299</v>
      </c>
      <c r="Z6915">
        <v>0.599954210810975</v>
      </c>
      <c r="AA6915">
        <v>0.51726607731490704</v>
      </c>
    </row>
    <row r="6916" spans="1:27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17.0057672656581</v>
      </c>
      <c r="K6916">
        <v>16.283352292710401</v>
      </c>
      <c r="L6916">
        <v>8.16</v>
      </c>
      <c r="M6916">
        <v>24.443352292710401</v>
      </c>
      <c r="N6916">
        <v>8.76</v>
      </c>
      <c r="O6916">
        <v>25.043352292710399</v>
      </c>
      <c r="P6916">
        <v>0.29340227210262898</v>
      </c>
      <c r="Q6916">
        <v>37.123589940931602</v>
      </c>
      <c r="R6916">
        <v>0.165252937819511</v>
      </c>
      <c r="S6916">
        <v>2.1739130434782599</v>
      </c>
      <c r="T6916">
        <v>159.49565217391299</v>
      </c>
      <c r="U6916">
        <v>152.72018327265499</v>
      </c>
      <c r="V6916">
        <v>11.237199771726701</v>
      </c>
      <c r="W6916">
        <v>163.957383044382</v>
      </c>
      <c r="X6916">
        <v>11.8371997717267</v>
      </c>
      <c r="Y6916">
        <v>164.55738304438199</v>
      </c>
      <c r="Z6916">
        <v>0.39249412557763502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19.901390484103501</v>
      </c>
      <c r="K6917">
        <v>19.055967737596301</v>
      </c>
      <c r="L6917">
        <v>10.08</v>
      </c>
      <c r="M6917">
        <v>29.1359677375963</v>
      </c>
      <c r="N6917">
        <v>10.68</v>
      </c>
      <c r="O6917">
        <v>29.735967737596301</v>
      </c>
      <c r="P6917">
        <v>0.369514441684138</v>
      </c>
      <c r="Q6917">
        <v>43.444735426797898</v>
      </c>
      <c r="R6917">
        <v>0.159542429411273</v>
      </c>
      <c r="S6917">
        <v>2.1739130434782599</v>
      </c>
      <c r="T6917">
        <v>159.49565217391299</v>
      </c>
      <c r="U6917">
        <v>152.72018327265499</v>
      </c>
      <c r="V6917">
        <v>13.4015640705469</v>
      </c>
      <c r="W6917">
        <v>166.121747343202</v>
      </c>
      <c r="X6917">
        <v>14.0015640705469</v>
      </c>
      <c r="Y6917">
        <v>166.721747343202</v>
      </c>
      <c r="Z6917">
        <v>0.47639497992938101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20.841663631728402</v>
      </c>
      <c r="K6918">
        <v>19.956297530129198</v>
      </c>
      <c r="L6918">
        <v>20.46</v>
      </c>
      <c r="M6918">
        <v>40.416297530129199</v>
      </c>
      <c r="N6918">
        <v>21.06</v>
      </c>
      <c r="O6918">
        <v>41.016297530129201</v>
      </c>
      <c r="P6918">
        <v>0.75354073511452102</v>
      </c>
      <c r="Q6918">
        <v>45.497351708063199</v>
      </c>
      <c r="R6918">
        <v>0.109500789217472</v>
      </c>
      <c r="S6918">
        <v>2.1739130434782599</v>
      </c>
      <c r="T6918">
        <v>159.49565217391299</v>
      </c>
      <c r="U6918">
        <v>152.72018327265499</v>
      </c>
      <c r="V6918">
        <v>18.669884561579</v>
      </c>
      <c r="W6918">
        <v>171.390067834234</v>
      </c>
      <c r="X6918">
        <v>19.269884561579001</v>
      </c>
      <c r="Y6918">
        <v>171.990067834234</v>
      </c>
      <c r="Z6918">
        <v>0.69610184180002099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18.467834756428601</v>
      </c>
      <c r="K6919">
        <v>17.6833102984872</v>
      </c>
      <c r="L6919">
        <v>22.943999999999999</v>
      </c>
      <c r="M6919">
        <v>40.627310298487203</v>
      </c>
      <c r="N6919">
        <v>23.544</v>
      </c>
      <c r="O6919">
        <v>41.227310298487197</v>
      </c>
      <c r="P6919">
        <v>0.831079666941965</v>
      </c>
      <c r="Q6919">
        <v>40.315283273283598</v>
      </c>
      <c r="R6919">
        <v>9.6719279803895802E-2</v>
      </c>
      <c r="S6919">
        <v>2.1739130434782599</v>
      </c>
      <c r="T6919">
        <v>159.49565217391299</v>
      </c>
      <c r="U6919">
        <v>152.72018327265499</v>
      </c>
      <c r="V6919">
        <v>18.492726298504799</v>
      </c>
      <c r="W6919">
        <v>171.21290957116</v>
      </c>
      <c r="X6919">
        <v>19.0927262985048</v>
      </c>
      <c r="Y6919">
        <v>171.81290957115999</v>
      </c>
      <c r="Z6919">
        <v>0.68829975586103198</v>
      </c>
      <c r="AA6919">
        <v>0.52144951956679397</v>
      </c>
    </row>
    <row r="6920" spans="1:27" hidden="1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20.3730501290982</v>
      </c>
      <c r="K6920">
        <v>19.507591004087399</v>
      </c>
      <c r="L6920">
        <v>12.54</v>
      </c>
      <c r="M6920">
        <v>32.047591004087401</v>
      </c>
      <c r="N6920">
        <v>13.14</v>
      </c>
      <c r="O6920">
        <v>32.647591004087403</v>
      </c>
      <c r="P6920">
        <v>0.46098949189906102</v>
      </c>
      <c r="Q6920">
        <v>44.474368431821503</v>
      </c>
      <c r="R6920">
        <v>0.14301754352308599</v>
      </c>
      <c r="S6920">
        <v>2.1739130434782599</v>
      </c>
      <c r="T6920">
        <v>159.49565217391299</v>
      </c>
      <c r="U6920">
        <v>152.72018327265499</v>
      </c>
      <c r="V6920">
        <v>14.945333298162501</v>
      </c>
      <c r="W6920">
        <v>167.665516570818</v>
      </c>
      <c r="X6920">
        <v>15.5453332981625</v>
      </c>
      <c r="Y6920">
        <v>168.26551657081799</v>
      </c>
      <c r="Z6920">
        <v>0.53833203886469905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18.467834756428601</v>
      </c>
      <c r="K6921">
        <v>17.6833102984872</v>
      </c>
      <c r="L6921">
        <v>11.1479999999999</v>
      </c>
      <c r="M6921">
        <v>28.8313102984872</v>
      </c>
      <c r="N6921">
        <v>11.747999999999999</v>
      </c>
      <c r="O6921">
        <v>29.431310298487201</v>
      </c>
      <c r="P6921">
        <v>0.404613965628213</v>
      </c>
      <c r="Q6921">
        <v>40.315283273283598</v>
      </c>
      <c r="R6921">
        <v>0.14530629209002399</v>
      </c>
      <c r="S6921">
        <v>2.1739130434782599</v>
      </c>
      <c r="T6921">
        <v>159.49565217391299</v>
      </c>
      <c r="U6921">
        <v>152.72018327265499</v>
      </c>
      <c r="V6921">
        <v>13.4989545351632</v>
      </c>
      <c r="W6921">
        <v>166.21913780781901</v>
      </c>
      <c r="X6921">
        <v>14.0989545351632</v>
      </c>
      <c r="Y6921">
        <v>166.819137807819</v>
      </c>
      <c r="Z6921">
        <v>0.48024861777857297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11.2350296278213</v>
      </c>
      <c r="K6922">
        <v>10.7577589761736</v>
      </c>
      <c r="L6922">
        <v>25.032</v>
      </c>
      <c r="M6922">
        <v>35.789758976173601</v>
      </c>
      <c r="N6922">
        <v>25.632000000000001</v>
      </c>
      <c r="O6922">
        <v>36.389758976173603</v>
      </c>
      <c r="P6922">
        <v>0.86406341831327804</v>
      </c>
      <c r="Q6922">
        <v>24.526069677533901</v>
      </c>
      <c r="R6922">
        <v>8.4885211992333801E-2</v>
      </c>
      <c r="S6922">
        <v>2.1739130434782599</v>
      </c>
      <c r="T6922">
        <v>159.49565217391299</v>
      </c>
      <c r="U6922">
        <v>152.72018327265499</v>
      </c>
      <c r="V6922">
        <v>15.177475904229199</v>
      </c>
      <c r="W6922">
        <v>167.89765917688501</v>
      </c>
      <c r="X6922">
        <v>15.777475904229201</v>
      </c>
      <c r="Y6922">
        <v>168.49765917688501</v>
      </c>
      <c r="Z6922">
        <v>0.54780831656281503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10.3189873417721</v>
      </c>
      <c r="K6923">
        <v>9.8806307039974204</v>
      </c>
      <c r="L6923">
        <v>32.9</v>
      </c>
      <c r="M6923">
        <v>42.780630703997403</v>
      </c>
      <c r="N6923">
        <v>33.5</v>
      </c>
      <c r="O6923">
        <v>43.380630703997397</v>
      </c>
      <c r="P6923">
        <v>1.1275517654659299</v>
      </c>
      <c r="Q6923">
        <v>22.526349367088599</v>
      </c>
      <c r="R6923">
        <v>6.9938912178627799E-2</v>
      </c>
      <c r="S6923">
        <v>2.1739130434782599</v>
      </c>
      <c r="T6923">
        <v>159.49565217391299</v>
      </c>
      <c r="U6923">
        <v>152.72018327265499</v>
      </c>
      <c r="V6923">
        <v>16.435644361977499</v>
      </c>
      <c r="W6923">
        <v>169.155827634633</v>
      </c>
      <c r="X6923">
        <v>17.0356443619775</v>
      </c>
      <c r="Y6923">
        <v>169.75582763463299</v>
      </c>
      <c r="Z6923">
        <v>0.599954210810975</v>
      </c>
      <c r="AA6923">
        <v>0.51726607731490704</v>
      </c>
    </row>
    <row r="6924" spans="1:27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14.7935390152418</v>
      </c>
      <c r="K6924">
        <v>14.1651007965748</v>
      </c>
      <c r="L6924">
        <v>9.52</v>
      </c>
      <c r="M6924">
        <v>23.685100796574801</v>
      </c>
      <c r="N6924">
        <v>10.119999999999999</v>
      </c>
      <c r="O6924">
        <v>24.285100796574799</v>
      </c>
      <c r="P6924">
        <v>0.33720830314655498</v>
      </c>
      <c r="Q6924">
        <v>32.294295670272902</v>
      </c>
      <c r="R6924">
        <v>0.165252937819511</v>
      </c>
      <c r="S6924">
        <v>2.1739130434782599</v>
      </c>
      <c r="T6924">
        <v>159.49565217391299</v>
      </c>
      <c r="U6924">
        <v>152.72018327265499</v>
      </c>
      <c r="V6924">
        <v>11.237199771726701</v>
      </c>
      <c r="W6924">
        <v>163.957383044382</v>
      </c>
      <c r="X6924">
        <v>11.8371997717267</v>
      </c>
      <c r="Y6924">
        <v>164.55738304438199</v>
      </c>
      <c r="Z6924">
        <v>0.39249412557763502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17.356509878305999</v>
      </c>
      <c r="K6925">
        <v>16.619195153346698</v>
      </c>
      <c r="L6925">
        <v>11.76</v>
      </c>
      <c r="M6925">
        <v>28.3791951533467</v>
      </c>
      <c r="N6925">
        <v>12.36</v>
      </c>
      <c r="O6925">
        <v>28.979195153346701</v>
      </c>
      <c r="P6925">
        <v>0.42358650818917998</v>
      </c>
      <c r="Q6925">
        <v>37.8892610643422</v>
      </c>
      <c r="R6925">
        <v>0.159542429411273</v>
      </c>
      <c r="S6925">
        <v>2.1739130434782599</v>
      </c>
      <c r="T6925">
        <v>159.49565217391299</v>
      </c>
      <c r="U6925">
        <v>152.72018327265499</v>
      </c>
      <c r="V6925">
        <v>13.4015640705469</v>
      </c>
      <c r="W6925">
        <v>166.121747343202</v>
      </c>
      <c r="X6925">
        <v>14.0015640705469</v>
      </c>
      <c r="Y6925">
        <v>166.721747343202</v>
      </c>
      <c r="Z6925">
        <v>0.47639497992938101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18.191569711996902</v>
      </c>
      <c r="K6926">
        <v>17.418781155263801</v>
      </c>
      <c r="L6926">
        <v>23.87</v>
      </c>
      <c r="M6926">
        <v>41.288781155263798</v>
      </c>
      <c r="N6926">
        <v>24.47</v>
      </c>
      <c r="O6926">
        <v>41.8887811552638</v>
      </c>
      <c r="P6926">
        <v>0.86287073718954399</v>
      </c>
      <c r="Q6926">
        <v>39.712196681289299</v>
      </c>
      <c r="R6926">
        <v>0.109500789217472</v>
      </c>
      <c r="S6926">
        <v>2.1739130434782599</v>
      </c>
      <c r="T6926">
        <v>159.49565217391299</v>
      </c>
      <c r="U6926">
        <v>152.72018327265499</v>
      </c>
      <c r="V6926">
        <v>18.669884561579</v>
      </c>
      <c r="W6926">
        <v>171.390067834234</v>
      </c>
      <c r="X6926">
        <v>19.269884561579001</v>
      </c>
      <c r="Y6926">
        <v>171.990067834234</v>
      </c>
      <c r="Z6926">
        <v>0.69610184180002099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16.0860152186062</v>
      </c>
      <c r="K6927">
        <v>15.4026718523558</v>
      </c>
      <c r="L6927">
        <v>26.768000000000001</v>
      </c>
      <c r="M6927">
        <v>42.170671852355902</v>
      </c>
      <c r="N6927">
        <v>27.367999999999999</v>
      </c>
      <c r="O6927">
        <v>42.770671852355903</v>
      </c>
      <c r="P6927">
        <v>0.95358635315654905</v>
      </c>
      <c r="Q6927">
        <v>35.115771222217397</v>
      </c>
      <c r="R6927">
        <v>9.6719279803895802E-2</v>
      </c>
      <c r="S6927">
        <v>2.1739130434782599</v>
      </c>
      <c r="T6927">
        <v>159.49565217391299</v>
      </c>
      <c r="U6927">
        <v>152.72018327265499</v>
      </c>
      <c r="V6927">
        <v>18.492726298504799</v>
      </c>
      <c r="W6927">
        <v>171.21290957116</v>
      </c>
      <c r="X6927">
        <v>19.0927262985048</v>
      </c>
      <c r="Y6927">
        <v>171.81290957115999</v>
      </c>
      <c r="Z6927">
        <v>0.68829975586103198</v>
      </c>
      <c r="AA6927">
        <v>0.52144951956679397</v>
      </c>
    </row>
    <row r="6928" spans="1:27" hidden="1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17.775219960045899</v>
      </c>
      <c r="K6928">
        <v>17.020118185102302</v>
      </c>
      <c r="L6928">
        <v>14.63</v>
      </c>
      <c r="M6928">
        <v>31.650118185102301</v>
      </c>
      <c r="N6928">
        <v>15.23</v>
      </c>
      <c r="O6928">
        <v>32.250118185102302</v>
      </c>
      <c r="P6928">
        <v>0.52819581909667901</v>
      </c>
      <c r="Q6928">
        <v>38.803305172780199</v>
      </c>
      <c r="R6928">
        <v>0.14301754352308599</v>
      </c>
      <c r="S6928">
        <v>2.1739130434782599</v>
      </c>
      <c r="T6928">
        <v>159.49565217391299</v>
      </c>
      <c r="U6928">
        <v>152.72018327265499</v>
      </c>
      <c r="V6928">
        <v>14.945333298162501</v>
      </c>
      <c r="W6928">
        <v>167.665516570818</v>
      </c>
      <c r="X6928">
        <v>15.5453332981625</v>
      </c>
      <c r="Y6928">
        <v>168.26551657081799</v>
      </c>
      <c r="Z6928">
        <v>0.53833203886469905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16.0860152186062</v>
      </c>
      <c r="K6929">
        <v>15.4026718523558</v>
      </c>
      <c r="L6929">
        <v>13.006</v>
      </c>
      <c r="M6929">
        <v>28.408671852355798</v>
      </c>
      <c r="N6929">
        <v>13.606</v>
      </c>
      <c r="O6929">
        <v>29.0086718523558</v>
      </c>
      <c r="P6929">
        <v>0.46439378849281099</v>
      </c>
      <c r="Q6929">
        <v>35.115771222217397</v>
      </c>
      <c r="R6929">
        <v>0.14530629209002399</v>
      </c>
      <c r="S6929">
        <v>2.1739130434782599</v>
      </c>
      <c r="T6929">
        <v>159.49565217391299</v>
      </c>
      <c r="U6929">
        <v>152.72018327265499</v>
      </c>
      <c r="V6929">
        <v>13.4989545351632</v>
      </c>
      <c r="W6929">
        <v>166.21913780781901</v>
      </c>
      <c r="X6929">
        <v>14.0989545351632</v>
      </c>
      <c r="Y6929">
        <v>166.819137807819</v>
      </c>
      <c r="Z6929">
        <v>0.48024861777857297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9.9147887737715106</v>
      </c>
      <c r="K6930">
        <v>9.4936027283614894</v>
      </c>
      <c r="L6930">
        <v>28.607999999999901</v>
      </c>
      <c r="M6930">
        <v>38.101602728361399</v>
      </c>
      <c r="N6930">
        <v>29.207999999999998</v>
      </c>
      <c r="O6930">
        <v>38.701602728361401</v>
      </c>
      <c r="P6930">
        <v>0.97859392451015503</v>
      </c>
      <c r="Q6930">
        <v>21.643983893143201</v>
      </c>
      <c r="R6930">
        <v>8.4885211992333801E-2</v>
      </c>
      <c r="S6930">
        <v>2.1739130434782599</v>
      </c>
      <c r="T6930">
        <v>159.49565217391299</v>
      </c>
      <c r="U6930">
        <v>152.72018327265499</v>
      </c>
      <c r="V6930">
        <v>15.177475904229199</v>
      </c>
      <c r="W6930">
        <v>167.89765917688501</v>
      </c>
      <c r="X6930">
        <v>15.777475904229201</v>
      </c>
      <c r="Y6930">
        <v>168.49765917688501</v>
      </c>
      <c r="Z6930">
        <v>0.54780831656281503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9.1000413442797203</v>
      </c>
      <c r="K6931">
        <v>8.7134662477931304</v>
      </c>
      <c r="L6931">
        <v>37.6</v>
      </c>
      <c r="M6931">
        <v>46.313466247793102</v>
      </c>
      <c r="N6931">
        <v>38.199999999999903</v>
      </c>
      <c r="O6931">
        <v>46.913466247793103</v>
      </c>
      <c r="P6931">
        <v>1.2776841698300301</v>
      </c>
      <c r="Q6931">
        <v>19.865390254562602</v>
      </c>
      <c r="R6931">
        <v>6.9938912178627799E-2</v>
      </c>
      <c r="S6931">
        <v>2.1739130434782599</v>
      </c>
      <c r="T6931">
        <v>159.49565217391299</v>
      </c>
      <c r="U6931">
        <v>152.72018327265499</v>
      </c>
      <c r="V6931">
        <v>16.435644361977499</v>
      </c>
      <c r="W6931">
        <v>169.155827634633</v>
      </c>
      <c r="X6931">
        <v>17.0356443619775</v>
      </c>
      <c r="Y6931">
        <v>169.75582763463299</v>
      </c>
      <c r="Z6931">
        <v>0.599954210810975</v>
      </c>
      <c r="AA6931">
        <v>0.51726607731490704</v>
      </c>
    </row>
    <row r="6932" spans="1:27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13.0906202636072</v>
      </c>
      <c r="K6932">
        <v>12.534523032834199</v>
      </c>
      <c r="L6932">
        <v>10.88</v>
      </c>
      <c r="M6932">
        <v>23.4145230328342</v>
      </c>
      <c r="N6932">
        <v>11.48</v>
      </c>
      <c r="O6932">
        <v>24.014523032834202</v>
      </c>
      <c r="P6932">
        <v>0.38099632298410302</v>
      </c>
      <c r="Q6932">
        <v>28.576824035454599</v>
      </c>
      <c r="R6932">
        <v>0.165252937819511</v>
      </c>
      <c r="S6932">
        <v>2.1739130434782599</v>
      </c>
      <c r="T6932">
        <v>159.49565217391299</v>
      </c>
      <c r="U6932">
        <v>152.72018327265499</v>
      </c>
      <c r="V6932">
        <v>11.237199771726701</v>
      </c>
      <c r="W6932">
        <v>163.957383044382</v>
      </c>
      <c r="X6932">
        <v>11.8371997717267</v>
      </c>
      <c r="Y6932">
        <v>164.55738304438199</v>
      </c>
      <c r="Z6932">
        <v>0.39249412557763502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15.3886888002872</v>
      </c>
      <c r="K6933">
        <v>14.734968269499401</v>
      </c>
      <c r="L6933">
        <v>13.44</v>
      </c>
      <c r="M6933">
        <v>28.174968269499399</v>
      </c>
      <c r="N6933">
        <v>14.04</v>
      </c>
      <c r="O6933">
        <v>28.7749682694994</v>
      </c>
      <c r="P6933">
        <v>0.47763113501169202</v>
      </c>
      <c r="Q6933">
        <v>33.593507651026997</v>
      </c>
      <c r="R6933">
        <v>0.159542429411273</v>
      </c>
      <c r="S6933">
        <v>2.1739130434782599</v>
      </c>
      <c r="T6933">
        <v>159.49565217391299</v>
      </c>
      <c r="U6933">
        <v>152.72018327265499</v>
      </c>
      <c r="V6933">
        <v>13.4015640705469</v>
      </c>
      <c r="W6933">
        <v>166.121747343202</v>
      </c>
      <c r="X6933">
        <v>14.0015640705469</v>
      </c>
      <c r="Y6933">
        <v>166.721747343202</v>
      </c>
      <c r="Z6933">
        <v>0.47639497992938101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16.139387444300201</v>
      </c>
      <c r="K6934">
        <v>15.453776794582</v>
      </c>
      <c r="L6934">
        <v>27.28</v>
      </c>
      <c r="M6934">
        <v>42.733776794581999</v>
      </c>
      <c r="N6934">
        <v>27.88</v>
      </c>
      <c r="O6934">
        <v>43.333776794582</v>
      </c>
      <c r="P6934">
        <v>0.97208861832605997</v>
      </c>
      <c r="Q6934">
        <v>35.232282790907497</v>
      </c>
      <c r="R6934">
        <v>0.109500789217472</v>
      </c>
      <c r="S6934">
        <v>2.1739130434782599</v>
      </c>
      <c r="T6934">
        <v>159.49565217391299</v>
      </c>
      <c r="U6934">
        <v>152.72018327265499</v>
      </c>
      <c r="V6934">
        <v>18.669884561579</v>
      </c>
      <c r="W6934">
        <v>171.390067834234</v>
      </c>
      <c r="X6934">
        <v>19.269884561579001</v>
      </c>
      <c r="Y6934">
        <v>171.990067834234</v>
      </c>
      <c r="Z6934">
        <v>0.69610184180002099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14.248383534518799</v>
      </c>
      <c r="K6935">
        <v>13.6431038405868</v>
      </c>
      <c r="L6935">
        <v>30.591999999999999</v>
      </c>
      <c r="M6935">
        <v>44.235103840586802</v>
      </c>
      <c r="N6935">
        <v>31.192</v>
      </c>
      <c r="O6935">
        <v>44.835103840586797</v>
      </c>
      <c r="P6935">
        <v>1.0759522810976401</v>
      </c>
      <c r="Q6935">
        <v>31.104221255854601</v>
      </c>
      <c r="R6935">
        <v>9.6719279803895802E-2</v>
      </c>
      <c r="S6935">
        <v>2.1739130434782599</v>
      </c>
      <c r="T6935">
        <v>159.49565217391299</v>
      </c>
      <c r="U6935">
        <v>152.72018327265499</v>
      </c>
      <c r="V6935">
        <v>18.492726298504799</v>
      </c>
      <c r="W6935">
        <v>171.21290957116</v>
      </c>
      <c r="X6935">
        <v>19.0927262985048</v>
      </c>
      <c r="Y6935">
        <v>171.81290957115999</v>
      </c>
      <c r="Z6935">
        <v>0.68829975586103198</v>
      </c>
      <c r="AA6935">
        <v>0.52144951956679397</v>
      </c>
    </row>
    <row r="6936" spans="1:27" hidden="1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15.7649790779206</v>
      </c>
      <c r="K6936">
        <v>15.095273515320301</v>
      </c>
      <c r="L6936">
        <v>16.72</v>
      </c>
      <c r="M6936">
        <v>31.8152735153203</v>
      </c>
      <c r="N6936">
        <v>17.32</v>
      </c>
      <c r="O6936">
        <v>32.415273515320301</v>
      </c>
      <c r="P6936">
        <v>0.59535976248894995</v>
      </c>
      <c r="Q6936">
        <v>34.414949327100601</v>
      </c>
      <c r="R6936">
        <v>0.14301754352308599</v>
      </c>
      <c r="S6936">
        <v>2.1739130434782599</v>
      </c>
      <c r="T6936">
        <v>159.49565217391299</v>
      </c>
      <c r="U6936">
        <v>152.72018327265499</v>
      </c>
      <c r="V6936">
        <v>14.945333298162501</v>
      </c>
      <c r="W6936">
        <v>167.665516570818</v>
      </c>
      <c r="X6936">
        <v>15.5453332981625</v>
      </c>
      <c r="Y6936">
        <v>168.26551657081799</v>
      </c>
      <c r="Z6936">
        <v>0.53833203886469905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14.248383534518799</v>
      </c>
      <c r="K6937">
        <v>13.6431038405868</v>
      </c>
      <c r="L6937">
        <v>14.8639999999999</v>
      </c>
      <c r="M6937">
        <v>28.507103840586801</v>
      </c>
      <c r="N6937">
        <v>15.464</v>
      </c>
      <c r="O6937">
        <v>29.107103840586799</v>
      </c>
      <c r="P6937">
        <v>0.52414007474947799</v>
      </c>
      <c r="Q6937">
        <v>31.104221255854601</v>
      </c>
      <c r="R6937">
        <v>0.14530629209002399</v>
      </c>
      <c r="S6937">
        <v>2.1739130434782599</v>
      </c>
      <c r="T6937">
        <v>159.49565217391299</v>
      </c>
      <c r="U6937">
        <v>152.72018327265499</v>
      </c>
      <c r="V6937">
        <v>13.4989545351632</v>
      </c>
      <c r="W6937">
        <v>166.21913780781901</v>
      </c>
      <c r="X6937">
        <v>14.0989545351632</v>
      </c>
      <c r="Y6937">
        <v>166.819137807819</v>
      </c>
      <c r="Z6937">
        <v>0.48024861777857297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8.8722059622496001</v>
      </c>
      <c r="K6938">
        <v>8.4953094464923904</v>
      </c>
      <c r="L6938">
        <v>32.183999999999997</v>
      </c>
      <c r="M6938">
        <v>40.679309446492397</v>
      </c>
      <c r="N6938">
        <v>32.783999999999899</v>
      </c>
      <c r="O6938">
        <v>41.279309446492299</v>
      </c>
      <c r="P6938">
        <v>1.09300139556047</v>
      </c>
      <c r="Q6938">
        <v>19.368025615590799</v>
      </c>
      <c r="R6938">
        <v>8.4885211992333801E-2</v>
      </c>
      <c r="S6938">
        <v>2.1739130434782599</v>
      </c>
      <c r="T6938">
        <v>159.49565217391299</v>
      </c>
      <c r="U6938">
        <v>152.72018327265499</v>
      </c>
      <c r="V6938">
        <v>15.177475904229199</v>
      </c>
      <c r="W6938">
        <v>167.89765917688501</v>
      </c>
      <c r="X6938">
        <v>15.777475904229201</v>
      </c>
      <c r="Y6938">
        <v>168.49765917688501</v>
      </c>
      <c r="Z6938">
        <v>0.54780831656281503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8.1386508900744801</v>
      </c>
      <c r="K6939">
        <v>7.7929162242557402</v>
      </c>
      <c r="L6939">
        <v>42.3</v>
      </c>
      <c r="M6939">
        <v>50.092916224255703</v>
      </c>
      <c r="N6939">
        <v>42.899999999999899</v>
      </c>
      <c r="O6939">
        <v>50.692916224255697</v>
      </c>
      <c r="P6939">
        <v>1.4276052297970401</v>
      </c>
      <c r="Q6939">
        <v>17.766674893032501</v>
      </c>
      <c r="R6939">
        <v>6.9938912178627799E-2</v>
      </c>
      <c r="S6939">
        <v>2.1739130434782599</v>
      </c>
      <c r="T6939">
        <v>159.49565217391299</v>
      </c>
      <c r="U6939">
        <v>152.72018327265499</v>
      </c>
      <c r="V6939">
        <v>16.435644361977499</v>
      </c>
      <c r="W6939">
        <v>169.155827634633</v>
      </c>
      <c r="X6939">
        <v>17.0356443619775</v>
      </c>
      <c r="Y6939">
        <v>169.75582763463299</v>
      </c>
      <c r="Z6939">
        <v>0.599954210810975</v>
      </c>
      <c r="AA6939">
        <v>0.51726607731490704</v>
      </c>
    </row>
    <row r="6940" spans="1:27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11.7392839323503</v>
      </c>
      <c r="K6940">
        <v>11.2405922619345</v>
      </c>
      <c r="L6940">
        <v>12.24</v>
      </c>
      <c r="M6940">
        <v>23.4805922619345</v>
      </c>
      <c r="N6940">
        <v>12.84</v>
      </c>
      <c r="O6940">
        <v>24.080592261934498</v>
      </c>
      <c r="P6940">
        <v>0.42476634642014099</v>
      </c>
      <c r="Q6940">
        <v>25.6268568243208</v>
      </c>
      <c r="R6940">
        <v>0.165252937819511</v>
      </c>
      <c r="S6940">
        <v>2.1739130434782599</v>
      </c>
      <c r="T6940">
        <v>159.49565217391299</v>
      </c>
      <c r="U6940">
        <v>152.72018327265499</v>
      </c>
      <c r="V6940">
        <v>11.237199771726701</v>
      </c>
      <c r="W6940">
        <v>163.957383044382</v>
      </c>
      <c r="X6940">
        <v>11.8371997717267</v>
      </c>
      <c r="Y6940">
        <v>164.55738304438199</v>
      </c>
      <c r="Z6940">
        <v>0.39249412557763502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13.8216391439384</v>
      </c>
      <c r="K6941">
        <v>13.2344878021449</v>
      </c>
      <c r="L6941">
        <v>15.12</v>
      </c>
      <c r="M6941">
        <v>28.354487802144899</v>
      </c>
      <c r="N6941">
        <v>15.72</v>
      </c>
      <c r="O6941">
        <v>28.9544878021449</v>
      </c>
      <c r="P6941">
        <v>0.53164834998690702</v>
      </c>
      <c r="Q6941">
        <v>30.172638251217698</v>
      </c>
      <c r="R6941">
        <v>0.159542429411273</v>
      </c>
      <c r="S6941">
        <v>2.1739130434782599</v>
      </c>
      <c r="T6941">
        <v>159.49565217391299</v>
      </c>
      <c r="U6941">
        <v>152.72018327265499</v>
      </c>
      <c r="V6941">
        <v>13.4015640705469</v>
      </c>
      <c r="W6941">
        <v>166.121747343202</v>
      </c>
      <c r="X6941">
        <v>14.0015640705469</v>
      </c>
      <c r="Y6941">
        <v>166.721747343202</v>
      </c>
      <c r="Z6941">
        <v>0.47639497992938101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14.5032794363627</v>
      </c>
      <c r="K6942">
        <v>13.8871716149396</v>
      </c>
      <c r="L6942">
        <v>30.689999999999898</v>
      </c>
      <c r="M6942">
        <v>44.577171614939601</v>
      </c>
      <c r="N6942">
        <v>31.29</v>
      </c>
      <c r="O6942">
        <v>45.177171614939603</v>
      </c>
      <c r="P6942">
        <v>1.0811946082547299</v>
      </c>
      <c r="Q6942">
        <v>31.660659009579799</v>
      </c>
      <c r="R6942">
        <v>0.109500789217472</v>
      </c>
      <c r="S6942">
        <v>2.1739130434782599</v>
      </c>
      <c r="T6942">
        <v>159.49565217391299</v>
      </c>
      <c r="U6942">
        <v>152.72018327265499</v>
      </c>
      <c r="V6942">
        <v>18.669884561579</v>
      </c>
      <c r="W6942">
        <v>171.390067834234</v>
      </c>
      <c r="X6942">
        <v>19.269884561579001</v>
      </c>
      <c r="Y6942">
        <v>171.990067834234</v>
      </c>
      <c r="Z6942">
        <v>0.69610184180002099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12.7875602337582</v>
      </c>
      <c r="K6943">
        <v>12.244337170898101</v>
      </c>
      <c r="L6943">
        <v>34.415999999999997</v>
      </c>
      <c r="M6943">
        <v>46.660337170898103</v>
      </c>
      <c r="N6943">
        <v>35.015999999999998</v>
      </c>
      <c r="O6943">
        <v>47.260337170898097</v>
      </c>
      <c r="P6943">
        <v>1.19817777385214</v>
      </c>
      <c r="Q6943">
        <v>27.915243990294201</v>
      </c>
      <c r="R6943">
        <v>9.6719279803895802E-2</v>
      </c>
      <c r="S6943">
        <v>2.1739130434782599</v>
      </c>
      <c r="T6943">
        <v>159.49565217391299</v>
      </c>
      <c r="U6943">
        <v>152.72018327265499</v>
      </c>
      <c r="V6943">
        <v>18.492726298504799</v>
      </c>
      <c r="W6943">
        <v>171.21290957116</v>
      </c>
      <c r="X6943">
        <v>19.0927262985048</v>
      </c>
      <c r="Y6943">
        <v>171.81290957115999</v>
      </c>
      <c r="Z6943">
        <v>0.68829975586103198</v>
      </c>
      <c r="AA6943">
        <v>0.52144951956679397</v>
      </c>
    </row>
    <row r="6944" spans="1:27" hidden="1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14.1632268770955</v>
      </c>
      <c r="K6944">
        <v>13.561564687943299</v>
      </c>
      <c r="L6944">
        <v>18.809999999999999</v>
      </c>
      <c r="M6944">
        <v>32.371564687943298</v>
      </c>
      <c r="N6944">
        <v>19.41</v>
      </c>
      <c r="O6944">
        <v>32.9715646879433</v>
      </c>
      <c r="P6944">
        <v>0.66248137550102204</v>
      </c>
      <c r="Q6944">
        <v>30.9183242726995</v>
      </c>
      <c r="R6944">
        <v>0.14301754352308599</v>
      </c>
      <c r="S6944">
        <v>2.1739130434782599</v>
      </c>
      <c r="T6944">
        <v>159.49565217391299</v>
      </c>
      <c r="U6944">
        <v>152.72018327265499</v>
      </c>
      <c r="V6944">
        <v>14.945333298162501</v>
      </c>
      <c r="W6944">
        <v>167.665516570818</v>
      </c>
      <c r="X6944">
        <v>15.5453332981625</v>
      </c>
      <c r="Y6944">
        <v>168.26551657081799</v>
      </c>
      <c r="Z6944">
        <v>0.53833203886469905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12.7875602337582</v>
      </c>
      <c r="K6945">
        <v>12.244337170898101</v>
      </c>
      <c r="L6945">
        <v>16.721999999999898</v>
      </c>
      <c r="M6945">
        <v>28.9663371708981</v>
      </c>
      <c r="N6945">
        <v>17.321999999999999</v>
      </c>
      <c r="O6945">
        <v>29.566337170898102</v>
      </c>
      <c r="P6945">
        <v>0.58385286200535802</v>
      </c>
      <c r="Q6945">
        <v>27.915243990294201</v>
      </c>
      <c r="R6945">
        <v>0.14530629209002399</v>
      </c>
      <c r="S6945">
        <v>2.1739130434782599</v>
      </c>
      <c r="T6945">
        <v>159.49565217391299</v>
      </c>
      <c r="U6945">
        <v>152.72018327265499</v>
      </c>
      <c r="V6945">
        <v>13.4989545351632</v>
      </c>
      <c r="W6945">
        <v>166.21913780781901</v>
      </c>
      <c r="X6945">
        <v>14.0989545351632</v>
      </c>
      <c r="Y6945">
        <v>166.819137807819</v>
      </c>
      <c r="Z6945">
        <v>0.48024861777857297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8.0280245484387596</v>
      </c>
      <c r="K6946">
        <v>7.6869893545316197</v>
      </c>
      <c r="L6946">
        <v>35.76</v>
      </c>
      <c r="M6946">
        <v>43.446989354531603</v>
      </c>
      <c r="N6946">
        <v>36.3599999999999</v>
      </c>
      <c r="O6946">
        <v>44.046989354531597</v>
      </c>
      <c r="P6946">
        <v>1.2072860955232401</v>
      </c>
      <c r="Q6946">
        <v>17.5251775892418</v>
      </c>
      <c r="R6946">
        <v>8.4885211992333801E-2</v>
      </c>
      <c r="S6946">
        <v>2.1739130434782599</v>
      </c>
      <c r="T6946">
        <v>159.49565217391299</v>
      </c>
      <c r="U6946">
        <v>152.72018327265499</v>
      </c>
      <c r="V6946">
        <v>15.177475904229199</v>
      </c>
      <c r="W6946">
        <v>167.89765917688501</v>
      </c>
      <c r="X6946">
        <v>15.777475904229201</v>
      </c>
      <c r="Y6946">
        <v>168.49765917688501</v>
      </c>
      <c r="Z6946">
        <v>0.54780831656281503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7.36098609717643</v>
      </c>
      <c r="K6947">
        <v>7.0482870881174096</v>
      </c>
      <c r="L6947">
        <v>47</v>
      </c>
      <c r="M6947">
        <v>54.048287088117398</v>
      </c>
      <c r="N6947">
        <v>47.599999999999902</v>
      </c>
      <c r="O6947">
        <v>54.648287088117399</v>
      </c>
      <c r="P6947">
        <v>1.57731553955806</v>
      </c>
      <c r="Q6947">
        <v>16.069032650136101</v>
      </c>
      <c r="R6947">
        <v>6.9938912178627799E-2</v>
      </c>
      <c r="S6947">
        <v>2.1739130434782599</v>
      </c>
      <c r="T6947">
        <v>159.49565217391299</v>
      </c>
      <c r="U6947">
        <v>152.72018327265499</v>
      </c>
      <c r="V6947">
        <v>16.435644361977499</v>
      </c>
      <c r="W6947">
        <v>169.155827634633</v>
      </c>
      <c r="X6947">
        <v>17.0356443619775</v>
      </c>
      <c r="Y6947">
        <v>169.75582763463299</v>
      </c>
      <c r="Z6947">
        <v>0.599954210810975</v>
      </c>
      <c r="AA6947">
        <v>0.51726607731490704</v>
      </c>
    </row>
    <row r="6948" spans="1:27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10.6408371411194</v>
      </c>
      <c r="K6948">
        <v>10.1888081349971</v>
      </c>
      <c r="L6948">
        <v>13.6</v>
      </c>
      <c r="M6948">
        <v>23.788808134997101</v>
      </c>
      <c r="N6948">
        <v>14.2</v>
      </c>
      <c r="O6948">
        <v>24.388808134997099</v>
      </c>
      <c r="P6948">
        <v>0.46851838824119801</v>
      </c>
      <c r="Q6948">
        <v>23.228947479063599</v>
      </c>
      <c r="R6948">
        <v>0.165252937819511</v>
      </c>
      <c r="S6948">
        <v>2.1739130434782599</v>
      </c>
      <c r="T6948">
        <v>159.49565217391299</v>
      </c>
      <c r="U6948">
        <v>152.72018327265499</v>
      </c>
      <c r="V6948">
        <v>11.237199771726701</v>
      </c>
      <c r="W6948">
        <v>163.957383044382</v>
      </c>
      <c r="X6948">
        <v>11.8371997717267</v>
      </c>
      <c r="Y6948">
        <v>164.55738304438199</v>
      </c>
      <c r="Z6948">
        <v>0.39249412557763502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12.544243003034399</v>
      </c>
      <c r="K6949">
        <v>12.011356198921399</v>
      </c>
      <c r="L6949">
        <v>16.8</v>
      </c>
      <c r="M6949">
        <v>28.811356198921398</v>
      </c>
      <c r="N6949">
        <v>17.399999999999999</v>
      </c>
      <c r="O6949">
        <v>29.4113561989214</v>
      </c>
      <c r="P6949">
        <v>0.58563818090770203</v>
      </c>
      <c r="Q6949">
        <v>27.384082475624201</v>
      </c>
      <c r="R6949">
        <v>0.159542429411273</v>
      </c>
      <c r="S6949">
        <v>2.1739130434782599</v>
      </c>
      <c r="T6949">
        <v>159.49565217391299</v>
      </c>
      <c r="U6949">
        <v>152.72018327265499</v>
      </c>
      <c r="V6949">
        <v>13.4015640705469</v>
      </c>
      <c r="W6949">
        <v>166.121747343202</v>
      </c>
      <c r="X6949">
        <v>14.0015640705469</v>
      </c>
      <c r="Y6949">
        <v>166.721747343202</v>
      </c>
      <c r="Z6949">
        <v>0.47639497992938101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13.168355653734601</v>
      </c>
      <c r="K6950">
        <v>12.6089561779715</v>
      </c>
      <c r="L6950">
        <v>34.1</v>
      </c>
      <c r="M6950">
        <v>46.708956177971501</v>
      </c>
      <c r="N6950">
        <v>34.699999999999903</v>
      </c>
      <c r="O6950">
        <v>47.308956177971503</v>
      </c>
      <c r="P6950">
        <v>1.1901889360008699</v>
      </c>
      <c r="Q6950">
        <v>28.746520392102699</v>
      </c>
      <c r="R6950">
        <v>0.109500789217472</v>
      </c>
      <c r="S6950">
        <v>2.1739130434782599</v>
      </c>
      <c r="T6950">
        <v>159.49565217391299</v>
      </c>
      <c r="U6950">
        <v>152.72018327265499</v>
      </c>
      <c r="V6950">
        <v>18.669884561579</v>
      </c>
      <c r="W6950">
        <v>171.390067834234</v>
      </c>
      <c r="X6950">
        <v>19.269884561579001</v>
      </c>
      <c r="Y6950">
        <v>171.990067834234</v>
      </c>
      <c r="Z6950">
        <v>0.69610184180002099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11.5984253432937</v>
      </c>
      <c r="K6951">
        <v>11.1057174284011</v>
      </c>
      <c r="L6951">
        <v>38.24</v>
      </c>
      <c r="M6951">
        <v>49.345717428401102</v>
      </c>
      <c r="N6951">
        <v>38.839999999999897</v>
      </c>
      <c r="O6951">
        <v>49.945717428401103</v>
      </c>
      <c r="P6951">
        <v>1.3202631533959299</v>
      </c>
      <c r="Q6951">
        <v>25.319362524410199</v>
      </c>
      <c r="R6951">
        <v>9.6719279803895802E-2</v>
      </c>
      <c r="S6951">
        <v>2.1739130434782599</v>
      </c>
      <c r="T6951">
        <v>159.49565217391299</v>
      </c>
      <c r="U6951">
        <v>152.72018327265499</v>
      </c>
      <c r="V6951">
        <v>18.492726298504799</v>
      </c>
      <c r="W6951">
        <v>171.21290957116</v>
      </c>
      <c r="X6951">
        <v>19.0927262985048</v>
      </c>
      <c r="Y6951">
        <v>171.81290957115999</v>
      </c>
      <c r="Z6951">
        <v>0.68829975586103198</v>
      </c>
      <c r="AA6951">
        <v>0.52144951956679397</v>
      </c>
    </row>
    <row r="6952" spans="1:27" hidden="1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12.856937313616299</v>
      </c>
      <c r="K6952">
        <v>12.3107670716913</v>
      </c>
      <c r="L6952">
        <v>20.9</v>
      </c>
      <c r="M6952">
        <v>33.210767071691301</v>
      </c>
      <c r="N6952">
        <v>21.5</v>
      </c>
      <c r="O6952">
        <v>33.810767071691302</v>
      </c>
      <c r="P6952">
        <v>0.72956071145716495</v>
      </c>
      <c r="Q6952">
        <v>28.0666941556245</v>
      </c>
      <c r="R6952">
        <v>0.14301754352308599</v>
      </c>
      <c r="S6952">
        <v>2.1739130434782599</v>
      </c>
      <c r="T6952">
        <v>159.49565217391299</v>
      </c>
      <c r="U6952">
        <v>152.72018327265499</v>
      </c>
      <c r="V6952">
        <v>14.945333298162501</v>
      </c>
      <c r="W6952">
        <v>167.665516570818</v>
      </c>
      <c r="X6952">
        <v>15.5453332981625</v>
      </c>
      <c r="Y6952">
        <v>168.26551657081799</v>
      </c>
      <c r="Z6952">
        <v>0.53833203886469905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11.5984253432937</v>
      </c>
      <c r="K6953">
        <v>11.1057174284011</v>
      </c>
      <c r="L6953">
        <v>18.579999999999998</v>
      </c>
      <c r="M6953">
        <v>29.685717428401102</v>
      </c>
      <c r="N6953">
        <v>19.18</v>
      </c>
      <c r="O6953">
        <v>30.285717428401099</v>
      </c>
      <c r="P6953">
        <v>0.64353218780430199</v>
      </c>
      <c r="Q6953">
        <v>25.319362524410199</v>
      </c>
      <c r="R6953">
        <v>0.14530629209002399</v>
      </c>
      <c r="S6953">
        <v>2.1739130434782599</v>
      </c>
      <c r="T6953">
        <v>159.49565217391299</v>
      </c>
      <c r="U6953">
        <v>152.72018327265499</v>
      </c>
      <c r="V6953">
        <v>13.4989545351632</v>
      </c>
      <c r="W6953">
        <v>166.21913780781901</v>
      </c>
      <c r="X6953">
        <v>14.0989545351632</v>
      </c>
      <c r="Y6953">
        <v>166.819137807819</v>
      </c>
      <c r="Z6953">
        <v>0.48024861777857297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7.33053186405827</v>
      </c>
      <c r="K6954">
        <v>7.0191265686935704</v>
      </c>
      <c r="L6954">
        <v>39.335999999999999</v>
      </c>
      <c r="M6954">
        <v>46.3551265686935</v>
      </c>
      <c r="N6954">
        <v>39.9359999999999</v>
      </c>
      <c r="O6954">
        <v>46.955126568693501</v>
      </c>
      <c r="P6954">
        <v>1.32144828760829</v>
      </c>
      <c r="Q6954">
        <v>16.002551059239199</v>
      </c>
      <c r="R6954">
        <v>8.4885211992333801E-2</v>
      </c>
      <c r="S6954">
        <v>2.1739130434782599</v>
      </c>
      <c r="T6954">
        <v>159.49565217391299</v>
      </c>
      <c r="U6954">
        <v>152.72018327265499</v>
      </c>
      <c r="V6954">
        <v>15.177475904229199</v>
      </c>
      <c r="W6954">
        <v>167.89765917688501</v>
      </c>
      <c r="X6954">
        <v>15.777475904229201</v>
      </c>
      <c r="Y6954">
        <v>168.49765917688501</v>
      </c>
      <c r="Z6954">
        <v>0.54780831656281503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6.7189743142470801</v>
      </c>
      <c r="K6955">
        <v>6.4335483424789803</v>
      </c>
      <c r="L6955">
        <v>51.7</v>
      </c>
      <c r="M6955">
        <v>58.133548342478903</v>
      </c>
      <c r="N6955">
        <v>52.3</v>
      </c>
      <c r="O6955">
        <v>58.733548342478898</v>
      </c>
      <c r="P6955">
        <v>1.7268156908019501</v>
      </c>
      <c r="Q6955">
        <v>14.6675209280013</v>
      </c>
      <c r="R6955">
        <v>6.9938912178627799E-2</v>
      </c>
      <c r="S6955">
        <v>2.1739130434782599</v>
      </c>
      <c r="T6955">
        <v>159.49565217391299</v>
      </c>
      <c r="U6955">
        <v>152.72018327265499</v>
      </c>
      <c r="V6955">
        <v>16.435644361977499</v>
      </c>
      <c r="W6955">
        <v>169.155827634633</v>
      </c>
      <c r="X6955">
        <v>17.0356443619775</v>
      </c>
      <c r="Y6955">
        <v>169.75582763463299</v>
      </c>
      <c r="Z6955">
        <v>0.599954210810975</v>
      </c>
      <c r="AA6955">
        <v>0.51726607731490704</v>
      </c>
    </row>
    <row r="6956" spans="1:27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9.7303652154072093</v>
      </c>
      <c r="K6956">
        <v>9.3170135909818601</v>
      </c>
      <c r="L6956">
        <v>14.96</v>
      </c>
      <c r="M6956">
        <v>24.277013590981799</v>
      </c>
      <c r="N6956">
        <v>15.56</v>
      </c>
      <c r="O6956">
        <v>24.8770135909818</v>
      </c>
      <c r="P6956">
        <v>0.51225246321567897</v>
      </c>
      <c r="Q6956">
        <v>21.2413872652339</v>
      </c>
      <c r="R6956">
        <v>0.165252937819511</v>
      </c>
      <c r="S6956">
        <v>2.1739130434782599</v>
      </c>
      <c r="T6956">
        <v>159.49565217391299</v>
      </c>
      <c r="U6956">
        <v>152.72018327265499</v>
      </c>
      <c r="V6956">
        <v>11.237199771726701</v>
      </c>
      <c r="W6956">
        <v>163.957383044382</v>
      </c>
      <c r="X6956">
        <v>11.8371997717267</v>
      </c>
      <c r="Y6956">
        <v>164.55738304438199</v>
      </c>
      <c r="Z6956">
        <v>0.39249412557763502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11.482985293495499</v>
      </c>
      <c r="K6957">
        <v>10.9951813396621</v>
      </c>
      <c r="L6957">
        <v>18.48</v>
      </c>
      <c r="M6957">
        <v>29.4751813396621</v>
      </c>
      <c r="N6957">
        <v>19.079999999999998</v>
      </c>
      <c r="O6957">
        <v>30.075181339662102</v>
      </c>
      <c r="P6957">
        <v>0.63960065552477696</v>
      </c>
      <c r="Q6957">
        <v>25.067356895700801</v>
      </c>
      <c r="R6957">
        <v>0.159542429411273</v>
      </c>
      <c r="S6957">
        <v>2.1739130434782599</v>
      </c>
      <c r="T6957">
        <v>159.49565217391299</v>
      </c>
      <c r="U6957">
        <v>152.72018327265499</v>
      </c>
      <c r="V6957">
        <v>13.4015640705469</v>
      </c>
      <c r="W6957">
        <v>166.121747343202</v>
      </c>
      <c r="X6957">
        <v>14.0015640705469</v>
      </c>
      <c r="Y6957">
        <v>166.721747343202</v>
      </c>
      <c r="Z6957">
        <v>0.47639497992938101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12.0584601120991</v>
      </c>
      <c r="K6958">
        <v>11.546209650265199</v>
      </c>
      <c r="L6958">
        <v>37.51</v>
      </c>
      <c r="M6958">
        <v>49.056209650265203</v>
      </c>
      <c r="N6958">
        <v>38.1099999999999</v>
      </c>
      <c r="O6958">
        <v>49.656209650265197</v>
      </c>
      <c r="P6958">
        <v>1.2990718298874</v>
      </c>
      <c r="Q6958">
        <v>26.323618424712301</v>
      </c>
      <c r="R6958">
        <v>0.109500789217472</v>
      </c>
      <c r="S6958">
        <v>2.1739130434782599</v>
      </c>
      <c r="T6958">
        <v>159.49565217391299</v>
      </c>
      <c r="U6958">
        <v>152.72018327265499</v>
      </c>
      <c r="V6958">
        <v>18.669884561579</v>
      </c>
      <c r="W6958">
        <v>171.390067834234</v>
      </c>
      <c r="X6958">
        <v>19.269884561579001</v>
      </c>
      <c r="Y6958">
        <v>171.990067834234</v>
      </c>
      <c r="Z6958">
        <v>0.69610184180002099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10.6116332491988</v>
      </c>
      <c r="K6959">
        <v>10.160844841543</v>
      </c>
      <c r="L6959">
        <v>42.064</v>
      </c>
      <c r="M6959">
        <v>52.224844841543003</v>
      </c>
      <c r="N6959">
        <v>42.664000000000001</v>
      </c>
      <c r="O6959">
        <v>52.824844841542998</v>
      </c>
      <c r="P6959">
        <v>1.44220874059875</v>
      </c>
      <c r="Q6959">
        <v>23.165195383000999</v>
      </c>
      <c r="R6959">
        <v>9.6719279803895802E-2</v>
      </c>
      <c r="S6959">
        <v>2.1739130434782599</v>
      </c>
      <c r="T6959">
        <v>159.49565217391299</v>
      </c>
      <c r="U6959">
        <v>152.72018327265499</v>
      </c>
      <c r="V6959">
        <v>18.492726298504799</v>
      </c>
      <c r="W6959">
        <v>171.21290957116</v>
      </c>
      <c r="X6959">
        <v>19.0927262985048</v>
      </c>
      <c r="Y6959">
        <v>171.81290957115999</v>
      </c>
      <c r="Z6959">
        <v>0.68829975586103198</v>
      </c>
      <c r="AA6959">
        <v>0.52144951956679397</v>
      </c>
    </row>
    <row r="6960" spans="1:27" hidden="1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11.7712612942269</v>
      </c>
      <c r="K6960">
        <v>11.2712112067133</v>
      </c>
      <c r="L6960">
        <v>22.99</v>
      </c>
      <c r="M6960">
        <v>34.261211206713298</v>
      </c>
      <c r="N6960">
        <v>23.59</v>
      </c>
      <c r="O6960">
        <v>34.8612112067133</v>
      </c>
      <c r="P6960">
        <v>0.79659782358088105</v>
      </c>
      <c r="Q6960">
        <v>25.696663405297301</v>
      </c>
      <c r="R6960">
        <v>0.14301754352308599</v>
      </c>
      <c r="S6960">
        <v>2.1739130434782599</v>
      </c>
      <c r="T6960">
        <v>159.49565217391299</v>
      </c>
      <c r="U6960">
        <v>152.72018327265499</v>
      </c>
      <c r="V6960">
        <v>14.945333298162501</v>
      </c>
      <c r="W6960">
        <v>167.665516570818</v>
      </c>
      <c r="X6960">
        <v>15.5453332981625</v>
      </c>
      <c r="Y6960">
        <v>168.26551657081799</v>
      </c>
      <c r="Z6960">
        <v>0.53833203886469905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10.6116332491988</v>
      </c>
      <c r="K6961">
        <v>10.160844841543</v>
      </c>
      <c r="L6961">
        <v>20.437999999999999</v>
      </c>
      <c r="M6961">
        <v>30.598844841542999</v>
      </c>
      <c r="N6961">
        <v>21.038</v>
      </c>
      <c r="O6961">
        <v>31.198844841543</v>
      </c>
      <c r="P6961">
        <v>0.703178089627152</v>
      </c>
      <c r="Q6961">
        <v>23.165195383000999</v>
      </c>
      <c r="R6961">
        <v>0.14530629209002399</v>
      </c>
      <c r="S6961">
        <v>2.1739130434782599</v>
      </c>
      <c r="T6961">
        <v>159.49565217391299</v>
      </c>
      <c r="U6961">
        <v>152.72018327265499</v>
      </c>
      <c r="V6961">
        <v>13.4989545351632</v>
      </c>
      <c r="W6961">
        <v>166.21913780781901</v>
      </c>
      <c r="X6961">
        <v>14.0989545351632</v>
      </c>
      <c r="Y6961">
        <v>166.819137807819</v>
      </c>
      <c r="Z6961">
        <v>0.48024861777857297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6.7445502871074696</v>
      </c>
      <c r="K6962">
        <v>6.4580378330034902</v>
      </c>
      <c r="L6962">
        <v>42.9119999999999</v>
      </c>
      <c r="M6962">
        <v>49.370037833003401</v>
      </c>
      <c r="N6962">
        <v>43.511999999999901</v>
      </c>
      <c r="O6962">
        <v>49.970037833003403</v>
      </c>
      <c r="P6962">
        <v>1.4354882341798401</v>
      </c>
      <c r="Q6962">
        <v>14.723353276755599</v>
      </c>
      <c r="R6962">
        <v>8.4885211992333801E-2</v>
      </c>
      <c r="S6962">
        <v>2.1739130434782599</v>
      </c>
      <c r="T6962">
        <v>159.49565217391299</v>
      </c>
      <c r="U6962">
        <v>152.72018327265499</v>
      </c>
      <c r="V6962">
        <v>15.177475904229199</v>
      </c>
      <c r="W6962">
        <v>167.89765917688501</v>
      </c>
      <c r="X6962">
        <v>15.777475904229201</v>
      </c>
      <c r="Y6962">
        <v>168.49765917688501</v>
      </c>
      <c r="Z6962">
        <v>0.54780831656281503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6.1799687136496697</v>
      </c>
      <c r="K6963">
        <v>5.9174400160998504</v>
      </c>
      <c r="L6963">
        <v>56.4</v>
      </c>
      <c r="M6963">
        <v>62.317440016099802</v>
      </c>
      <c r="N6963">
        <v>56.999999999999901</v>
      </c>
      <c r="O6963">
        <v>62.917440016099803</v>
      </c>
      <c r="P6963">
        <v>1.8761062727292099</v>
      </c>
      <c r="Q6963">
        <v>13.4908717018972</v>
      </c>
      <c r="R6963">
        <v>6.9938912178627799E-2</v>
      </c>
      <c r="S6963">
        <v>2.1739130434782599</v>
      </c>
      <c r="T6963">
        <v>159.49565217391299</v>
      </c>
      <c r="U6963">
        <v>152.72018327265499</v>
      </c>
      <c r="V6963">
        <v>16.435644361977499</v>
      </c>
      <c r="W6963">
        <v>169.155827634633</v>
      </c>
      <c r="X6963">
        <v>17.0356443619775</v>
      </c>
      <c r="Y6963">
        <v>169.75582763463299</v>
      </c>
      <c r="Z6963">
        <v>0.599954210810975</v>
      </c>
      <c r="AA6963">
        <v>0.51726607731490704</v>
      </c>
    </row>
    <row r="6964" spans="1:27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8.9634197285971293</v>
      </c>
      <c r="K6964">
        <v>8.5826483985184705</v>
      </c>
      <c r="L6964">
        <v>16.32</v>
      </c>
      <c r="M6964">
        <v>24.902648398518402</v>
      </c>
      <c r="N6964">
        <v>16.920000000000002</v>
      </c>
      <c r="O6964">
        <v>25.502648398518399</v>
      </c>
      <c r="P6964">
        <v>0.55596858609370903</v>
      </c>
      <c r="Q6964">
        <v>19.567145267527501</v>
      </c>
      <c r="R6964">
        <v>0.165252937819511</v>
      </c>
      <c r="S6964">
        <v>2.1739130434782599</v>
      </c>
      <c r="T6964">
        <v>159.49565217391299</v>
      </c>
      <c r="U6964">
        <v>152.72018327265499</v>
      </c>
      <c r="V6964">
        <v>11.237199771726701</v>
      </c>
      <c r="W6964">
        <v>163.957383044382</v>
      </c>
      <c r="X6964">
        <v>11.8371997717267</v>
      </c>
      <c r="Y6964">
        <v>164.55738304438199</v>
      </c>
      <c r="Z6964">
        <v>0.39249412557763502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10.5872882567829</v>
      </c>
      <c r="K6965">
        <v>10.1375340386913</v>
      </c>
      <c r="L6965">
        <v>20.16</v>
      </c>
      <c r="M6965">
        <v>30.2975340386913</v>
      </c>
      <c r="N6965">
        <v>20.76</v>
      </c>
      <c r="O6965">
        <v>30.897534038691301</v>
      </c>
      <c r="P6965">
        <v>0.693535801546599</v>
      </c>
      <c r="Q6965">
        <v>23.112050264557102</v>
      </c>
      <c r="R6965">
        <v>0.159542429411273</v>
      </c>
      <c r="S6965">
        <v>2.1739130434782599</v>
      </c>
      <c r="T6965">
        <v>159.49565217391299</v>
      </c>
      <c r="U6965">
        <v>152.72018327265499</v>
      </c>
      <c r="V6965">
        <v>13.4015640705469</v>
      </c>
      <c r="W6965">
        <v>166.121747343202</v>
      </c>
      <c r="X6965">
        <v>14.0015640705469</v>
      </c>
      <c r="Y6965">
        <v>166.721747343202</v>
      </c>
      <c r="Z6965">
        <v>0.47639497992938101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11.1211162501457</v>
      </c>
      <c r="K6966">
        <v>10.6486847056296</v>
      </c>
      <c r="L6966">
        <v>40.92</v>
      </c>
      <c r="M6966">
        <v>51.5686847056296</v>
      </c>
      <c r="N6966">
        <v>41.519999999999897</v>
      </c>
      <c r="O6966">
        <v>52.168684705629602</v>
      </c>
      <c r="P6966">
        <v>1.4078435175375801</v>
      </c>
      <c r="Q6966">
        <v>24.277396774068102</v>
      </c>
      <c r="R6966">
        <v>0.109500789217472</v>
      </c>
      <c r="S6966">
        <v>2.1739130434782599</v>
      </c>
      <c r="T6966">
        <v>159.49565217391299</v>
      </c>
      <c r="U6966">
        <v>152.72018327265499</v>
      </c>
      <c r="V6966">
        <v>18.669884561579</v>
      </c>
      <c r="W6966">
        <v>171.390067834234</v>
      </c>
      <c r="X6966">
        <v>19.269884561579001</v>
      </c>
      <c r="Y6966">
        <v>171.990067834234</v>
      </c>
      <c r="Z6966">
        <v>0.69610184180002099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9.7795875695878305</v>
      </c>
      <c r="K6967">
        <v>9.3641449506717098</v>
      </c>
      <c r="L6967">
        <v>45.887999999999998</v>
      </c>
      <c r="M6967">
        <v>55.252144950671699</v>
      </c>
      <c r="N6967">
        <v>46.488</v>
      </c>
      <c r="O6967">
        <v>55.8521449506717</v>
      </c>
      <c r="P6967">
        <v>1.5640148552294899</v>
      </c>
      <c r="Q6967">
        <v>21.3488396644102</v>
      </c>
      <c r="R6967">
        <v>9.6719279803895802E-2</v>
      </c>
      <c r="S6967">
        <v>2.1739130434782599</v>
      </c>
      <c r="T6967">
        <v>159.49565217391299</v>
      </c>
      <c r="U6967">
        <v>152.72018327265499</v>
      </c>
      <c r="V6967">
        <v>18.492726298504799</v>
      </c>
      <c r="W6967">
        <v>171.21290957116</v>
      </c>
      <c r="X6967">
        <v>19.0927262985048</v>
      </c>
      <c r="Y6967">
        <v>171.81290957115999</v>
      </c>
      <c r="Z6967">
        <v>0.68829975586103198</v>
      </c>
      <c r="AA6967">
        <v>0.52144951956679397</v>
      </c>
    </row>
    <row r="6968" spans="1:27" hidden="1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10.8546629636358</v>
      </c>
      <c r="K6968">
        <v>10.393550511093601</v>
      </c>
      <c r="L6968">
        <v>25.08</v>
      </c>
      <c r="M6968">
        <v>35.473550511093599</v>
      </c>
      <c r="N6968">
        <v>25.68</v>
      </c>
      <c r="O6968">
        <v>36.0735505110936</v>
      </c>
      <c r="P6968">
        <v>0.86359276499525295</v>
      </c>
      <c r="Q6968">
        <v>23.695729249617099</v>
      </c>
      <c r="R6968">
        <v>0.14301754352308599</v>
      </c>
      <c r="S6968">
        <v>2.1739130434782599</v>
      </c>
      <c r="T6968">
        <v>159.49565217391299</v>
      </c>
      <c r="U6968">
        <v>152.72018327265499</v>
      </c>
      <c r="V6968">
        <v>14.945333298162501</v>
      </c>
      <c r="W6968">
        <v>167.665516570818</v>
      </c>
      <c r="X6968">
        <v>15.5453332981625</v>
      </c>
      <c r="Y6968">
        <v>168.26551657081799</v>
      </c>
      <c r="Z6968">
        <v>0.53833203886469905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9.7795875695878305</v>
      </c>
      <c r="K6969">
        <v>9.3641449506717098</v>
      </c>
      <c r="L6969">
        <v>22.2959999999999</v>
      </c>
      <c r="M6969">
        <v>31.6601449506717</v>
      </c>
      <c r="N6969">
        <v>22.895999999999901</v>
      </c>
      <c r="O6969">
        <v>32.260144950671702</v>
      </c>
      <c r="P6969">
        <v>0.76279060489181005</v>
      </c>
      <c r="Q6969">
        <v>21.3488396644102</v>
      </c>
      <c r="R6969">
        <v>0.14530629209002399</v>
      </c>
      <c r="S6969">
        <v>2.1739130434782599</v>
      </c>
      <c r="T6969">
        <v>159.49565217391299</v>
      </c>
      <c r="U6969">
        <v>152.72018327265499</v>
      </c>
      <c r="V6969">
        <v>13.4989545351632</v>
      </c>
      <c r="W6969">
        <v>166.21913780781901</v>
      </c>
      <c r="X6969">
        <v>14.0989545351632</v>
      </c>
      <c r="Y6969">
        <v>166.819137807819</v>
      </c>
      <c r="Z6969">
        <v>0.48024861777857297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233.32579505300299</v>
      </c>
      <c r="K6970">
        <v>223.41397835646401</v>
      </c>
      <c r="L6970">
        <v>0</v>
      </c>
      <c r="M6970">
        <v>223.41397835646401</v>
      </c>
      <c r="N6970">
        <v>0.6</v>
      </c>
      <c r="O6970">
        <v>224.01397835646401</v>
      </c>
      <c r="P6970">
        <v>0</v>
      </c>
      <c r="Q6970">
        <v>509.35021060070602</v>
      </c>
      <c r="R6970">
        <v>8.7849656436778306E-2</v>
      </c>
      <c r="S6970">
        <v>3.02013422818791</v>
      </c>
      <c r="T6970">
        <v>221.581208053691</v>
      </c>
      <c r="U6970">
        <v>212.168308304964</v>
      </c>
      <c r="V6970">
        <v>15.7075185708959</v>
      </c>
      <c r="W6970">
        <v>227.87582687586001</v>
      </c>
      <c r="X6970">
        <v>16.307518570895901</v>
      </c>
      <c r="Y6970">
        <v>228.47582687586001</v>
      </c>
      <c r="Z6970">
        <v>0.38883606199107601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233.32579505300299</v>
      </c>
      <c r="K6971">
        <v>223.41397835646401</v>
      </c>
      <c r="L6971">
        <v>0</v>
      </c>
      <c r="M6971">
        <v>223.41397835646401</v>
      </c>
      <c r="N6971">
        <v>0.6</v>
      </c>
      <c r="O6971">
        <v>224.01397835646401</v>
      </c>
      <c r="P6971">
        <v>0</v>
      </c>
      <c r="Q6971">
        <v>509.35021060070602</v>
      </c>
      <c r="R6971">
        <v>7.2645578845294406E-2</v>
      </c>
      <c r="S6971">
        <v>3.02013422818791</v>
      </c>
      <c r="T6971">
        <v>221.581208053691</v>
      </c>
      <c r="U6971">
        <v>212.168308304964</v>
      </c>
      <c r="V6971">
        <v>17.071711028644199</v>
      </c>
      <c r="W6971">
        <v>229.24001933360799</v>
      </c>
      <c r="X6971">
        <v>17.6717110286442</v>
      </c>
      <c r="Y6971">
        <v>229.84001933360901</v>
      </c>
      <c r="Z6971">
        <v>0.425879623050675</v>
      </c>
      <c r="AA6971">
        <v>0.36714181153727998</v>
      </c>
    </row>
    <row r="6972" spans="1:27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233.32579505300299</v>
      </c>
      <c r="K6972">
        <v>223.41397835646401</v>
      </c>
      <c r="L6972">
        <v>0</v>
      </c>
      <c r="M6972">
        <v>223.41397835646401</v>
      </c>
      <c r="N6972">
        <v>0.6</v>
      </c>
      <c r="O6972">
        <v>224.01397835646401</v>
      </c>
      <c r="P6972">
        <v>0</v>
      </c>
      <c r="Q6972">
        <v>509.35021060070602</v>
      </c>
      <c r="R6972">
        <v>0.16924849337506701</v>
      </c>
      <c r="S6972">
        <v>3.02013422818791</v>
      </c>
      <c r="T6972">
        <v>221.581208053691</v>
      </c>
      <c r="U6972">
        <v>212.168308304964</v>
      </c>
      <c r="V6972">
        <v>11.5088975495045</v>
      </c>
      <c r="W6972">
        <v>223.67720585446901</v>
      </c>
      <c r="X6972">
        <v>12.108897549504499</v>
      </c>
      <c r="Y6972">
        <v>224.277205854469</v>
      </c>
      <c r="Z6972">
        <v>0.27853461909620902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233.32579505300299</v>
      </c>
      <c r="K6973">
        <v>223.41397835646401</v>
      </c>
      <c r="L6973">
        <v>0</v>
      </c>
      <c r="M6973">
        <v>223.41397835646401</v>
      </c>
      <c r="N6973">
        <v>0.6</v>
      </c>
      <c r="O6973">
        <v>224.01397835646401</v>
      </c>
      <c r="P6973">
        <v>0</v>
      </c>
      <c r="Q6973">
        <v>509.35021060070602</v>
      </c>
      <c r="R6973">
        <v>0.16431131830016199</v>
      </c>
      <c r="S6973">
        <v>3.02013422818791</v>
      </c>
      <c r="T6973">
        <v>221.581208053691</v>
      </c>
      <c r="U6973">
        <v>212.168308304964</v>
      </c>
      <c r="V6973">
        <v>13.8021507372136</v>
      </c>
      <c r="W6973">
        <v>225.97045904217799</v>
      </c>
      <c r="X6973">
        <v>14.402150737213599</v>
      </c>
      <c r="Y6973">
        <v>226.57045904217799</v>
      </c>
      <c r="Z6973">
        <v>0.33811375996769799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233.32579505300299</v>
      </c>
      <c r="K6974">
        <v>223.41397835646401</v>
      </c>
      <c r="L6974">
        <v>0</v>
      </c>
      <c r="M6974">
        <v>223.41397835646401</v>
      </c>
      <c r="N6974">
        <v>0.6</v>
      </c>
      <c r="O6974">
        <v>224.01397835646401</v>
      </c>
      <c r="P6974">
        <v>0</v>
      </c>
      <c r="Q6974">
        <v>509.35021060070602</v>
      </c>
      <c r="R6974">
        <v>0.114527455884139</v>
      </c>
      <c r="S6974">
        <v>3.02013422818791</v>
      </c>
      <c r="T6974">
        <v>221.581208053691</v>
      </c>
      <c r="U6974">
        <v>212.168308304964</v>
      </c>
      <c r="V6974">
        <v>19.526931228245701</v>
      </c>
      <c r="W6974">
        <v>231.69523953321001</v>
      </c>
      <c r="X6974">
        <v>20.126931228245699</v>
      </c>
      <c r="Y6974">
        <v>232.29523953321001</v>
      </c>
      <c r="Z6974">
        <v>0.49419504336730302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233.32579505300299</v>
      </c>
      <c r="K6975">
        <v>223.41397835646401</v>
      </c>
      <c r="L6975">
        <v>0</v>
      </c>
      <c r="M6975">
        <v>223.41397835646401</v>
      </c>
      <c r="N6975">
        <v>0.6</v>
      </c>
      <c r="O6975">
        <v>224.01397835646401</v>
      </c>
      <c r="P6975">
        <v>0</v>
      </c>
      <c r="Q6975">
        <v>509.35021060070602</v>
      </c>
      <c r="R6975">
        <v>0.10110150202611801</v>
      </c>
      <c r="S6975">
        <v>3.02013422818791</v>
      </c>
      <c r="T6975">
        <v>221.581208053691</v>
      </c>
      <c r="U6975">
        <v>212.168308304964</v>
      </c>
      <c r="V6975">
        <v>19.330607187393699</v>
      </c>
      <c r="W6975">
        <v>231.49891549235801</v>
      </c>
      <c r="X6975">
        <v>19.930607187393701</v>
      </c>
      <c r="Y6975">
        <v>232.098915492358</v>
      </c>
      <c r="Z6975">
        <v>0.48865079057080701</v>
      </c>
      <c r="AA6975">
        <v>0.37011321744938303</v>
      </c>
    </row>
    <row r="6976" spans="1:27" hidden="1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233.32579505300299</v>
      </c>
      <c r="K6976">
        <v>223.41397835646401</v>
      </c>
      <c r="L6976">
        <v>0</v>
      </c>
      <c r="M6976">
        <v>223.41397835646401</v>
      </c>
      <c r="N6976">
        <v>0.6</v>
      </c>
      <c r="O6976">
        <v>224.01397835646401</v>
      </c>
      <c r="P6976">
        <v>0</v>
      </c>
      <c r="Q6976">
        <v>509.35021060070602</v>
      </c>
      <c r="R6976">
        <v>0.14791532130086399</v>
      </c>
      <c r="S6976">
        <v>3.02013422818791</v>
      </c>
      <c r="T6976">
        <v>221.581208053691</v>
      </c>
      <c r="U6976">
        <v>212.168308304964</v>
      </c>
      <c r="V6976">
        <v>15.457151075940301</v>
      </c>
      <c r="W6976">
        <v>227.625459380905</v>
      </c>
      <c r="X6976">
        <v>16.0571510759403</v>
      </c>
      <c r="Y6976">
        <v>228.22545938090499</v>
      </c>
      <c r="Z6976">
        <v>0.38210483870871298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233.32579505300299</v>
      </c>
      <c r="K6977">
        <v>223.41397835646401</v>
      </c>
      <c r="L6977">
        <v>0</v>
      </c>
      <c r="M6977">
        <v>223.41397835646401</v>
      </c>
      <c r="N6977">
        <v>0.6</v>
      </c>
      <c r="O6977">
        <v>224.01397835646401</v>
      </c>
      <c r="P6977">
        <v>0</v>
      </c>
      <c r="Q6977">
        <v>509.35021060070602</v>
      </c>
      <c r="R6977">
        <v>0.149688514312246</v>
      </c>
      <c r="S6977">
        <v>3.02013422818791</v>
      </c>
      <c r="T6977">
        <v>221.581208053691</v>
      </c>
      <c r="U6977">
        <v>212.168308304964</v>
      </c>
      <c r="V6977">
        <v>13.906062979607601</v>
      </c>
      <c r="W6977">
        <v>226.07437128457201</v>
      </c>
      <c r="X6977">
        <v>14.5060629796076</v>
      </c>
      <c r="Y6977">
        <v>226.674371284572</v>
      </c>
      <c r="Z6977">
        <v>0.34085060756679397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61.965710555306202</v>
      </c>
      <c r="K6978">
        <v>59.3333708075494</v>
      </c>
      <c r="L6978">
        <v>3.5759999999999899</v>
      </c>
      <c r="M6978">
        <v>62.909370807549401</v>
      </c>
      <c r="N6978">
        <v>4.1759999999999904</v>
      </c>
      <c r="O6978">
        <v>63.509370807549402</v>
      </c>
      <c r="P6978">
        <v>0.111510956106006</v>
      </c>
      <c r="Q6978">
        <v>135.27114614223299</v>
      </c>
      <c r="R6978">
        <v>8.7849656436778306E-2</v>
      </c>
      <c r="S6978">
        <v>3.02013422818791</v>
      </c>
      <c r="T6978">
        <v>221.581208053691</v>
      </c>
      <c r="U6978">
        <v>212.168308304964</v>
      </c>
      <c r="V6978">
        <v>15.7075185708959</v>
      </c>
      <c r="W6978">
        <v>227.87582687586001</v>
      </c>
      <c r="X6978">
        <v>16.307518570895901</v>
      </c>
      <c r="Y6978">
        <v>228.47582687586001</v>
      </c>
      <c r="Z6978">
        <v>0.38883606199107601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57.914847763438097</v>
      </c>
      <c r="K6979">
        <v>55.454591044249597</v>
      </c>
      <c r="L6979">
        <v>4.7</v>
      </c>
      <c r="M6979">
        <v>60.154591044249599</v>
      </c>
      <c r="N6979">
        <v>5.3</v>
      </c>
      <c r="O6979">
        <v>60.754591044249601</v>
      </c>
      <c r="P6979">
        <v>0.14315493611459201</v>
      </c>
      <c r="Q6979">
        <v>126.428112667585</v>
      </c>
      <c r="R6979">
        <v>7.2645578845294406E-2</v>
      </c>
      <c r="S6979">
        <v>3.02013422818791</v>
      </c>
      <c r="T6979">
        <v>221.581208053691</v>
      </c>
      <c r="U6979">
        <v>212.168308304964</v>
      </c>
      <c r="V6979">
        <v>17.071711028644199</v>
      </c>
      <c r="W6979">
        <v>229.24001933360799</v>
      </c>
      <c r="X6979">
        <v>17.6717110286442</v>
      </c>
      <c r="Y6979">
        <v>229.84001933360901</v>
      </c>
      <c r="Z6979">
        <v>0.425879623050675</v>
      </c>
      <c r="AA6979">
        <v>0.36714181153727998</v>
      </c>
    </row>
    <row r="6980" spans="1:27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76.456400104582897</v>
      </c>
      <c r="K6980">
        <v>73.208487361194599</v>
      </c>
      <c r="L6980">
        <v>1.36</v>
      </c>
      <c r="M6980">
        <v>74.568487361194599</v>
      </c>
      <c r="N6980">
        <v>1.96</v>
      </c>
      <c r="O6980">
        <v>75.168487361194593</v>
      </c>
      <c r="P6980">
        <v>4.6340773599378701E-2</v>
      </c>
      <c r="Q6980">
        <v>166.904321428304</v>
      </c>
      <c r="R6980">
        <v>0.16924849337506701</v>
      </c>
      <c r="S6980">
        <v>3.02013422818791</v>
      </c>
      <c r="T6980">
        <v>221.581208053691</v>
      </c>
      <c r="U6980">
        <v>212.168308304964</v>
      </c>
      <c r="V6980">
        <v>11.5088975495045</v>
      </c>
      <c r="W6980">
        <v>223.67720585446901</v>
      </c>
      <c r="X6980">
        <v>12.108897549504499</v>
      </c>
      <c r="Y6980">
        <v>224.277205854469</v>
      </c>
      <c r="Z6980">
        <v>0.27853461909620902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85.812033297038994</v>
      </c>
      <c r="K6981">
        <v>82.166687765464502</v>
      </c>
      <c r="L6981">
        <v>1.68</v>
      </c>
      <c r="M6981">
        <v>83.846687765464495</v>
      </c>
      <c r="N6981">
        <v>2.2799999999999998</v>
      </c>
      <c r="O6981">
        <v>84.446687765464503</v>
      </c>
      <c r="P6981">
        <v>6.0870897815441298E-2</v>
      </c>
      <c r="Q6981">
        <v>187.32766868743599</v>
      </c>
      <c r="R6981">
        <v>0.16431131830016199</v>
      </c>
      <c r="S6981">
        <v>3.02013422818791</v>
      </c>
      <c r="T6981">
        <v>221.581208053691</v>
      </c>
      <c r="U6981">
        <v>212.168308304964</v>
      </c>
      <c r="V6981">
        <v>13.8021507372136</v>
      </c>
      <c r="W6981">
        <v>225.97045904217799</v>
      </c>
      <c r="X6981">
        <v>14.402150737213599</v>
      </c>
      <c r="Y6981">
        <v>226.57045904217799</v>
      </c>
      <c r="Z6981">
        <v>0.33811375996769799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88.687426387023393</v>
      </c>
      <c r="K6982">
        <v>84.919932469618004</v>
      </c>
      <c r="L6982">
        <v>3.41</v>
      </c>
      <c r="M6982">
        <v>88.329932469618001</v>
      </c>
      <c r="N6982">
        <v>4.01</v>
      </c>
      <c r="O6982">
        <v>88.929932469618095</v>
      </c>
      <c r="P6982">
        <v>0.12597114358803599</v>
      </c>
      <c r="Q6982">
        <v>193.60465180287201</v>
      </c>
      <c r="R6982">
        <v>0.114527455884139</v>
      </c>
      <c r="S6982">
        <v>3.02013422818791</v>
      </c>
      <c r="T6982">
        <v>221.581208053691</v>
      </c>
      <c r="U6982">
        <v>212.168308304964</v>
      </c>
      <c r="V6982">
        <v>19.526931228245701</v>
      </c>
      <c r="W6982">
        <v>231.69523953321001</v>
      </c>
      <c r="X6982">
        <v>20.126931228245699</v>
      </c>
      <c r="Y6982">
        <v>232.29523953321001</v>
      </c>
      <c r="Z6982">
        <v>0.49419504336730302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81.277995800448906</v>
      </c>
      <c r="K6983">
        <v>77.825258842440903</v>
      </c>
      <c r="L6983">
        <v>3.8239999999999998</v>
      </c>
      <c r="M6983">
        <v>81.649258842440901</v>
      </c>
      <c r="N6983">
        <v>4.4240000000000004</v>
      </c>
      <c r="O6983">
        <v>82.249258842440895</v>
      </c>
      <c r="P6983">
        <v>0.13437572266620099</v>
      </c>
      <c r="Q6983">
        <v>177.429864832379</v>
      </c>
      <c r="R6983">
        <v>0.10110150202611801</v>
      </c>
      <c r="S6983">
        <v>3.02013422818791</v>
      </c>
      <c r="T6983">
        <v>221.581208053691</v>
      </c>
      <c r="U6983">
        <v>212.168308304964</v>
      </c>
      <c r="V6983">
        <v>19.330607187393699</v>
      </c>
      <c r="W6983">
        <v>231.49891549235801</v>
      </c>
      <c r="X6983">
        <v>19.930607187393701</v>
      </c>
      <c r="Y6983">
        <v>232.098915492358</v>
      </c>
      <c r="Z6983">
        <v>0.48865079057080701</v>
      </c>
      <c r="AA6983">
        <v>0.37011321744938303</v>
      </c>
    </row>
    <row r="6984" spans="1:27" hidden="1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87.263879808026701</v>
      </c>
      <c r="K6984">
        <v>83.556858984677604</v>
      </c>
      <c r="L6984">
        <v>2.09</v>
      </c>
      <c r="M6984">
        <v>85.646858984677607</v>
      </c>
      <c r="N6984">
        <v>2.6899999999999902</v>
      </c>
      <c r="O6984">
        <v>86.246858984677601</v>
      </c>
      <c r="P6984">
        <v>7.6473407627052598E-2</v>
      </c>
      <c r="Q6984">
        <v>190.49704962092201</v>
      </c>
      <c r="R6984">
        <v>0.14791532130086399</v>
      </c>
      <c r="S6984">
        <v>3.02013422818791</v>
      </c>
      <c r="T6984">
        <v>221.581208053691</v>
      </c>
      <c r="U6984">
        <v>212.168308304964</v>
      </c>
      <c r="V6984">
        <v>15.457151075940301</v>
      </c>
      <c r="W6984">
        <v>227.625459380905</v>
      </c>
      <c r="X6984">
        <v>16.0571510759403</v>
      </c>
      <c r="Y6984">
        <v>228.22545938090499</v>
      </c>
      <c r="Z6984">
        <v>0.38210483870871298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81.277995800448906</v>
      </c>
      <c r="K6985">
        <v>77.825258842440903</v>
      </c>
      <c r="L6985">
        <v>1.8579999999999901</v>
      </c>
      <c r="M6985">
        <v>79.683258842440907</v>
      </c>
      <c r="N6985">
        <v>2.45799999999999</v>
      </c>
      <c r="O6985">
        <v>80.283258842440901</v>
      </c>
      <c r="P6985">
        <v>6.5311473180674304E-2</v>
      </c>
      <c r="Q6985">
        <v>177.429864832379</v>
      </c>
      <c r="R6985">
        <v>0.149688514312246</v>
      </c>
      <c r="S6985">
        <v>3.02013422818791</v>
      </c>
      <c r="T6985">
        <v>221.581208053691</v>
      </c>
      <c r="U6985">
        <v>212.168308304964</v>
      </c>
      <c r="V6985">
        <v>13.906062979607601</v>
      </c>
      <c r="W6985">
        <v>226.07437128457201</v>
      </c>
      <c r="X6985">
        <v>14.5060629796076</v>
      </c>
      <c r="Y6985">
        <v>226.674371284572</v>
      </c>
      <c r="Z6985">
        <v>0.34085060756679397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35.726966054247299</v>
      </c>
      <c r="K6986">
        <v>34.209263570590402</v>
      </c>
      <c r="L6986">
        <v>7.1519999999999904</v>
      </c>
      <c r="M6986">
        <v>41.361263570590403</v>
      </c>
      <c r="N6986">
        <v>7.75199999999999</v>
      </c>
      <c r="O6986">
        <v>41.961263570590397</v>
      </c>
      <c r="P6986">
        <v>0.19333298880819899</v>
      </c>
      <c r="Q6986">
        <v>77.9919668964219</v>
      </c>
      <c r="R6986">
        <v>8.7849656436778306E-2</v>
      </c>
      <c r="S6986">
        <v>3.02013422818791</v>
      </c>
      <c r="T6986">
        <v>221.581208053691</v>
      </c>
      <c r="U6986">
        <v>212.168308304964</v>
      </c>
      <c r="V6986">
        <v>15.7075185708959</v>
      </c>
      <c r="W6986">
        <v>227.87582687586001</v>
      </c>
      <c r="X6986">
        <v>16.307518570895901</v>
      </c>
      <c r="Y6986">
        <v>228.47582687586001</v>
      </c>
      <c r="Z6986">
        <v>0.38883606199107601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33.0604677776983</v>
      </c>
      <c r="K6987">
        <v>31.656039705611601</v>
      </c>
      <c r="L6987">
        <v>9.4</v>
      </c>
      <c r="M6987">
        <v>41.056039705611603</v>
      </c>
      <c r="N6987">
        <v>10</v>
      </c>
      <c r="O6987">
        <v>41.656039705611597</v>
      </c>
      <c r="P6987">
        <v>0.250650171889926</v>
      </c>
      <c r="Q6987">
        <v>72.171001158715399</v>
      </c>
      <c r="R6987">
        <v>7.2645578845294406E-2</v>
      </c>
      <c r="S6987">
        <v>3.02013422818791</v>
      </c>
      <c r="T6987">
        <v>221.581208053691</v>
      </c>
      <c r="U6987">
        <v>212.168308304964</v>
      </c>
      <c r="V6987">
        <v>17.071711028644199</v>
      </c>
      <c r="W6987">
        <v>229.24001933360799</v>
      </c>
      <c r="X6987">
        <v>17.6717110286442</v>
      </c>
      <c r="Y6987">
        <v>229.84001933360901</v>
      </c>
      <c r="Z6987">
        <v>0.425879623050675</v>
      </c>
      <c r="AA6987">
        <v>0.36714181153727998</v>
      </c>
    </row>
    <row r="6988" spans="1:27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45.718785875415897</v>
      </c>
      <c r="K6988">
        <v>43.776625022251402</v>
      </c>
      <c r="L6988">
        <v>2.72</v>
      </c>
      <c r="M6988">
        <v>46.496625022251401</v>
      </c>
      <c r="N6988">
        <v>3.32</v>
      </c>
      <c r="O6988">
        <v>47.096625022251402</v>
      </c>
      <c r="P6988">
        <v>7.7485230319208301E-2</v>
      </c>
      <c r="Q6988">
        <v>99.804109566033105</v>
      </c>
      <c r="R6988">
        <v>0.16924849337506701</v>
      </c>
      <c r="S6988">
        <v>3.02013422818791</v>
      </c>
      <c r="T6988">
        <v>221.581208053691</v>
      </c>
      <c r="U6988">
        <v>212.168308304964</v>
      </c>
      <c r="V6988">
        <v>11.5088975495045</v>
      </c>
      <c r="W6988">
        <v>223.67720585446901</v>
      </c>
      <c r="X6988">
        <v>12.108897549504499</v>
      </c>
      <c r="Y6988">
        <v>224.277205854469</v>
      </c>
      <c r="Z6988">
        <v>0.27853461909620902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52.573742764304598</v>
      </c>
      <c r="K6989">
        <v>50.340379319802402</v>
      </c>
      <c r="L6989">
        <v>3.36</v>
      </c>
      <c r="M6989">
        <v>53.700379319802401</v>
      </c>
      <c r="N6989">
        <v>3.9599999999999902</v>
      </c>
      <c r="O6989">
        <v>54.300379319802403</v>
      </c>
      <c r="P6989">
        <v>9.9336891075550104E-2</v>
      </c>
      <c r="Q6989">
        <v>114.76848045447601</v>
      </c>
      <c r="R6989">
        <v>0.16431131830016199</v>
      </c>
      <c r="S6989">
        <v>3.02013422818791</v>
      </c>
      <c r="T6989">
        <v>221.581208053691</v>
      </c>
      <c r="U6989">
        <v>212.168308304964</v>
      </c>
      <c r="V6989">
        <v>13.8021507372136</v>
      </c>
      <c r="W6989">
        <v>225.97045904217799</v>
      </c>
      <c r="X6989">
        <v>14.402150737213599</v>
      </c>
      <c r="Y6989">
        <v>226.57045904217799</v>
      </c>
      <c r="Z6989">
        <v>0.33811375996769799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54.748746731296599</v>
      </c>
      <c r="K6990">
        <v>52.422987841918001</v>
      </c>
      <c r="L6990">
        <v>6.82</v>
      </c>
      <c r="M6990">
        <v>59.242987841918001</v>
      </c>
      <c r="N6990">
        <v>7.42</v>
      </c>
      <c r="O6990">
        <v>59.842987841918003</v>
      </c>
      <c r="P6990">
        <v>0.20398575149065101</v>
      </c>
      <c r="Q6990">
        <v>119.51651411442</v>
      </c>
      <c r="R6990">
        <v>0.114527455884139</v>
      </c>
      <c r="S6990">
        <v>3.02013422818791</v>
      </c>
      <c r="T6990">
        <v>221.581208053691</v>
      </c>
      <c r="U6990">
        <v>212.168308304964</v>
      </c>
      <c r="V6990">
        <v>19.526931228245701</v>
      </c>
      <c r="W6990">
        <v>231.69523953321001</v>
      </c>
      <c r="X6990">
        <v>20.126931228245699</v>
      </c>
      <c r="Y6990">
        <v>232.29523953321001</v>
      </c>
      <c r="Z6990">
        <v>0.49419504336730302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49.210047783963802</v>
      </c>
      <c r="K6991">
        <v>47.1195760761453</v>
      </c>
      <c r="L6991">
        <v>7.6479999999999997</v>
      </c>
      <c r="M6991">
        <v>54.767576076145303</v>
      </c>
      <c r="N6991">
        <v>8.2479999999999993</v>
      </c>
      <c r="O6991">
        <v>55.367576076145298</v>
      </c>
      <c r="P6991">
        <v>0.22185110894829199</v>
      </c>
      <c r="Q6991">
        <v>107.425534312393</v>
      </c>
      <c r="R6991">
        <v>0.10110150202611801</v>
      </c>
      <c r="S6991">
        <v>3.02013422818791</v>
      </c>
      <c r="T6991">
        <v>221.581208053691</v>
      </c>
      <c r="U6991">
        <v>212.168308304964</v>
      </c>
      <c r="V6991">
        <v>19.330607187393699</v>
      </c>
      <c r="W6991">
        <v>231.49891549235801</v>
      </c>
      <c r="X6991">
        <v>19.930607187393701</v>
      </c>
      <c r="Y6991">
        <v>232.098915492358</v>
      </c>
      <c r="Z6991">
        <v>0.48865079057080701</v>
      </c>
      <c r="AA6991">
        <v>0.37011321744938303</v>
      </c>
    </row>
    <row r="6992" spans="1:27" hidden="1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53.667827351670397</v>
      </c>
      <c r="K6992">
        <v>51.387986551854802</v>
      </c>
      <c r="L6992">
        <v>4.18</v>
      </c>
      <c r="M6992">
        <v>55.567986551854801</v>
      </c>
      <c r="N6992">
        <v>4.7799999999999896</v>
      </c>
      <c r="O6992">
        <v>56.167986551854803</v>
      </c>
      <c r="P6992">
        <v>0.12431781796049</v>
      </c>
      <c r="Q6992">
        <v>117.15686710869601</v>
      </c>
      <c r="R6992">
        <v>0.14791532130086399</v>
      </c>
      <c r="S6992">
        <v>3.02013422818791</v>
      </c>
      <c r="T6992">
        <v>221.581208053691</v>
      </c>
      <c r="U6992">
        <v>212.168308304964</v>
      </c>
      <c r="V6992">
        <v>15.457151075940301</v>
      </c>
      <c r="W6992">
        <v>227.625459380905</v>
      </c>
      <c r="X6992">
        <v>16.0571510759403</v>
      </c>
      <c r="Y6992">
        <v>228.22545938090499</v>
      </c>
      <c r="Z6992">
        <v>0.38210483870871298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49.210047783963802</v>
      </c>
      <c r="K6993">
        <v>47.1195760761453</v>
      </c>
      <c r="L6993">
        <v>3.71599999999999</v>
      </c>
      <c r="M6993">
        <v>50.835576076145301</v>
      </c>
      <c r="N6993">
        <v>4.3159999999999998</v>
      </c>
      <c r="O6993">
        <v>51.435576076145303</v>
      </c>
      <c r="P6993">
        <v>0.107850442749459</v>
      </c>
      <c r="Q6993">
        <v>107.425534312393</v>
      </c>
      <c r="R6993">
        <v>0.149688514312246</v>
      </c>
      <c r="S6993">
        <v>3.02013422818791</v>
      </c>
      <c r="T6993">
        <v>221.581208053691</v>
      </c>
      <c r="U6993">
        <v>212.168308304964</v>
      </c>
      <c r="V6993">
        <v>13.906062979607601</v>
      </c>
      <c r="W6993">
        <v>226.07437128457201</v>
      </c>
      <c r="X6993">
        <v>14.5060629796076</v>
      </c>
      <c r="Y6993">
        <v>226.674371284572</v>
      </c>
      <c r="Z6993">
        <v>0.34085060756679397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25.099036506965898</v>
      </c>
      <c r="K6994">
        <v>24.032814707270401</v>
      </c>
      <c r="L6994">
        <v>10.7279999999999</v>
      </c>
      <c r="M6994">
        <v>34.760814707270399</v>
      </c>
      <c r="N6994">
        <v>11.327999999999999</v>
      </c>
      <c r="O6994">
        <v>35.3608147072704</v>
      </c>
      <c r="P6994">
        <v>0.27509220691041902</v>
      </c>
      <c r="Q6994">
        <v>54.7911966947065</v>
      </c>
      <c r="R6994">
        <v>8.7849656436778306E-2</v>
      </c>
      <c r="S6994">
        <v>3.02013422818791</v>
      </c>
      <c r="T6994">
        <v>221.581208053691</v>
      </c>
      <c r="U6994">
        <v>212.168308304964</v>
      </c>
      <c r="V6994">
        <v>15.7075185708959</v>
      </c>
      <c r="W6994">
        <v>227.87582687586001</v>
      </c>
      <c r="X6994">
        <v>16.307518570895901</v>
      </c>
      <c r="Y6994">
        <v>228.47582687586001</v>
      </c>
      <c r="Z6994">
        <v>0.38883606199107601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23.132896251438801</v>
      </c>
      <c r="K6995">
        <v>22.150197243589201</v>
      </c>
      <c r="L6995">
        <v>14.1</v>
      </c>
      <c r="M6995">
        <v>36.250197243589199</v>
      </c>
      <c r="N6995">
        <v>14.7</v>
      </c>
      <c r="O6995">
        <v>36.8501972435892</v>
      </c>
      <c r="P6995">
        <v>0.35803701649181102</v>
      </c>
      <c r="Q6995">
        <v>50.499112516891003</v>
      </c>
      <c r="R6995">
        <v>7.2645578845294406E-2</v>
      </c>
      <c r="S6995">
        <v>3.02013422818791</v>
      </c>
      <c r="T6995">
        <v>221.581208053691</v>
      </c>
      <c r="U6995">
        <v>212.168308304964</v>
      </c>
      <c r="V6995">
        <v>17.071711028644199</v>
      </c>
      <c r="W6995">
        <v>229.24001933360799</v>
      </c>
      <c r="X6995">
        <v>17.6717110286442</v>
      </c>
      <c r="Y6995">
        <v>229.84001933360901</v>
      </c>
      <c r="Z6995">
        <v>0.425879623050675</v>
      </c>
      <c r="AA6995">
        <v>0.36714181153727998</v>
      </c>
    </row>
    <row r="6996" spans="1:27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32.6090389180061</v>
      </c>
      <c r="K6996">
        <v>31.2237878087914</v>
      </c>
      <c r="L6996">
        <v>4.08</v>
      </c>
      <c r="M6996">
        <v>35.303787808791398</v>
      </c>
      <c r="N6996">
        <v>4.68</v>
      </c>
      <c r="O6996">
        <v>35.9037878087914</v>
      </c>
      <c r="P6996">
        <v>0.108620581867791</v>
      </c>
      <c r="Q6996">
        <v>71.185531958007402</v>
      </c>
      <c r="R6996">
        <v>0.16924849337506701</v>
      </c>
      <c r="S6996">
        <v>3.02013422818791</v>
      </c>
      <c r="T6996">
        <v>221.581208053691</v>
      </c>
      <c r="U6996">
        <v>212.168308304964</v>
      </c>
      <c r="V6996">
        <v>11.5088975495045</v>
      </c>
      <c r="W6996">
        <v>223.67720585446901</v>
      </c>
      <c r="X6996">
        <v>12.108897549504499</v>
      </c>
      <c r="Y6996">
        <v>224.277205854469</v>
      </c>
      <c r="Z6996">
        <v>0.27853461909620902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37.895401033022502</v>
      </c>
      <c r="K6997">
        <v>36.2855821589635</v>
      </c>
      <c r="L6997">
        <v>5.04</v>
      </c>
      <c r="M6997">
        <v>41.325582158963499</v>
      </c>
      <c r="N6997">
        <v>5.64</v>
      </c>
      <c r="O6997">
        <v>41.9255821589635</v>
      </c>
      <c r="P6997">
        <v>0.13778899598550201</v>
      </c>
      <c r="Q6997">
        <v>82.725660455088303</v>
      </c>
      <c r="R6997">
        <v>0.16431131830016199</v>
      </c>
      <c r="S6997">
        <v>3.02013422818791</v>
      </c>
      <c r="T6997">
        <v>221.581208053691</v>
      </c>
      <c r="U6997">
        <v>212.168308304964</v>
      </c>
      <c r="V6997">
        <v>13.8021507372136</v>
      </c>
      <c r="W6997">
        <v>225.97045904217799</v>
      </c>
      <c r="X6997">
        <v>14.402150737213599</v>
      </c>
      <c r="Y6997">
        <v>226.57045904217799</v>
      </c>
      <c r="Z6997">
        <v>0.33811375996769799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39.596180635638099</v>
      </c>
      <c r="K6998">
        <v>37.914111645990701</v>
      </c>
      <c r="L6998">
        <v>10.23</v>
      </c>
      <c r="M6998">
        <v>48.144111645990698</v>
      </c>
      <c r="N6998">
        <v>10.83</v>
      </c>
      <c r="O6998">
        <v>48.744111645990699</v>
      </c>
      <c r="P6998">
        <v>0.28194325264359898</v>
      </c>
      <c r="Q6998">
        <v>86.438462327598103</v>
      </c>
      <c r="R6998">
        <v>0.114527455884139</v>
      </c>
      <c r="S6998">
        <v>3.02013422818791</v>
      </c>
      <c r="T6998">
        <v>221.581208053691</v>
      </c>
      <c r="U6998">
        <v>212.168308304964</v>
      </c>
      <c r="V6998">
        <v>19.526931228245701</v>
      </c>
      <c r="W6998">
        <v>231.69523953321001</v>
      </c>
      <c r="X6998">
        <v>20.126931228245699</v>
      </c>
      <c r="Y6998">
        <v>232.29523953321001</v>
      </c>
      <c r="Z6998">
        <v>0.49419504336730302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35.287491748137398</v>
      </c>
      <c r="K6999">
        <v>33.788458390900999</v>
      </c>
      <c r="L6999">
        <v>11.472</v>
      </c>
      <c r="M6999">
        <v>45.260458390901</v>
      </c>
      <c r="N6999">
        <v>12.071999999999999</v>
      </c>
      <c r="O6999">
        <v>45.860458390901002</v>
      </c>
      <c r="P6999">
        <v>0.30925470443334802</v>
      </c>
      <c r="Q6999">
        <v>77.032594486183996</v>
      </c>
      <c r="R6999">
        <v>0.10110150202611801</v>
      </c>
      <c r="S6999">
        <v>3.02013422818791</v>
      </c>
      <c r="T6999">
        <v>221.581208053691</v>
      </c>
      <c r="U6999">
        <v>212.168308304964</v>
      </c>
      <c r="V6999">
        <v>19.330607187393699</v>
      </c>
      <c r="W6999">
        <v>231.49891549235801</v>
      </c>
      <c r="X6999">
        <v>19.930607187393701</v>
      </c>
      <c r="Y6999">
        <v>232.098915492358</v>
      </c>
      <c r="Z6999">
        <v>0.48865079057080701</v>
      </c>
      <c r="AA6999">
        <v>0.37011321744938303</v>
      </c>
    </row>
    <row r="7000" spans="1:27" hidden="1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38.749507366340303</v>
      </c>
      <c r="K7000">
        <v>37.103405554026303</v>
      </c>
      <c r="L7000">
        <v>6.27</v>
      </c>
      <c r="M7000">
        <v>43.373405554026299</v>
      </c>
      <c r="N7000">
        <v>6.8699999999999903</v>
      </c>
      <c r="O7000">
        <v>43.9734055540263</v>
      </c>
      <c r="P7000">
        <v>0.17214074400713</v>
      </c>
      <c r="Q7000">
        <v>84.590174580720799</v>
      </c>
      <c r="R7000">
        <v>0.14791532130086399</v>
      </c>
      <c r="S7000">
        <v>3.02013422818791</v>
      </c>
      <c r="T7000">
        <v>221.581208053691</v>
      </c>
      <c r="U7000">
        <v>212.168308304964</v>
      </c>
      <c r="V7000">
        <v>15.457151075940301</v>
      </c>
      <c r="W7000">
        <v>227.625459380905</v>
      </c>
      <c r="X7000">
        <v>16.0571510759403</v>
      </c>
      <c r="Y7000">
        <v>228.22545938090499</v>
      </c>
      <c r="Z7000">
        <v>0.38210483870871298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35.287491748137398</v>
      </c>
      <c r="K7001">
        <v>33.788458390900999</v>
      </c>
      <c r="L7001">
        <v>5.5739999999999901</v>
      </c>
      <c r="M7001">
        <v>39.362458390900997</v>
      </c>
      <c r="N7001">
        <v>6.1739999999999897</v>
      </c>
      <c r="O7001">
        <v>39.962458390900998</v>
      </c>
      <c r="P7001">
        <v>0.15037242776668799</v>
      </c>
      <c r="Q7001">
        <v>77.032594486183996</v>
      </c>
      <c r="R7001">
        <v>0.149688514312246</v>
      </c>
      <c r="S7001">
        <v>3.02013422818791</v>
      </c>
      <c r="T7001">
        <v>221.581208053691</v>
      </c>
      <c r="U7001">
        <v>212.168308304964</v>
      </c>
      <c r="V7001">
        <v>13.906062979607601</v>
      </c>
      <c r="W7001">
        <v>226.07437128457201</v>
      </c>
      <c r="X7001">
        <v>14.5060629796076</v>
      </c>
      <c r="Y7001">
        <v>226.674371284572</v>
      </c>
      <c r="Z7001">
        <v>0.34085060756679397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19.344503177979501</v>
      </c>
      <c r="K7002">
        <v>18.522737331035</v>
      </c>
      <c r="L7002">
        <v>14.303999999999901</v>
      </c>
      <c r="M7002">
        <v>32.826737331034998</v>
      </c>
      <c r="N7002">
        <v>14.904</v>
      </c>
      <c r="O7002">
        <v>33.426737331035</v>
      </c>
      <c r="P7002">
        <v>0.35678870678395602</v>
      </c>
      <c r="Q7002">
        <v>42.229050437529402</v>
      </c>
      <c r="R7002">
        <v>8.7849656436778306E-2</v>
      </c>
      <c r="S7002">
        <v>3.02013422818791</v>
      </c>
      <c r="T7002">
        <v>221.581208053691</v>
      </c>
      <c r="U7002">
        <v>212.168308304964</v>
      </c>
      <c r="V7002">
        <v>15.7075185708959</v>
      </c>
      <c r="W7002">
        <v>227.87582687586001</v>
      </c>
      <c r="X7002">
        <v>16.307518570895901</v>
      </c>
      <c r="Y7002">
        <v>228.47582687586001</v>
      </c>
      <c r="Z7002">
        <v>0.38883606199107601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17.790631615411201</v>
      </c>
      <c r="K7003">
        <v>17.034875144303701</v>
      </c>
      <c r="L7003">
        <v>18.8</v>
      </c>
      <c r="M7003">
        <v>35.834875144303702</v>
      </c>
      <c r="N7003">
        <v>19.399999999999999</v>
      </c>
      <c r="O7003">
        <v>36.434875144303703</v>
      </c>
      <c r="P7003">
        <v>0.46531568828923398</v>
      </c>
      <c r="Q7003">
        <v>38.836948816442799</v>
      </c>
      <c r="R7003">
        <v>7.2645578845294406E-2</v>
      </c>
      <c r="S7003">
        <v>3.02013422818791</v>
      </c>
      <c r="T7003">
        <v>221.581208053691</v>
      </c>
      <c r="U7003">
        <v>212.168308304964</v>
      </c>
      <c r="V7003">
        <v>17.071711028644199</v>
      </c>
      <c r="W7003">
        <v>229.24001933360799</v>
      </c>
      <c r="X7003">
        <v>17.6717110286442</v>
      </c>
      <c r="Y7003">
        <v>229.84001933360901</v>
      </c>
      <c r="Z7003">
        <v>0.425879623050675</v>
      </c>
      <c r="AA7003">
        <v>0.36714181153727998</v>
      </c>
    </row>
    <row r="7004" spans="1:27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25.3422207916011</v>
      </c>
      <c r="K7004">
        <v>24.265668380786401</v>
      </c>
      <c r="L7004">
        <v>5.44</v>
      </c>
      <c r="M7004">
        <v>29.705668380786399</v>
      </c>
      <c r="N7004">
        <v>6.04</v>
      </c>
      <c r="O7004">
        <v>30.3056683807864</v>
      </c>
      <c r="P7004">
        <v>0.139746833567371</v>
      </c>
      <c r="Q7004">
        <v>55.322067988065299</v>
      </c>
      <c r="R7004">
        <v>0.16924849337506701</v>
      </c>
      <c r="S7004">
        <v>3.02013422818791</v>
      </c>
      <c r="T7004">
        <v>221.581208053691</v>
      </c>
      <c r="U7004">
        <v>212.168308304964</v>
      </c>
      <c r="V7004">
        <v>11.5088975495045</v>
      </c>
      <c r="W7004">
        <v>223.67720585446901</v>
      </c>
      <c r="X7004">
        <v>12.108897549504499</v>
      </c>
      <c r="Y7004">
        <v>224.277205854469</v>
      </c>
      <c r="Z7004">
        <v>0.27853461909620902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29.624406154890799</v>
      </c>
      <c r="K7005">
        <v>28.365943996926699</v>
      </c>
      <c r="L7005">
        <v>6.72</v>
      </c>
      <c r="M7005">
        <v>35.085943996926702</v>
      </c>
      <c r="N7005">
        <v>7.3199999999999896</v>
      </c>
      <c r="O7005">
        <v>35.685943996926703</v>
      </c>
      <c r="P7005">
        <v>0.176227222570602</v>
      </c>
      <c r="Q7005">
        <v>64.670078636126604</v>
      </c>
      <c r="R7005">
        <v>0.16431131830016199</v>
      </c>
      <c r="S7005">
        <v>3.02013422818791</v>
      </c>
      <c r="T7005">
        <v>221.581208053691</v>
      </c>
      <c r="U7005">
        <v>212.168308304964</v>
      </c>
      <c r="V7005">
        <v>13.8021507372136</v>
      </c>
      <c r="W7005">
        <v>225.97045904217799</v>
      </c>
      <c r="X7005">
        <v>14.402150737213599</v>
      </c>
      <c r="Y7005">
        <v>226.57045904217799</v>
      </c>
      <c r="Z7005">
        <v>0.33811375996769799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31.012883413418098</v>
      </c>
      <c r="K7006">
        <v>29.695437926710898</v>
      </c>
      <c r="L7006">
        <v>13.64</v>
      </c>
      <c r="M7006">
        <v>43.335437926710902</v>
      </c>
      <c r="N7006">
        <v>14.24</v>
      </c>
      <c r="O7006">
        <v>43.935437926711003</v>
      </c>
      <c r="P7006">
        <v>0.35984373059004698</v>
      </c>
      <c r="Q7006">
        <v>67.701124491491697</v>
      </c>
      <c r="R7006">
        <v>0.114527455884139</v>
      </c>
      <c r="S7006">
        <v>3.02013422818791</v>
      </c>
      <c r="T7006">
        <v>221.581208053691</v>
      </c>
      <c r="U7006">
        <v>212.168308304964</v>
      </c>
      <c r="V7006">
        <v>19.526931228245701</v>
      </c>
      <c r="W7006">
        <v>231.69523953321001</v>
      </c>
      <c r="X7006">
        <v>20.126931228245699</v>
      </c>
      <c r="Y7006">
        <v>232.29523953321001</v>
      </c>
      <c r="Z7006">
        <v>0.49419504336730302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27.505584278748302</v>
      </c>
      <c r="K7007">
        <v>26.337130917471999</v>
      </c>
      <c r="L7007">
        <v>15.295999999999999</v>
      </c>
      <c r="M7007">
        <v>41.633130917472002</v>
      </c>
      <c r="N7007">
        <v>15.896000000000001</v>
      </c>
      <c r="O7007">
        <v>42.233130917472003</v>
      </c>
      <c r="P7007">
        <v>0.39658662686179402</v>
      </c>
      <c r="Q7007">
        <v>60.044690480507697</v>
      </c>
      <c r="R7007">
        <v>0.10110150202611801</v>
      </c>
      <c r="S7007">
        <v>3.02013422818791</v>
      </c>
      <c r="T7007">
        <v>221.581208053691</v>
      </c>
      <c r="U7007">
        <v>212.168308304964</v>
      </c>
      <c r="V7007">
        <v>19.330607187393699</v>
      </c>
      <c r="W7007">
        <v>231.49891549235801</v>
      </c>
      <c r="X7007">
        <v>19.930607187393701</v>
      </c>
      <c r="Y7007">
        <v>232.098915492358</v>
      </c>
      <c r="Z7007">
        <v>0.48865079057080701</v>
      </c>
      <c r="AA7007">
        <v>0.37011321744938303</v>
      </c>
    </row>
    <row r="7008" spans="1:27" hidden="1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30.321018923556501</v>
      </c>
      <c r="K7008">
        <v>29.032964246385902</v>
      </c>
      <c r="L7008">
        <v>8.36</v>
      </c>
      <c r="M7008">
        <v>37.392964246385901</v>
      </c>
      <c r="N7008">
        <v>8.9600000000000009</v>
      </c>
      <c r="O7008">
        <v>37.992964246385903</v>
      </c>
      <c r="P7008">
        <v>0.21994220505310499</v>
      </c>
      <c r="Q7008">
        <v>66.190784310123902</v>
      </c>
      <c r="R7008">
        <v>0.14791532130086399</v>
      </c>
      <c r="S7008">
        <v>3.02013422818791</v>
      </c>
      <c r="T7008">
        <v>221.581208053691</v>
      </c>
      <c r="U7008">
        <v>212.168308304964</v>
      </c>
      <c r="V7008">
        <v>15.457151075940301</v>
      </c>
      <c r="W7008">
        <v>227.625459380905</v>
      </c>
      <c r="X7008">
        <v>16.0571510759403</v>
      </c>
      <c r="Y7008">
        <v>228.22545938090499</v>
      </c>
      <c r="Z7008">
        <v>0.38210483870871298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27.505584278748302</v>
      </c>
      <c r="K7009">
        <v>26.337130917471999</v>
      </c>
      <c r="L7009">
        <v>7.4319999999999897</v>
      </c>
      <c r="M7009">
        <v>33.769130917471998</v>
      </c>
      <c r="N7009">
        <v>8.032</v>
      </c>
      <c r="O7009">
        <v>34.369130917471999</v>
      </c>
      <c r="P7009">
        <v>0.19287744178980501</v>
      </c>
      <c r="Q7009">
        <v>60.044690480507697</v>
      </c>
      <c r="R7009">
        <v>0.149688514312246</v>
      </c>
      <c r="S7009">
        <v>3.02013422818791</v>
      </c>
      <c r="T7009">
        <v>221.581208053691</v>
      </c>
      <c r="U7009">
        <v>212.168308304964</v>
      </c>
      <c r="V7009">
        <v>13.906062979607601</v>
      </c>
      <c r="W7009">
        <v>226.07437128457201</v>
      </c>
      <c r="X7009">
        <v>14.5060629796076</v>
      </c>
      <c r="Y7009">
        <v>226.674371284572</v>
      </c>
      <c r="Z7009">
        <v>0.34085060756679397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15.7365385611704</v>
      </c>
      <c r="K7010">
        <v>15.068041168411501</v>
      </c>
      <c r="L7010">
        <v>17.88</v>
      </c>
      <c r="M7010">
        <v>32.9480411684115</v>
      </c>
      <c r="N7010">
        <v>18.48</v>
      </c>
      <c r="O7010">
        <v>33.548041168411501</v>
      </c>
      <c r="P7010">
        <v>0.438422584578464</v>
      </c>
      <c r="Q7010">
        <v>34.352863679035103</v>
      </c>
      <c r="R7010">
        <v>8.7849656436778306E-2</v>
      </c>
      <c r="S7010">
        <v>3.02013422818791</v>
      </c>
      <c r="T7010">
        <v>221.581208053691</v>
      </c>
      <c r="U7010">
        <v>212.168308304964</v>
      </c>
      <c r="V7010">
        <v>15.7075185708959</v>
      </c>
      <c r="W7010">
        <v>227.87582687586001</v>
      </c>
      <c r="X7010">
        <v>16.307518570895901</v>
      </c>
      <c r="Y7010">
        <v>228.47582687586001</v>
      </c>
      <c r="Z7010">
        <v>0.38883606199107601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14.4529064131828</v>
      </c>
      <c r="K7011">
        <v>13.8389384673448</v>
      </c>
      <c r="L7011">
        <v>23.5</v>
      </c>
      <c r="M7011">
        <v>37.338938467344803</v>
      </c>
      <c r="N7011">
        <v>24.1</v>
      </c>
      <c r="O7011">
        <v>37.938938467344798</v>
      </c>
      <c r="P7011">
        <v>0.57248640499191905</v>
      </c>
      <c r="Q7011">
        <v>31.550694699978099</v>
      </c>
      <c r="R7011">
        <v>7.2645578845294406E-2</v>
      </c>
      <c r="S7011">
        <v>3.02013422818791</v>
      </c>
      <c r="T7011">
        <v>221.581208053691</v>
      </c>
      <c r="U7011">
        <v>212.168308304964</v>
      </c>
      <c r="V7011">
        <v>17.071711028644199</v>
      </c>
      <c r="W7011">
        <v>229.24001933360799</v>
      </c>
      <c r="X7011">
        <v>17.6717110286442</v>
      </c>
      <c r="Y7011">
        <v>229.84001933360901</v>
      </c>
      <c r="Z7011">
        <v>0.425879623050675</v>
      </c>
      <c r="AA7011">
        <v>0.36714181153727998</v>
      </c>
    </row>
    <row r="7012" spans="1:27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20.723954926953699</v>
      </c>
      <c r="K7012">
        <v>19.843589160208399</v>
      </c>
      <c r="L7012">
        <v>6.8</v>
      </c>
      <c r="M7012">
        <v>26.6435891602084</v>
      </c>
      <c r="N7012">
        <v>7.4</v>
      </c>
      <c r="O7012">
        <v>27.243589160208401</v>
      </c>
      <c r="P7012">
        <v>0.170863990735618</v>
      </c>
      <c r="Q7012">
        <v>45.2403936055399</v>
      </c>
      <c r="R7012">
        <v>0.16924849337506701</v>
      </c>
      <c r="S7012">
        <v>3.02013422818791</v>
      </c>
      <c r="T7012">
        <v>221.581208053691</v>
      </c>
      <c r="U7012">
        <v>212.168308304964</v>
      </c>
      <c r="V7012">
        <v>11.5088975495045</v>
      </c>
      <c r="W7012">
        <v>223.67720585446901</v>
      </c>
      <c r="X7012">
        <v>12.108897549504499</v>
      </c>
      <c r="Y7012">
        <v>224.277205854469</v>
      </c>
      <c r="Z7012">
        <v>0.27853461909620902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24.317010878761</v>
      </c>
      <c r="K7013">
        <v>23.284009986668199</v>
      </c>
      <c r="L7013">
        <v>8.4</v>
      </c>
      <c r="M7013">
        <v>31.684009986668201</v>
      </c>
      <c r="N7013">
        <v>9</v>
      </c>
      <c r="O7013">
        <v>32.284009986668202</v>
      </c>
      <c r="P7013">
        <v>0.214651580845304</v>
      </c>
      <c r="Q7013">
        <v>53.084034748335299</v>
      </c>
      <c r="R7013">
        <v>0.16431131830016199</v>
      </c>
      <c r="S7013">
        <v>3.02013422818791</v>
      </c>
      <c r="T7013">
        <v>221.581208053691</v>
      </c>
      <c r="U7013">
        <v>212.168308304964</v>
      </c>
      <c r="V7013">
        <v>13.8021507372136</v>
      </c>
      <c r="W7013">
        <v>225.97045904217799</v>
      </c>
      <c r="X7013">
        <v>14.402150737213599</v>
      </c>
      <c r="Y7013">
        <v>226.57045904217799</v>
      </c>
      <c r="Z7013">
        <v>0.33811375996769799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25.487858903174001</v>
      </c>
      <c r="K7014">
        <v>24.405119699914799</v>
      </c>
      <c r="L7014">
        <v>17.05</v>
      </c>
      <c r="M7014">
        <v>41.455119699914803</v>
      </c>
      <c r="N7014">
        <v>17.649999999999999</v>
      </c>
      <c r="O7014">
        <v>42.055119699914798</v>
      </c>
      <c r="P7014">
        <v>0.43768726869004199</v>
      </c>
      <c r="Q7014">
        <v>55.639995985629</v>
      </c>
      <c r="R7014">
        <v>0.114527455884139</v>
      </c>
      <c r="S7014">
        <v>3.02013422818791</v>
      </c>
      <c r="T7014">
        <v>221.581208053691</v>
      </c>
      <c r="U7014">
        <v>212.168308304964</v>
      </c>
      <c r="V7014">
        <v>19.526931228245701</v>
      </c>
      <c r="W7014">
        <v>231.69523953321001</v>
      </c>
      <c r="X7014">
        <v>20.126931228245699</v>
      </c>
      <c r="Y7014">
        <v>232.29523953321001</v>
      </c>
      <c r="Z7014">
        <v>0.49419504336730302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22.535793298668899</v>
      </c>
      <c r="K7015">
        <v>21.578459574651198</v>
      </c>
      <c r="L7015">
        <v>19.12</v>
      </c>
      <c r="M7015">
        <v>40.698459574651203</v>
      </c>
      <c r="N7015">
        <v>19.72</v>
      </c>
      <c r="O7015">
        <v>41.298459574651197</v>
      </c>
      <c r="P7015">
        <v>0.48384699368454798</v>
      </c>
      <c r="Q7015">
        <v>49.195636770994298</v>
      </c>
      <c r="R7015">
        <v>0.10110150202611801</v>
      </c>
      <c r="S7015">
        <v>3.02013422818791</v>
      </c>
      <c r="T7015">
        <v>221.581208053691</v>
      </c>
      <c r="U7015">
        <v>212.168308304964</v>
      </c>
      <c r="V7015">
        <v>19.330607187393699</v>
      </c>
      <c r="W7015">
        <v>231.49891549235801</v>
      </c>
      <c r="X7015">
        <v>19.930607187393701</v>
      </c>
      <c r="Y7015">
        <v>232.098915492358</v>
      </c>
      <c r="Z7015">
        <v>0.48865079057080701</v>
      </c>
      <c r="AA7015">
        <v>0.37011321744938303</v>
      </c>
    </row>
    <row r="7016" spans="1:27" hidden="1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24.904079242511401</v>
      </c>
      <c r="K7016">
        <v>23.846139341816901</v>
      </c>
      <c r="L7016">
        <v>10.45</v>
      </c>
      <c r="M7016">
        <v>34.296139341816897</v>
      </c>
      <c r="N7016">
        <v>11.05</v>
      </c>
      <c r="O7016">
        <v>34.896139341816898</v>
      </c>
      <c r="P7016">
        <v>0.267722220358591</v>
      </c>
      <c r="Q7016">
        <v>54.365604986402502</v>
      </c>
      <c r="R7016">
        <v>0.14791532130086399</v>
      </c>
      <c r="S7016">
        <v>3.02013422818791</v>
      </c>
      <c r="T7016">
        <v>221.581208053691</v>
      </c>
      <c r="U7016">
        <v>212.168308304964</v>
      </c>
      <c r="V7016">
        <v>15.457151075940301</v>
      </c>
      <c r="W7016">
        <v>227.625459380905</v>
      </c>
      <c r="X7016">
        <v>16.0571510759403</v>
      </c>
      <c r="Y7016">
        <v>228.22545938090499</v>
      </c>
      <c r="Z7016">
        <v>0.38210483870871298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22.535793298668899</v>
      </c>
      <c r="K7017">
        <v>21.578459574651198</v>
      </c>
      <c r="L7017">
        <v>9.2899999999999991</v>
      </c>
      <c r="M7017">
        <v>30.868459574651201</v>
      </c>
      <c r="N7017">
        <v>9.89</v>
      </c>
      <c r="O7017">
        <v>31.468459574651199</v>
      </c>
      <c r="P7017">
        <v>0.235365498360006</v>
      </c>
      <c r="Q7017">
        <v>49.195636770994298</v>
      </c>
      <c r="R7017">
        <v>0.149688514312246</v>
      </c>
      <c r="S7017">
        <v>3.02013422818791</v>
      </c>
      <c r="T7017">
        <v>221.581208053691</v>
      </c>
      <c r="U7017">
        <v>212.168308304964</v>
      </c>
      <c r="V7017">
        <v>13.906062979607601</v>
      </c>
      <c r="W7017">
        <v>226.07437128457201</v>
      </c>
      <c r="X7017">
        <v>14.5060629796076</v>
      </c>
      <c r="Y7017">
        <v>226.674371284572</v>
      </c>
      <c r="Z7017">
        <v>0.34085060756679397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13.2628666742352</v>
      </c>
      <c r="K7018">
        <v>12.6994523148593</v>
      </c>
      <c r="L7018">
        <v>21.4559999999999</v>
      </c>
      <c r="M7018">
        <v>34.155452314859303</v>
      </c>
      <c r="N7018">
        <v>22.055999999999901</v>
      </c>
      <c r="O7018">
        <v>34.755452314859298</v>
      </c>
      <c r="P7018">
        <v>0.51999393622273604</v>
      </c>
      <c r="Q7018">
        <v>28.9528379498554</v>
      </c>
      <c r="R7018">
        <v>8.7849656436778306E-2</v>
      </c>
      <c r="S7018">
        <v>3.02013422818791</v>
      </c>
      <c r="T7018">
        <v>221.581208053691</v>
      </c>
      <c r="U7018">
        <v>212.168308304964</v>
      </c>
      <c r="V7018">
        <v>15.7075185708959</v>
      </c>
      <c r="W7018">
        <v>227.87582687586001</v>
      </c>
      <c r="X7018">
        <v>16.307518570895901</v>
      </c>
      <c r="Y7018">
        <v>228.47582687586001</v>
      </c>
      <c r="Z7018">
        <v>0.38883606199107601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12.169726968747501</v>
      </c>
      <c r="K7019">
        <v>11.652749825548399</v>
      </c>
      <c r="L7019">
        <v>28.2</v>
      </c>
      <c r="M7019">
        <v>39.852749825548401</v>
      </c>
      <c r="N7019">
        <v>28.8</v>
      </c>
      <c r="O7019">
        <v>40.452749825548402</v>
      </c>
      <c r="P7019">
        <v>0.67954938365307505</v>
      </c>
      <c r="Q7019">
        <v>26.566513972775802</v>
      </c>
      <c r="R7019">
        <v>7.2645578845294406E-2</v>
      </c>
      <c r="S7019">
        <v>3.02013422818791</v>
      </c>
      <c r="T7019">
        <v>221.581208053691</v>
      </c>
      <c r="U7019">
        <v>212.168308304964</v>
      </c>
      <c r="V7019">
        <v>17.071711028644199</v>
      </c>
      <c r="W7019">
        <v>229.24001933360799</v>
      </c>
      <c r="X7019">
        <v>17.6717110286442</v>
      </c>
      <c r="Y7019">
        <v>229.84001933360901</v>
      </c>
      <c r="Z7019">
        <v>0.425879623050675</v>
      </c>
      <c r="AA7019">
        <v>0.36714181153727998</v>
      </c>
    </row>
    <row r="7020" spans="1:27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17.5294562955477</v>
      </c>
      <c r="K7020">
        <v>16.784794705293699</v>
      </c>
      <c r="L7020">
        <v>8.16</v>
      </c>
      <c r="M7020">
        <v>24.944794705293699</v>
      </c>
      <c r="N7020">
        <v>8.76</v>
      </c>
      <c r="O7020">
        <v>25.5447947052937</v>
      </c>
      <c r="P7020">
        <v>0.20197205868545201</v>
      </c>
      <c r="Q7020">
        <v>38.266803093180798</v>
      </c>
      <c r="R7020">
        <v>0.16924849337506701</v>
      </c>
      <c r="S7020">
        <v>3.02013422818791</v>
      </c>
      <c r="T7020">
        <v>221.581208053691</v>
      </c>
      <c r="U7020">
        <v>212.168308304964</v>
      </c>
      <c r="V7020">
        <v>11.5088975495045</v>
      </c>
      <c r="W7020">
        <v>223.67720585446901</v>
      </c>
      <c r="X7020">
        <v>12.108897549504499</v>
      </c>
      <c r="Y7020">
        <v>224.277205854469</v>
      </c>
      <c r="Z7020">
        <v>0.27853461909620902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20.622383536899299</v>
      </c>
      <c r="K7021">
        <v>19.746332582408701</v>
      </c>
      <c r="L7021">
        <v>10.08</v>
      </c>
      <c r="M7021">
        <v>29.8263325824087</v>
      </c>
      <c r="N7021">
        <v>10.68</v>
      </c>
      <c r="O7021">
        <v>30.426332582408701</v>
      </c>
      <c r="P7021">
        <v>0.25306208081322501</v>
      </c>
      <c r="Q7021">
        <v>45.018663261051202</v>
      </c>
      <c r="R7021">
        <v>0.16431131830016199</v>
      </c>
      <c r="S7021">
        <v>3.02013422818791</v>
      </c>
      <c r="T7021">
        <v>221.581208053691</v>
      </c>
      <c r="U7021">
        <v>212.168308304964</v>
      </c>
      <c r="V7021">
        <v>13.8021507372136</v>
      </c>
      <c r="W7021">
        <v>225.97045904217799</v>
      </c>
      <c r="X7021">
        <v>14.402150737213599</v>
      </c>
      <c r="Y7021">
        <v>226.57045904217799</v>
      </c>
      <c r="Z7021">
        <v>0.33811375996769799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21.633750850575801</v>
      </c>
      <c r="K7022">
        <v>20.714736419099101</v>
      </c>
      <c r="L7022">
        <v>20.46</v>
      </c>
      <c r="M7022">
        <v>41.174736419099098</v>
      </c>
      <c r="N7022">
        <v>21.06</v>
      </c>
      <c r="O7022">
        <v>41.774736419099099</v>
      </c>
      <c r="P7022">
        <v>0.51547395012094699</v>
      </c>
      <c r="Q7022">
        <v>47.2264781068071</v>
      </c>
      <c r="R7022">
        <v>0.114527455884139</v>
      </c>
      <c r="S7022">
        <v>3.02013422818791</v>
      </c>
      <c r="T7022">
        <v>221.581208053691</v>
      </c>
      <c r="U7022">
        <v>212.168308304964</v>
      </c>
      <c r="V7022">
        <v>19.526931228245701</v>
      </c>
      <c r="W7022">
        <v>231.69523953321001</v>
      </c>
      <c r="X7022">
        <v>20.126931228245699</v>
      </c>
      <c r="Y7022">
        <v>232.29523953321001</v>
      </c>
      <c r="Z7022">
        <v>0.49419504336730302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19.0870823485402</v>
      </c>
      <c r="K7023">
        <v>18.276251889492599</v>
      </c>
      <c r="L7023">
        <v>22.943999999999999</v>
      </c>
      <c r="M7023">
        <v>41.220251889492602</v>
      </c>
      <c r="N7023">
        <v>23.544</v>
      </c>
      <c r="O7023">
        <v>41.820251889492603</v>
      </c>
      <c r="P7023">
        <v>0.57103592206415499</v>
      </c>
      <c r="Q7023">
        <v>41.6671007668633</v>
      </c>
      <c r="R7023">
        <v>0.10110150202611801</v>
      </c>
      <c r="S7023">
        <v>3.02013422818791</v>
      </c>
      <c r="T7023">
        <v>221.581208053691</v>
      </c>
      <c r="U7023">
        <v>212.168308304964</v>
      </c>
      <c r="V7023">
        <v>19.330607187393699</v>
      </c>
      <c r="W7023">
        <v>231.49891549235801</v>
      </c>
      <c r="X7023">
        <v>19.930607187393701</v>
      </c>
      <c r="Y7023">
        <v>232.098915492358</v>
      </c>
      <c r="Z7023">
        <v>0.48865079057080701</v>
      </c>
      <c r="AA7023">
        <v>0.37011321744938303</v>
      </c>
    </row>
    <row r="7024" spans="1:27" hidden="1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21.129272277144299</v>
      </c>
      <c r="K7024">
        <v>20.2316883915103</v>
      </c>
      <c r="L7024">
        <v>12.54</v>
      </c>
      <c r="M7024">
        <v>32.771688391510303</v>
      </c>
      <c r="N7024">
        <v>13.14</v>
      </c>
      <c r="O7024">
        <v>33.371688391510297</v>
      </c>
      <c r="P7024">
        <v>0.31548080915792398</v>
      </c>
      <c r="Q7024">
        <v>46.1252013810061</v>
      </c>
      <c r="R7024">
        <v>0.14791532130086399</v>
      </c>
      <c r="S7024">
        <v>3.02013422818791</v>
      </c>
      <c r="T7024">
        <v>221.581208053691</v>
      </c>
      <c r="U7024">
        <v>212.168308304964</v>
      </c>
      <c r="V7024">
        <v>15.457151075940301</v>
      </c>
      <c r="W7024">
        <v>227.625459380905</v>
      </c>
      <c r="X7024">
        <v>16.0571510759403</v>
      </c>
      <c r="Y7024">
        <v>228.22545938090499</v>
      </c>
      <c r="Z7024">
        <v>0.38210483870871298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19.0870823485402</v>
      </c>
      <c r="K7025">
        <v>18.276251889492599</v>
      </c>
      <c r="L7025">
        <v>11.1479999999999</v>
      </c>
      <c r="M7025">
        <v>29.424251889492599</v>
      </c>
      <c r="N7025">
        <v>11.747999999999999</v>
      </c>
      <c r="O7025">
        <v>30.0242518894926</v>
      </c>
      <c r="P7025">
        <v>0.27783661100235502</v>
      </c>
      <c r="Q7025">
        <v>41.6671007668633</v>
      </c>
      <c r="R7025">
        <v>0.149688514312246</v>
      </c>
      <c r="S7025">
        <v>3.02013422818791</v>
      </c>
      <c r="T7025">
        <v>221.581208053691</v>
      </c>
      <c r="U7025">
        <v>212.168308304964</v>
      </c>
      <c r="V7025">
        <v>13.906062979607601</v>
      </c>
      <c r="W7025">
        <v>226.07437128457201</v>
      </c>
      <c r="X7025">
        <v>14.5060629796076</v>
      </c>
      <c r="Y7025">
        <v>226.674371284572</v>
      </c>
      <c r="Z7025">
        <v>0.34085060756679397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11.461241123244401</v>
      </c>
      <c r="K7026">
        <v>10.9743608745234</v>
      </c>
      <c r="L7026">
        <v>25.032</v>
      </c>
      <c r="M7026">
        <v>36.006360874523402</v>
      </c>
      <c r="N7026">
        <v>25.632000000000001</v>
      </c>
      <c r="O7026">
        <v>36.606360874523403</v>
      </c>
      <c r="P7026">
        <v>0.60150285742523502</v>
      </c>
      <c r="Q7026">
        <v>25.019889372042599</v>
      </c>
      <c r="R7026">
        <v>8.7849656436778306E-2</v>
      </c>
      <c r="S7026">
        <v>3.02013422818791</v>
      </c>
      <c r="T7026">
        <v>221.581208053691</v>
      </c>
      <c r="U7026">
        <v>212.168308304964</v>
      </c>
      <c r="V7026">
        <v>15.7075185708959</v>
      </c>
      <c r="W7026">
        <v>227.87582687586001</v>
      </c>
      <c r="X7026">
        <v>16.307518570895901</v>
      </c>
      <c r="Y7026">
        <v>228.47582687586001</v>
      </c>
      <c r="Z7026">
        <v>0.38883606199107601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10.5095018303358</v>
      </c>
      <c r="K7027">
        <v>10.063052025287201</v>
      </c>
      <c r="L7027">
        <v>32.9</v>
      </c>
      <c r="M7027">
        <v>42.963052025287197</v>
      </c>
      <c r="N7027">
        <v>33.5</v>
      </c>
      <c r="O7027">
        <v>43.563052025287199</v>
      </c>
      <c r="P7027">
        <v>0.78650484067189197</v>
      </c>
      <c r="Q7027">
        <v>22.942242495623098</v>
      </c>
      <c r="R7027">
        <v>7.2645578845294406E-2</v>
      </c>
      <c r="S7027">
        <v>3.02013422818791</v>
      </c>
      <c r="T7027">
        <v>221.581208053691</v>
      </c>
      <c r="U7027">
        <v>212.168308304964</v>
      </c>
      <c r="V7027">
        <v>17.071711028644199</v>
      </c>
      <c r="W7027">
        <v>229.24001933360799</v>
      </c>
      <c r="X7027">
        <v>17.6717110286442</v>
      </c>
      <c r="Y7027">
        <v>229.84001933360901</v>
      </c>
      <c r="Z7027">
        <v>0.425879623050675</v>
      </c>
      <c r="AA7027">
        <v>0.36714181153727998</v>
      </c>
    </row>
    <row r="7028" spans="1:27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15.188258775867499</v>
      </c>
      <c r="K7028">
        <v>14.543052630135501</v>
      </c>
      <c r="L7028">
        <v>9.52</v>
      </c>
      <c r="M7028">
        <v>24.063052630135601</v>
      </c>
      <c r="N7028">
        <v>10.119999999999999</v>
      </c>
      <c r="O7028">
        <v>24.663052630135599</v>
      </c>
      <c r="P7028">
        <v>0.23307104272522899</v>
      </c>
      <c r="Q7028">
        <v>33.155968907718901</v>
      </c>
      <c r="R7028">
        <v>0.16924849337506701</v>
      </c>
      <c r="S7028">
        <v>3.02013422818791</v>
      </c>
      <c r="T7028">
        <v>221.581208053691</v>
      </c>
      <c r="U7028">
        <v>212.168308304964</v>
      </c>
      <c r="V7028">
        <v>11.5088975495045</v>
      </c>
      <c r="W7028">
        <v>223.67720585446901</v>
      </c>
      <c r="X7028">
        <v>12.108897549504499</v>
      </c>
      <c r="Y7028">
        <v>224.277205854469</v>
      </c>
      <c r="Z7028">
        <v>0.27853461909620902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17.902370466985602</v>
      </c>
      <c r="K7029">
        <v>17.141867263891498</v>
      </c>
      <c r="L7029">
        <v>11.76</v>
      </c>
      <c r="M7029">
        <v>28.9018672638915</v>
      </c>
      <c r="N7029">
        <v>12.36</v>
      </c>
      <c r="O7029">
        <v>29.501867263891501</v>
      </c>
      <c r="P7029">
        <v>0.29145873246716503</v>
      </c>
      <c r="Q7029">
        <v>39.080874729429603</v>
      </c>
      <c r="R7029">
        <v>0.16431131830016199</v>
      </c>
      <c r="S7029">
        <v>3.02013422818791</v>
      </c>
      <c r="T7029">
        <v>221.581208053691</v>
      </c>
      <c r="U7029">
        <v>212.168308304964</v>
      </c>
      <c r="V7029">
        <v>13.8021507372136</v>
      </c>
      <c r="W7029">
        <v>225.97045904217799</v>
      </c>
      <c r="X7029">
        <v>14.402150737213599</v>
      </c>
      <c r="Y7029">
        <v>226.57045904217799</v>
      </c>
      <c r="Z7029">
        <v>0.33811375996769799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18.792127673547999</v>
      </c>
      <c r="K7030">
        <v>17.993827062182401</v>
      </c>
      <c r="L7030">
        <v>23.87</v>
      </c>
      <c r="M7030">
        <v>41.863827062182402</v>
      </c>
      <c r="N7030">
        <v>24.47</v>
      </c>
      <c r="O7030">
        <v>42.463827062182403</v>
      </c>
      <c r="P7030">
        <v>0.59320385787800201</v>
      </c>
      <c r="Q7030">
        <v>41.023214711355301</v>
      </c>
      <c r="R7030">
        <v>0.114527455884139</v>
      </c>
      <c r="S7030">
        <v>3.02013422818791</v>
      </c>
      <c r="T7030">
        <v>221.581208053691</v>
      </c>
      <c r="U7030">
        <v>212.168308304964</v>
      </c>
      <c r="V7030">
        <v>19.526931228245701</v>
      </c>
      <c r="W7030">
        <v>231.69523953321001</v>
      </c>
      <c r="X7030">
        <v>20.126931228245699</v>
      </c>
      <c r="Y7030">
        <v>232.29523953321001</v>
      </c>
      <c r="Z7030">
        <v>0.49419504336730302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16.5538098538585</v>
      </c>
      <c r="K7031">
        <v>15.8505942969865</v>
      </c>
      <c r="L7031">
        <v>26.768000000000001</v>
      </c>
      <c r="M7031">
        <v>42.618594296986501</v>
      </c>
      <c r="N7031">
        <v>27.367999999999999</v>
      </c>
      <c r="O7031">
        <v>43.218594296986502</v>
      </c>
      <c r="P7031">
        <v>0.65815352887557299</v>
      </c>
      <c r="Q7031">
        <v>36.136966910973101</v>
      </c>
      <c r="R7031">
        <v>0.10110150202611801</v>
      </c>
      <c r="S7031">
        <v>3.02013422818791</v>
      </c>
      <c r="T7031">
        <v>221.581208053691</v>
      </c>
      <c r="U7031">
        <v>212.168308304964</v>
      </c>
      <c r="V7031">
        <v>19.330607187393699</v>
      </c>
      <c r="W7031">
        <v>231.49891549235801</v>
      </c>
      <c r="X7031">
        <v>19.930607187393701</v>
      </c>
      <c r="Y7031">
        <v>232.098915492358</v>
      </c>
      <c r="Z7031">
        <v>0.48865079057080701</v>
      </c>
      <c r="AA7031">
        <v>0.37011321744938303</v>
      </c>
    </row>
    <row r="7032" spans="1:27" hidden="1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18.348169706187701</v>
      </c>
      <c r="K7032">
        <v>17.568728689803699</v>
      </c>
      <c r="L7032">
        <v>14.63</v>
      </c>
      <c r="M7032">
        <v>32.198728689803701</v>
      </c>
      <c r="N7032">
        <v>15.23</v>
      </c>
      <c r="O7032">
        <v>32.798728689803703</v>
      </c>
      <c r="P7032">
        <v>0.363217990659504</v>
      </c>
      <c r="Q7032">
        <v>40.054054468607802</v>
      </c>
      <c r="R7032">
        <v>0.14791532130086399</v>
      </c>
      <c r="S7032">
        <v>3.02013422818791</v>
      </c>
      <c r="T7032">
        <v>221.581208053691</v>
      </c>
      <c r="U7032">
        <v>212.168308304964</v>
      </c>
      <c r="V7032">
        <v>15.457151075940301</v>
      </c>
      <c r="W7032">
        <v>227.625459380905</v>
      </c>
      <c r="X7032">
        <v>16.0571510759403</v>
      </c>
      <c r="Y7032">
        <v>228.22545938090499</v>
      </c>
      <c r="Z7032">
        <v>0.38210483870871298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16.5538098538585</v>
      </c>
      <c r="K7033">
        <v>15.8505942969865</v>
      </c>
      <c r="L7033">
        <v>13.006</v>
      </c>
      <c r="M7033">
        <v>28.856594296986501</v>
      </c>
      <c r="N7033">
        <v>13.606</v>
      </c>
      <c r="O7033">
        <v>29.456594296986498</v>
      </c>
      <c r="P7033">
        <v>0.320290793225672</v>
      </c>
      <c r="Q7033">
        <v>36.136966910973101</v>
      </c>
      <c r="R7033">
        <v>0.149688514312246</v>
      </c>
      <c r="S7033">
        <v>3.02013422818791</v>
      </c>
      <c r="T7033">
        <v>221.581208053691</v>
      </c>
      <c r="U7033">
        <v>212.168308304964</v>
      </c>
      <c r="V7033">
        <v>13.906062979607601</v>
      </c>
      <c r="W7033">
        <v>226.07437128457201</v>
      </c>
      <c r="X7033">
        <v>14.5060629796076</v>
      </c>
      <c r="Y7033">
        <v>226.674371284572</v>
      </c>
      <c r="Z7033">
        <v>0.34085060756679397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10.0905434226524</v>
      </c>
      <c r="K7034">
        <v>9.6618912166197894</v>
      </c>
      <c r="L7034">
        <v>28.607999999999901</v>
      </c>
      <c r="M7034">
        <v>38.269891216619797</v>
      </c>
      <c r="N7034">
        <v>29.207999999999998</v>
      </c>
      <c r="O7034">
        <v>38.869891216619699</v>
      </c>
      <c r="P7034">
        <v>0.68294944367486698</v>
      </c>
      <c r="Q7034">
        <v>22.027656291650299</v>
      </c>
      <c r="R7034">
        <v>8.7849656436778306E-2</v>
      </c>
      <c r="S7034">
        <v>3.02013422818791</v>
      </c>
      <c r="T7034">
        <v>221.581208053691</v>
      </c>
      <c r="U7034">
        <v>212.168308304964</v>
      </c>
      <c r="V7034">
        <v>15.7075185708959</v>
      </c>
      <c r="W7034">
        <v>227.87582687586001</v>
      </c>
      <c r="X7034">
        <v>16.307518570895901</v>
      </c>
      <c r="Y7034">
        <v>228.47582687586001</v>
      </c>
      <c r="Z7034">
        <v>0.38883606199107601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9.2478821952341796</v>
      </c>
      <c r="K7035">
        <v>8.8550267326415302</v>
      </c>
      <c r="L7035">
        <v>37.6</v>
      </c>
      <c r="M7035">
        <v>46.4550267326415</v>
      </c>
      <c r="N7035">
        <v>38.199999999999903</v>
      </c>
      <c r="O7035">
        <v>47.055026732641501</v>
      </c>
      <c r="P7035">
        <v>0.89335299179625804</v>
      </c>
      <c r="Q7035">
        <v>20.1881268321962</v>
      </c>
      <c r="R7035">
        <v>7.2645578845294406E-2</v>
      </c>
      <c r="S7035">
        <v>3.02013422818791</v>
      </c>
      <c r="T7035">
        <v>221.581208053691</v>
      </c>
      <c r="U7035">
        <v>212.168308304964</v>
      </c>
      <c r="V7035">
        <v>17.071711028644199</v>
      </c>
      <c r="W7035">
        <v>229.24001933360799</v>
      </c>
      <c r="X7035">
        <v>17.6717110286442</v>
      </c>
      <c r="Y7035">
        <v>229.84001933360901</v>
      </c>
      <c r="Z7035">
        <v>0.425879623050675</v>
      </c>
      <c r="AA7035">
        <v>0.36714181153727998</v>
      </c>
    </row>
    <row r="7036" spans="1:27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13.398749779084</v>
      </c>
      <c r="K7036">
        <v>12.829563025673799</v>
      </c>
      <c r="L7036">
        <v>10.88</v>
      </c>
      <c r="M7036">
        <v>23.709563025673798</v>
      </c>
      <c r="N7036">
        <v>11.48</v>
      </c>
      <c r="O7036">
        <v>24.3095630256738</v>
      </c>
      <c r="P7036">
        <v>0.264160948158565</v>
      </c>
      <c r="Q7036">
        <v>29.249470767740299</v>
      </c>
      <c r="R7036">
        <v>0.16924849337506701</v>
      </c>
      <c r="S7036">
        <v>3.02013422818791</v>
      </c>
      <c r="T7036">
        <v>221.581208053691</v>
      </c>
      <c r="U7036">
        <v>212.168308304964</v>
      </c>
      <c r="V7036">
        <v>11.5088975495045</v>
      </c>
      <c r="W7036">
        <v>223.67720585446901</v>
      </c>
      <c r="X7036">
        <v>12.108897549504499</v>
      </c>
      <c r="Y7036">
        <v>224.277205854469</v>
      </c>
      <c r="Z7036">
        <v>0.27853461909620902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15.816265836305799</v>
      </c>
      <c r="K7037">
        <v>15.1443815821127</v>
      </c>
      <c r="L7037">
        <v>13.44</v>
      </c>
      <c r="M7037">
        <v>28.584381582112702</v>
      </c>
      <c r="N7037">
        <v>14.04</v>
      </c>
      <c r="O7037">
        <v>29.1843815821127</v>
      </c>
      <c r="P7037">
        <v>0.32984154578911601</v>
      </c>
      <c r="Q7037">
        <v>34.5269083206556</v>
      </c>
      <c r="R7037">
        <v>0.16431131830016199</v>
      </c>
      <c r="S7037">
        <v>3.02013422818791</v>
      </c>
      <c r="T7037">
        <v>221.581208053691</v>
      </c>
      <c r="U7037">
        <v>212.168308304964</v>
      </c>
      <c r="V7037">
        <v>13.8021507372136</v>
      </c>
      <c r="W7037">
        <v>225.97045904217799</v>
      </c>
      <c r="X7037">
        <v>14.402150737213599</v>
      </c>
      <c r="Y7037">
        <v>226.57045904217799</v>
      </c>
      <c r="Z7037">
        <v>0.33811375996769799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16.610336887323601</v>
      </c>
      <c r="K7038">
        <v>15.9047200288982</v>
      </c>
      <c r="L7038">
        <v>27.28</v>
      </c>
      <c r="M7038">
        <v>43.184720028898198</v>
      </c>
      <c r="N7038">
        <v>27.88</v>
      </c>
      <c r="O7038">
        <v>43.784720028898199</v>
      </c>
      <c r="P7038">
        <v>0.67087707477485203</v>
      </c>
      <c r="Q7038">
        <v>36.260365425027501</v>
      </c>
      <c r="R7038">
        <v>0.114527455884139</v>
      </c>
      <c r="S7038">
        <v>3.02013422818791</v>
      </c>
      <c r="T7038">
        <v>221.581208053691</v>
      </c>
      <c r="U7038">
        <v>212.168308304964</v>
      </c>
      <c r="V7038">
        <v>19.526931228245701</v>
      </c>
      <c r="W7038">
        <v>231.69523953321001</v>
      </c>
      <c r="X7038">
        <v>20.126931228245699</v>
      </c>
      <c r="Y7038">
        <v>232.29523953321001</v>
      </c>
      <c r="Z7038">
        <v>0.49419504336730302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14.6141880720209</v>
      </c>
      <c r="K7039">
        <v>13.9933687866705</v>
      </c>
      <c r="L7039">
        <v>30.591999999999999</v>
      </c>
      <c r="M7039">
        <v>44.5853687866705</v>
      </c>
      <c r="N7039">
        <v>31.192</v>
      </c>
      <c r="O7039">
        <v>45.185368786670502</v>
      </c>
      <c r="P7039">
        <v>0.74519993070717405</v>
      </c>
      <c r="Q7039">
        <v>31.902772561221699</v>
      </c>
      <c r="R7039">
        <v>0.10110150202611801</v>
      </c>
      <c r="S7039">
        <v>3.02013422818791</v>
      </c>
      <c r="T7039">
        <v>221.581208053691</v>
      </c>
      <c r="U7039">
        <v>212.168308304964</v>
      </c>
      <c r="V7039">
        <v>19.330607187393699</v>
      </c>
      <c r="W7039">
        <v>231.49891549235801</v>
      </c>
      <c r="X7039">
        <v>19.930607187393701</v>
      </c>
      <c r="Y7039">
        <v>232.098915492358</v>
      </c>
      <c r="Z7039">
        <v>0.48865079057080701</v>
      </c>
      <c r="AA7039">
        <v>0.37011321744938303</v>
      </c>
    </row>
    <row r="7040" spans="1:27" hidden="1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16.214027424169899</v>
      </c>
      <c r="K7040">
        <v>15.525246024305799</v>
      </c>
      <c r="L7040">
        <v>16.72</v>
      </c>
      <c r="M7040">
        <v>32.2452460243058</v>
      </c>
      <c r="N7040">
        <v>17.32</v>
      </c>
      <c r="O7040">
        <v>32.845246024305801</v>
      </c>
      <c r="P7040">
        <v>0.41093378404591402</v>
      </c>
      <c r="Q7040">
        <v>35.395221866962999</v>
      </c>
      <c r="R7040">
        <v>0.14791532130086399</v>
      </c>
      <c r="S7040">
        <v>3.02013422818791</v>
      </c>
      <c r="T7040">
        <v>221.581208053691</v>
      </c>
      <c r="U7040">
        <v>212.168308304964</v>
      </c>
      <c r="V7040">
        <v>15.457151075940301</v>
      </c>
      <c r="W7040">
        <v>227.625459380905</v>
      </c>
      <c r="X7040">
        <v>16.0571510759403</v>
      </c>
      <c r="Y7040">
        <v>228.22545938090499</v>
      </c>
      <c r="Z7040">
        <v>0.38210483870871298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14.6141880720209</v>
      </c>
      <c r="K7041">
        <v>13.9933687866705</v>
      </c>
      <c r="L7041">
        <v>14.8639999999999</v>
      </c>
      <c r="M7041">
        <v>28.857368786670499</v>
      </c>
      <c r="N7041">
        <v>15.464</v>
      </c>
      <c r="O7041">
        <v>29.4573687866705</v>
      </c>
      <c r="P7041">
        <v>0.362728058522652</v>
      </c>
      <c r="Q7041">
        <v>31.902772561221699</v>
      </c>
      <c r="R7041">
        <v>0.149688514312246</v>
      </c>
      <c r="S7041">
        <v>3.02013422818791</v>
      </c>
      <c r="T7041">
        <v>221.581208053691</v>
      </c>
      <c r="U7041">
        <v>212.168308304964</v>
      </c>
      <c r="V7041">
        <v>13.906062979607601</v>
      </c>
      <c r="W7041">
        <v>226.07437128457201</v>
      </c>
      <c r="X7041">
        <v>14.5060629796076</v>
      </c>
      <c r="Y7041">
        <v>226.674371284572</v>
      </c>
      <c r="Z7041">
        <v>0.34085060756679397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9.0126794414541607</v>
      </c>
      <c r="K7042">
        <v>8.6298155298662298</v>
      </c>
      <c r="L7042">
        <v>32.183999999999997</v>
      </c>
      <c r="M7042">
        <v>40.813815529866197</v>
      </c>
      <c r="N7042">
        <v>32.783999999999899</v>
      </c>
      <c r="O7042">
        <v>41.413815529866199</v>
      </c>
      <c r="P7042">
        <v>0.76433379024162595</v>
      </c>
      <c r="Q7042">
        <v>19.674679220694401</v>
      </c>
      <c r="R7042">
        <v>8.7849656436778306E-2</v>
      </c>
      <c r="S7042">
        <v>3.02013422818791</v>
      </c>
      <c r="T7042">
        <v>221.581208053691</v>
      </c>
      <c r="U7042">
        <v>212.168308304964</v>
      </c>
      <c r="V7042">
        <v>15.7075185708959</v>
      </c>
      <c r="W7042">
        <v>227.87582687586001</v>
      </c>
      <c r="X7042">
        <v>16.307518570895901</v>
      </c>
      <c r="Y7042">
        <v>228.47582687586001</v>
      </c>
      <c r="Z7042">
        <v>0.38883606199107601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8.2567013808256302</v>
      </c>
      <c r="K7043">
        <v>7.9059518608841604</v>
      </c>
      <c r="L7043">
        <v>42.3</v>
      </c>
      <c r="M7043">
        <v>50.205951860884099</v>
      </c>
      <c r="N7043">
        <v>42.899999999999899</v>
      </c>
      <c r="O7043">
        <v>50.8059518608841</v>
      </c>
      <c r="P7043">
        <v>1.0000940521253401</v>
      </c>
      <c r="Q7043">
        <v>18.024379114342299</v>
      </c>
      <c r="R7043">
        <v>7.2645578845294406E-2</v>
      </c>
      <c r="S7043">
        <v>3.02013422818791</v>
      </c>
      <c r="T7043">
        <v>221.581208053691</v>
      </c>
      <c r="U7043">
        <v>212.168308304964</v>
      </c>
      <c r="V7043">
        <v>17.071711028644199</v>
      </c>
      <c r="W7043">
        <v>229.24001933360799</v>
      </c>
      <c r="X7043">
        <v>17.6717110286442</v>
      </c>
      <c r="Y7043">
        <v>229.84001933360901</v>
      </c>
      <c r="Z7043">
        <v>0.425879623050675</v>
      </c>
      <c r="AA7043">
        <v>0.36714181153727998</v>
      </c>
    </row>
    <row r="7044" spans="1:27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11.9864802984078</v>
      </c>
      <c r="K7044">
        <v>11.4772875812995</v>
      </c>
      <c r="L7044">
        <v>12.24</v>
      </c>
      <c r="M7044">
        <v>23.717287581299502</v>
      </c>
      <c r="N7044">
        <v>12.84</v>
      </c>
      <c r="O7044">
        <v>24.3172875812995</v>
      </c>
      <c r="P7044">
        <v>0.29524178028452402</v>
      </c>
      <c r="Q7044">
        <v>26.166486491424202</v>
      </c>
      <c r="R7044">
        <v>0.16924849337506701</v>
      </c>
      <c r="S7044">
        <v>3.02013422818791</v>
      </c>
      <c r="T7044">
        <v>221.581208053691</v>
      </c>
      <c r="U7044">
        <v>212.168308304964</v>
      </c>
      <c r="V7044">
        <v>11.5088975495045</v>
      </c>
      <c r="W7044">
        <v>223.67720585446901</v>
      </c>
      <c r="X7044">
        <v>12.108897549504499</v>
      </c>
      <c r="Y7044">
        <v>224.277205854469</v>
      </c>
      <c r="Z7044">
        <v>0.27853461909620902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14.1655953754544</v>
      </c>
      <c r="K7045">
        <v>13.563832571101999</v>
      </c>
      <c r="L7045">
        <v>15.12</v>
      </c>
      <c r="M7045">
        <v>28.683832571101998</v>
      </c>
      <c r="N7045">
        <v>15.72</v>
      </c>
      <c r="O7045">
        <v>29.283832571102</v>
      </c>
      <c r="P7045">
        <v>0.36821053075028398</v>
      </c>
      <c r="Q7045">
        <v>30.923494704616999</v>
      </c>
      <c r="R7045">
        <v>0.16431131830016199</v>
      </c>
      <c r="S7045">
        <v>3.02013422818791</v>
      </c>
      <c r="T7045">
        <v>221.581208053691</v>
      </c>
      <c r="U7045">
        <v>212.168308304964</v>
      </c>
      <c r="V7045">
        <v>13.8021507372136</v>
      </c>
      <c r="W7045">
        <v>225.97045904217799</v>
      </c>
      <c r="X7045">
        <v>14.402150737213599</v>
      </c>
      <c r="Y7045">
        <v>226.57045904217799</v>
      </c>
      <c r="Z7045">
        <v>0.33811375996769799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14.8824632881984</v>
      </c>
      <c r="K7046">
        <v>14.2502475142328</v>
      </c>
      <c r="L7046">
        <v>30.689999999999898</v>
      </c>
      <c r="M7046">
        <v>44.940247514232802</v>
      </c>
      <c r="N7046">
        <v>31.29</v>
      </c>
      <c r="O7046">
        <v>45.540247514232803</v>
      </c>
      <c r="P7046">
        <v>0.74849368344408196</v>
      </c>
      <c r="Q7046">
        <v>32.488417358137198</v>
      </c>
      <c r="R7046">
        <v>0.114527455884139</v>
      </c>
      <c r="S7046">
        <v>3.02013422818791</v>
      </c>
      <c r="T7046">
        <v>221.581208053691</v>
      </c>
      <c r="U7046">
        <v>212.168308304964</v>
      </c>
      <c r="V7046">
        <v>19.526931228245701</v>
      </c>
      <c r="W7046">
        <v>231.69523953321001</v>
      </c>
      <c r="X7046">
        <v>20.126931228245699</v>
      </c>
      <c r="Y7046">
        <v>232.29523953321001</v>
      </c>
      <c r="Z7046">
        <v>0.49419504336730302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13.0814277889781</v>
      </c>
      <c r="K7047">
        <v>12.5257210599218</v>
      </c>
      <c r="L7047">
        <v>34.415999999999997</v>
      </c>
      <c r="M7047">
        <v>46.941721059921797</v>
      </c>
      <c r="N7047">
        <v>35.015999999999998</v>
      </c>
      <c r="O7047">
        <v>47.541721059921798</v>
      </c>
      <c r="P7047">
        <v>0.83217524386175901</v>
      </c>
      <c r="Q7047">
        <v>28.556756863339199</v>
      </c>
      <c r="R7047">
        <v>0.10110150202611801</v>
      </c>
      <c r="S7047">
        <v>3.02013422818791</v>
      </c>
      <c r="T7047">
        <v>221.581208053691</v>
      </c>
      <c r="U7047">
        <v>212.168308304964</v>
      </c>
      <c r="V7047">
        <v>19.330607187393699</v>
      </c>
      <c r="W7047">
        <v>231.49891549235801</v>
      </c>
      <c r="X7047">
        <v>19.930607187393701</v>
      </c>
      <c r="Y7047">
        <v>232.098915492358</v>
      </c>
      <c r="Z7047">
        <v>0.48865079057080701</v>
      </c>
      <c r="AA7047">
        <v>0.37011321744938303</v>
      </c>
    </row>
    <row r="7048" spans="1:27" hidden="1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14.524616506708901</v>
      </c>
      <c r="K7048">
        <v>13.9076022740163</v>
      </c>
      <c r="L7048">
        <v>18.809999999999999</v>
      </c>
      <c r="M7048">
        <v>32.717602274016301</v>
      </c>
      <c r="N7048">
        <v>19.41</v>
      </c>
      <c r="O7048">
        <v>33.317602274016302</v>
      </c>
      <c r="P7048">
        <v>0.45862820847403202</v>
      </c>
      <c r="Q7048">
        <v>31.707237834145602</v>
      </c>
      <c r="R7048">
        <v>0.14791532130086399</v>
      </c>
      <c r="S7048">
        <v>3.02013422818791</v>
      </c>
      <c r="T7048">
        <v>221.581208053691</v>
      </c>
      <c r="U7048">
        <v>212.168308304964</v>
      </c>
      <c r="V7048">
        <v>15.457151075940301</v>
      </c>
      <c r="W7048">
        <v>227.625459380905</v>
      </c>
      <c r="X7048">
        <v>16.0571510759403</v>
      </c>
      <c r="Y7048">
        <v>228.22545938090499</v>
      </c>
      <c r="Z7048">
        <v>0.38210483870871298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13.0814277889781</v>
      </c>
      <c r="K7049">
        <v>12.5257210599218</v>
      </c>
      <c r="L7049">
        <v>16.721999999999898</v>
      </c>
      <c r="M7049">
        <v>29.247721059921801</v>
      </c>
      <c r="N7049">
        <v>17.321999999999999</v>
      </c>
      <c r="O7049">
        <v>29.847721059921799</v>
      </c>
      <c r="P7049">
        <v>0.40514842036986598</v>
      </c>
      <c r="Q7049">
        <v>28.556756863339199</v>
      </c>
      <c r="R7049">
        <v>0.149688514312246</v>
      </c>
      <c r="S7049">
        <v>3.02013422818791</v>
      </c>
      <c r="T7049">
        <v>221.581208053691</v>
      </c>
      <c r="U7049">
        <v>212.168308304964</v>
      </c>
      <c r="V7049">
        <v>13.906062979607601</v>
      </c>
      <c r="W7049">
        <v>226.07437128457201</v>
      </c>
      <c r="X7049">
        <v>14.5060629796076</v>
      </c>
      <c r="Y7049">
        <v>226.674371284572</v>
      </c>
      <c r="Z7049">
        <v>0.34085060756679397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8.1428649555785402</v>
      </c>
      <c r="K7050">
        <v>7.7969512737842503</v>
      </c>
      <c r="L7050">
        <v>35.76</v>
      </c>
      <c r="M7050">
        <v>43.5569512737842</v>
      </c>
      <c r="N7050">
        <v>36.3599999999999</v>
      </c>
      <c r="O7050">
        <v>44.156951273784202</v>
      </c>
      <c r="P7050">
        <v>0.84565599217726395</v>
      </c>
      <c r="Q7050">
        <v>17.7758741980279</v>
      </c>
      <c r="R7050">
        <v>8.7849656436778306E-2</v>
      </c>
      <c r="S7050">
        <v>3.02013422818791</v>
      </c>
      <c r="T7050">
        <v>221.581208053691</v>
      </c>
      <c r="U7050">
        <v>212.168308304964</v>
      </c>
      <c r="V7050">
        <v>15.7075185708959</v>
      </c>
      <c r="W7050">
        <v>227.87582687586001</v>
      </c>
      <c r="X7050">
        <v>16.307518570895901</v>
      </c>
      <c r="Y7050">
        <v>228.47582687586001</v>
      </c>
      <c r="Z7050">
        <v>0.38883606199107601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7.4574208225101204</v>
      </c>
      <c r="K7051">
        <v>7.1406252097280802</v>
      </c>
      <c r="L7051">
        <v>47</v>
      </c>
      <c r="M7051">
        <v>54.140625209728</v>
      </c>
      <c r="N7051">
        <v>47.599999999999902</v>
      </c>
      <c r="O7051">
        <v>54.740625209728002</v>
      </c>
      <c r="P7051">
        <v>1.1067282361122099</v>
      </c>
      <c r="Q7051">
        <v>16.279549655539601</v>
      </c>
      <c r="R7051">
        <v>7.2645578845294406E-2</v>
      </c>
      <c r="S7051">
        <v>3.02013422818791</v>
      </c>
      <c r="T7051">
        <v>221.581208053691</v>
      </c>
      <c r="U7051">
        <v>212.168308304964</v>
      </c>
      <c r="V7051">
        <v>17.071711028644199</v>
      </c>
      <c r="W7051">
        <v>229.24001933360799</v>
      </c>
      <c r="X7051">
        <v>17.6717110286442</v>
      </c>
      <c r="Y7051">
        <v>229.84001933360901</v>
      </c>
      <c r="Z7051">
        <v>0.425879623050675</v>
      </c>
      <c r="AA7051">
        <v>0.36714181153727998</v>
      </c>
    </row>
    <row r="7052" spans="1:27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10.843538005964801</v>
      </c>
      <c r="K7052">
        <v>10.382898148152799</v>
      </c>
      <c r="L7052">
        <v>13.6</v>
      </c>
      <c r="M7052">
        <v>23.982898148152799</v>
      </c>
      <c r="N7052">
        <v>14.2</v>
      </c>
      <c r="O7052">
        <v>24.5828981481528</v>
      </c>
      <c r="P7052">
        <v>0.32631354439746302</v>
      </c>
      <c r="Q7052">
        <v>23.671443467021199</v>
      </c>
      <c r="R7052">
        <v>0.16924849337506701</v>
      </c>
      <c r="S7052">
        <v>3.02013422818791</v>
      </c>
      <c r="T7052">
        <v>221.581208053691</v>
      </c>
      <c r="U7052">
        <v>212.168308304964</v>
      </c>
      <c r="V7052">
        <v>11.5088975495045</v>
      </c>
      <c r="W7052">
        <v>223.67720585446901</v>
      </c>
      <c r="X7052">
        <v>12.108897549504499</v>
      </c>
      <c r="Y7052">
        <v>224.277205854469</v>
      </c>
      <c r="Z7052">
        <v>0.27853461909620902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12.8269101333011</v>
      </c>
      <c r="K7053">
        <v>12.2820154636167</v>
      </c>
      <c r="L7053">
        <v>16.8</v>
      </c>
      <c r="M7053">
        <v>29.082015463616699</v>
      </c>
      <c r="N7053">
        <v>17.399999999999999</v>
      </c>
      <c r="O7053">
        <v>29.6820154636167</v>
      </c>
      <c r="P7053">
        <v>0.406565697311076</v>
      </c>
      <c r="Q7053">
        <v>28.001144820996299</v>
      </c>
      <c r="R7053">
        <v>0.16431131830016199</v>
      </c>
      <c r="S7053">
        <v>3.02013422818791</v>
      </c>
      <c r="T7053">
        <v>221.581208053691</v>
      </c>
      <c r="U7053">
        <v>212.168308304964</v>
      </c>
      <c r="V7053">
        <v>13.8021507372136</v>
      </c>
      <c r="W7053">
        <v>225.97045904217799</v>
      </c>
      <c r="X7053">
        <v>14.402150737213599</v>
      </c>
      <c r="Y7053">
        <v>226.57045904217799</v>
      </c>
      <c r="Z7053">
        <v>0.33811375996769799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13.4801991237299</v>
      </c>
      <c r="K7054">
        <v>12.907552354362201</v>
      </c>
      <c r="L7054">
        <v>34.1</v>
      </c>
      <c r="M7054">
        <v>47.007552354362197</v>
      </c>
      <c r="N7054">
        <v>34.699999999999903</v>
      </c>
      <c r="O7054">
        <v>47.607552354362198</v>
      </c>
      <c r="P7054">
        <v>0.82605376633775995</v>
      </c>
      <c r="Q7054">
        <v>29.4272746871025</v>
      </c>
      <c r="R7054">
        <v>0.114527455884139</v>
      </c>
      <c r="S7054">
        <v>3.02013422818791</v>
      </c>
      <c r="T7054">
        <v>221.581208053691</v>
      </c>
      <c r="U7054">
        <v>212.168308304964</v>
      </c>
      <c r="V7054">
        <v>19.526931228245701</v>
      </c>
      <c r="W7054">
        <v>231.69523953321001</v>
      </c>
      <c r="X7054">
        <v>20.126931228245699</v>
      </c>
      <c r="Y7054">
        <v>232.29523953321001</v>
      </c>
      <c r="Z7054">
        <v>0.49419504336730302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11.839664173988201</v>
      </c>
      <c r="K7055">
        <v>11.336708292001401</v>
      </c>
      <c r="L7055">
        <v>38.24</v>
      </c>
      <c r="M7055">
        <v>49.576708292001399</v>
      </c>
      <c r="N7055">
        <v>38.839999999999897</v>
      </c>
      <c r="O7055">
        <v>50.1767082920014</v>
      </c>
      <c r="P7055">
        <v>0.91907958435732295</v>
      </c>
      <c r="Q7055">
        <v>25.845986891816299</v>
      </c>
      <c r="R7055">
        <v>0.10110150202611801</v>
      </c>
      <c r="S7055">
        <v>3.02013422818791</v>
      </c>
      <c r="T7055">
        <v>221.581208053691</v>
      </c>
      <c r="U7055">
        <v>212.168308304964</v>
      </c>
      <c r="V7055">
        <v>19.330607187393699</v>
      </c>
      <c r="W7055">
        <v>231.49891549235801</v>
      </c>
      <c r="X7055">
        <v>19.930607187393701</v>
      </c>
      <c r="Y7055">
        <v>232.098915492358</v>
      </c>
      <c r="Z7055">
        <v>0.48865079057080701</v>
      </c>
      <c r="AA7055">
        <v>0.37011321744938303</v>
      </c>
    </row>
    <row r="7056" spans="1:27" hidden="1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13.1540392337775</v>
      </c>
      <c r="K7056">
        <v>12.5952479279355</v>
      </c>
      <c r="L7056">
        <v>20.9</v>
      </c>
      <c r="M7056">
        <v>33.495247927935502</v>
      </c>
      <c r="N7056">
        <v>21.5</v>
      </c>
      <c r="O7056">
        <v>34.095247927935503</v>
      </c>
      <c r="P7056">
        <v>0.50630128307491995</v>
      </c>
      <c r="Q7056">
        <v>28.715267647336301</v>
      </c>
      <c r="R7056">
        <v>0.14791532130086399</v>
      </c>
      <c r="S7056">
        <v>3.02013422818791</v>
      </c>
      <c r="T7056">
        <v>221.581208053691</v>
      </c>
      <c r="U7056">
        <v>212.168308304964</v>
      </c>
      <c r="V7056">
        <v>15.457151075940301</v>
      </c>
      <c r="W7056">
        <v>227.625459380905</v>
      </c>
      <c r="X7056">
        <v>16.0571510759403</v>
      </c>
      <c r="Y7056">
        <v>228.22545938090499</v>
      </c>
      <c r="Z7056">
        <v>0.38210483870871298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11.839664173988201</v>
      </c>
      <c r="K7057">
        <v>11.336708292001401</v>
      </c>
      <c r="L7057">
        <v>18.579999999999998</v>
      </c>
      <c r="M7057">
        <v>29.916708292001399</v>
      </c>
      <c r="N7057">
        <v>19.18</v>
      </c>
      <c r="O7057">
        <v>30.5167082920014</v>
      </c>
      <c r="P7057">
        <v>0.44755189222776398</v>
      </c>
      <c r="Q7057">
        <v>25.845986891816299</v>
      </c>
      <c r="R7057">
        <v>0.149688514312246</v>
      </c>
      <c r="S7057">
        <v>3.02013422818791</v>
      </c>
      <c r="T7057">
        <v>221.581208053691</v>
      </c>
      <c r="U7057">
        <v>212.168308304964</v>
      </c>
      <c r="V7057">
        <v>13.906062979607601</v>
      </c>
      <c r="W7057">
        <v>226.07437128457201</v>
      </c>
      <c r="X7057">
        <v>14.5060629796076</v>
      </c>
      <c r="Y7057">
        <v>226.674371284572</v>
      </c>
      <c r="Z7057">
        <v>0.34085060756679397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7.4261651076480701</v>
      </c>
      <c r="K7058">
        <v>7.1106972559751798</v>
      </c>
      <c r="L7058">
        <v>39.335999999999999</v>
      </c>
      <c r="M7058">
        <v>46.446697255975103</v>
      </c>
      <c r="N7058">
        <v>39.9359999999999</v>
      </c>
      <c r="O7058">
        <v>47.046697255975097</v>
      </c>
      <c r="P7058">
        <v>0.92691614431595304</v>
      </c>
      <c r="Q7058">
        <v>16.2113184299957</v>
      </c>
      <c r="R7058">
        <v>8.7849656436778306E-2</v>
      </c>
      <c r="S7058">
        <v>3.02013422818791</v>
      </c>
      <c r="T7058">
        <v>221.581208053691</v>
      </c>
      <c r="U7058">
        <v>212.168308304964</v>
      </c>
      <c r="V7058">
        <v>15.7075185708959</v>
      </c>
      <c r="W7058">
        <v>227.87582687586001</v>
      </c>
      <c r="X7058">
        <v>16.307518570895901</v>
      </c>
      <c r="Y7058">
        <v>228.47582687586001</v>
      </c>
      <c r="Z7058">
        <v>0.38883606199107601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6.7992291963931004</v>
      </c>
      <c r="K7059">
        <v>6.5103939501354198</v>
      </c>
      <c r="L7059">
        <v>51.7</v>
      </c>
      <c r="M7059">
        <v>58.210393950135398</v>
      </c>
      <c r="N7059">
        <v>52.3</v>
      </c>
      <c r="O7059">
        <v>58.810393950135399</v>
      </c>
      <c r="P7059">
        <v>1.21325575756639</v>
      </c>
      <c r="Q7059">
        <v>14.8427173357261</v>
      </c>
      <c r="R7059">
        <v>7.2645578845294406E-2</v>
      </c>
      <c r="S7059">
        <v>3.02013422818791</v>
      </c>
      <c r="T7059">
        <v>221.581208053691</v>
      </c>
      <c r="U7059">
        <v>212.168308304964</v>
      </c>
      <c r="V7059">
        <v>17.071711028644199</v>
      </c>
      <c r="W7059">
        <v>229.24001933360799</v>
      </c>
      <c r="X7059">
        <v>17.6717110286442</v>
      </c>
      <c r="Y7059">
        <v>229.84001933360901</v>
      </c>
      <c r="Z7059">
        <v>0.425879623050675</v>
      </c>
      <c r="AA7059">
        <v>0.36714181153727998</v>
      </c>
    </row>
    <row r="7060" spans="1:27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9.8995865030734205</v>
      </c>
      <c r="K7060">
        <v>9.4790462590438</v>
      </c>
      <c r="L7060">
        <v>14.96</v>
      </c>
      <c r="M7060">
        <v>24.439046259043799</v>
      </c>
      <c r="N7060">
        <v>15.56</v>
      </c>
      <c r="O7060">
        <v>25.039046259043801</v>
      </c>
      <c r="P7060">
        <v>0.35737624578710597</v>
      </c>
      <c r="Q7060">
        <v>21.610797336209199</v>
      </c>
      <c r="R7060">
        <v>0.16924849337506701</v>
      </c>
      <c r="S7060">
        <v>3.02013422818791</v>
      </c>
      <c r="T7060">
        <v>221.581208053691</v>
      </c>
      <c r="U7060">
        <v>212.168308304964</v>
      </c>
      <c r="V7060">
        <v>11.5088975495045</v>
      </c>
      <c r="W7060">
        <v>223.67720585446901</v>
      </c>
      <c r="X7060">
        <v>12.108897549504499</v>
      </c>
      <c r="Y7060">
        <v>224.277205854469</v>
      </c>
      <c r="Z7060">
        <v>0.27853461909620902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11.7193969425003</v>
      </c>
      <c r="K7061">
        <v>11.2215500830837</v>
      </c>
      <c r="L7061">
        <v>18.48</v>
      </c>
      <c r="M7061">
        <v>29.701550083083699</v>
      </c>
      <c r="N7061">
        <v>19.079999999999998</v>
      </c>
      <c r="O7061">
        <v>30.301550083083701</v>
      </c>
      <c r="P7061">
        <v>0.444907055421215</v>
      </c>
      <c r="Q7061">
        <v>25.583443525478302</v>
      </c>
      <c r="R7061">
        <v>0.16431131830016199</v>
      </c>
      <c r="S7061">
        <v>3.02013422818791</v>
      </c>
      <c r="T7061">
        <v>221.581208053691</v>
      </c>
      <c r="U7061">
        <v>212.168308304964</v>
      </c>
      <c r="V7061">
        <v>13.8021507372136</v>
      </c>
      <c r="W7061">
        <v>225.97045904217799</v>
      </c>
      <c r="X7061">
        <v>14.402150737213599</v>
      </c>
      <c r="Y7061">
        <v>226.57045904217799</v>
      </c>
      <c r="Z7061">
        <v>0.33811375996769799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12.319430531437</v>
      </c>
      <c r="K7062">
        <v>11.796093893044199</v>
      </c>
      <c r="L7062">
        <v>37.51</v>
      </c>
      <c r="M7062">
        <v>49.306093893044199</v>
      </c>
      <c r="N7062">
        <v>38.1099999999999</v>
      </c>
      <c r="O7062">
        <v>49.906093893044201</v>
      </c>
      <c r="P7062">
        <v>0.90355740572787602</v>
      </c>
      <c r="Q7062">
        <v>26.893316850127</v>
      </c>
      <c r="R7062">
        <v>0.114527455884139</v>
      </c>
      <c r="S7062">
        <v>3.02013422818791</v>
      </c>
      <c r="T7062">
        <v>221.581208053691</v>
      </c>
      <c r="U7062">
        <v>212.168308304964</v>
      </c>
      <c r="V7062">
        <v>19.526931228245701</v>
      </c>
      <c r="W7062">
        <v>231.69523953321001</v>
      </c>
      <c r="X7062">
        <v>20.126931228245699</v>
      </c>
      <c r="Y7062">
        <v>232.29523953321001</v>
      </c>
      <c r="Z7062">
        <v>0.49419504336730302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10.813212472666599</v>
      </c>
      <c r="K7063">
        <v>10.353860861305099</v>
      </c>
      <c r="L7063">
        <v>42.064</v>
      </c>
      <c r="M7063">
        <v>52.417860861305101</v>
      </c>
      <c r="N7063">
        <v>42.664000000000001</v>
      </c>
      <c r="O7063">
        <v>53.017860861305103</v>
      </c>
      <c r="P7063">
        <v>1.00591306792816</v>
      </c>
      <c r="Q7063">
        <v>23.605242827831301</v>
      </c>
      <c r="R7063">
        <v>0.10110150202611801</v>
      </c>
      <c r="S7063">
        <v>3.02013422818791</v>
      </c>
      <c r="T7063">
        <v>221.581208053691</v>
      </c>
      <c r="U7063">
        <v>212.168308304964</v>
      </c>
      <c r="V7063">
        <v>19.330607187393699</v>
      </c>
      <c r="W7063">
        <v>231.49891549235801</v>
      </c>
      <c r="X7063">
        <v>19.930607187393701</v>
      </c>
      <c r="Y7063">
        <v>232.098915492358</v>
      </c>
      <c r="Z7063">
        <v>0.48865079057080701</v>
      </c>
      <c r="AA7063">
        <v>0.37011321744938303</v>
      </c>
    </row>
    <row r="7064" spans="1:27" hidden="1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12.0198204585301</v>
      </c>
      <c r="K7064">
        <v>11.5092114318548</v>
      </c>
      <c r="L7064">
        <v>22.99</v>
      </c>
      <c r="M7064">
        <v>34.499211431854803</v>
      </c>
      <c r="N7064">
        <v>23.59</v>
      </c>
      <c r="O7064">
        <v>35.099211431854798</v>
      </c>
      <c r="P7064">
        <v>0.55395302695405202</v>
      </c>
      <c r="Q7064">
        <v>26.239268060971199</v>
      </c>
      <c r="R7064">
        <v>0.14791532130086399</v>
      </c>
      <c r="S7064">
        <v>3.02013422818791</v>
      </c>
      <c r="T7064">
        <v>221.581208053691</v>
      </c>
      <c r="U7064">
        <v>212.168308304964</v>
      </c>
      <c r="V7064">
        <v>15.457151075940301</v>
      </c>
      <c r="W7064">
        <v>227.625459380905</v>
      </c>
      <c r="X7064">
        <v>16.0571510759403</v>
      </c>
      <c r="Y7064">
        <v>228.22545938090499</v>
      </c>
      <c r="Z7064">
        <v>0.38210483870871298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10.813212472666599</v>
      </c>
      <c r="K7065">
        <v>10.353860861305099</v>
      </c>
      <c r="L7065">
        <v>20.437999999999999</v>
      </c>
      <c r="M7065">
        <v>30.7918608613051</v>
      </c>
      <c r="N7065">
        <v>21.038</v>
      </c>
      <c r="O7065">
        <v>31.391860861305101</v>
      </c>
      <c r="P7065">
        <v>0.489938487540796</v>
      </c>
      <c r="Q7065">
        <v>23.605242827831301</v>
      </c>
      <c r="R7065">
        <v>0.149688514312246</v>
      </c>
      <c r="S7065">
        <v>3.02013422818791</v>
      </c>
      <c r="T7065">
        <v>221.581208053691</v>
      </c>
      <c r="U7065">
        <v>212.168308304964</v>
      </c>
      <c r="V7065">
        <v>13.906062979607601</v>
      </c>
      <c r="W7065">
        <v>226.07437128457201</v>
      </c>
      <c r="X7065">
        <v>14.5060629796076</v>
      </c>
      <c r="Y7065">
        <v>226.674371284572</v>
      </c>
      <c r="Z7065">
        <v>0.34085060756679397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6.8254209942069703</v>
      </c>
      <c r="K7066">
        <v>6.5354731050080099</v>
      </c>
      <c r="L7066">
        <v>42.9119999999999</v>
      </c>
      <c r="M7066">
        <v>49.447473105008001</v>
      </c>
      <c r="N7066">
        <v>43.511999999999901</v>
      </c>
      <c r="O7066">
        <v>50.047473105008002</v>
      </c>
      <c r="P7066">
        <v>1.00811434127495</v>
      </c>
      <c r="Q7066">
        <v>14.899894030353799</v>
      </c>
      <c r="R7066">
        <v>8.7849656436778306E-2</v>
      </c>
      <c r="S7066">
        <v>3.02013422818791</v>
      </c>
      <c r="T7066">
        <v>221.581208053691</v>
      </c>
      <c r="U7066">
        <v>212.168308304964</v>
      </c>
      <c r="V7066">
        <v>15.7075185708959</v>
      </c>
      <c r="W7066">
        <v>227.87582687586001</v>
      </c>
      <c r="X7066">
        <v>16.307518570895901</v>
      </c>
      <c r="Y7066">
        <v>228.47582687586001</v>
      </c>
      <c r="Z7066">
        <v>0.38883606199107601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6.2477987591408599</v>
      </c>
      <c r="K7067">
        <v>5.9823886014538399</v>
      </c>
      <c r="L7067">
        <v>56.4</v>
      </c>
      <c r="M7067">
        <v>62.382388601453798</v>
      </c>
      <c r="N7067">
        <v>56.999999999999901</v>
      </c>
      <c r="O7067">
        <v>62.982388601453799</v>
      </c>
      <c r="P7067">
        <v>1.3196768296564501</v>
      </c>
      <c r="Q7067">
        <v>13.638944691204401</v>
      </c>
      <c r="R7067">
        <v>7.2645578845294406E-2</v>
      </c>
      <c r="S7067">
        <v>3.02013422818791</v>
      </c>
      <c r="T7067">
        <v>221.581208053691</v>
      </c>
      <c r="U7067">
        <v>212.168308304964</v>
      </c>
      <c r="V7067">
        <v>17.071711028644199</v>
      </c>
      <c r="W7067">
        <v>229.24001933360799</v>
      </c>
      <c r="X7067">
        <v>17.6717110286442</v>
      </c>
      <c r="Y7067">
        <v>229.84001933360901</v>
      </c>
      <c r="Z7067">
        <v>0.425879623050675</v>
      </c>
      <c r="AA7067">
        <v>0.36714181153727998</v>
      </c>
    </row>
    <row r="7068" spans="1:27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9.1068197692783404</v>
      </c>
      <c r="K7068">
        <v>8.7199567213200204</v>
      </c>
      <c r="L7068">
        <v>16.32</v>
      </c>
      <c r="M7068">
        <v>25.039956721319999</v>
      </c>
      <c r="N7068">
        <v>16.920000000000002</v>
      </c>
      <c r="O7068">
        <v>25.639956721320001</v>
      </c>
      <c r="P7068">
        <v>0.38842988973862103</v>
      </c>
      <c r="Q7068">
        <v>19.880187556334601</v>
      </c>
      <c r="R7068">
        <v>0.16924849337506701</v>
      </c>
      <c r="S7068">
        <v>3.02013422818791</v>
      </c>
      <c r="T7068">
        <v>221.581208053691</v>
      </c>
      <c r="U7068">
        <v>212.168308304964</v>
      </c>
      <c r="V7068">
        <v>11.5088975495045</v>
      </c>
      <c r="W7068">
        <v>223.67720585446901</v>
      </c>
      <c r="X7068">
        <v>12.108897549504499</v>
      </c>
      <c r="Y7068">
        <v>224.277205854469</v>
      </c>
      <c r="Z7068">
        <v>0.27853461909620902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10.787934879079399</v>
      </c>
      <c r="K7069">
        <v>10.3296570747271</v>
      </c>
      <c r="L7069">
        <v>20.16</v>
      </c>
      <c r="M7069">
        <v>30.489657074727099</v>
      </c>
      <c r="N7069">
        <v>20.76</v>
      </c>
      <c r="O7069">
        <v>31.0896570747271</v>
      </c>
      <c r="P7069">
        <v>0.48323461501960702</v>
      </c>
      <c r="Q7069">
        <v>23.550061841030399</v>
      </c>
      <c r="R7069">
        <v>0.16431131830016199</v>
      </c>
      <c r="S7069">
        <v>3.02013422818791</v>
      </c>
      <c r="T7069">
        <v>221.581208053691</v>
      </c>
      <c r="U7069">
        <v>212.168308304964</v>
      </c>
      <c r="V7069">
        <v>13.8021507372136</v>
      </c>
      <c r="W7069">
        <v>225.97045904217799</v>
      </c>
      <c r="X7069">
        <v>14.402150737213599</v>
      </c>
      <c r="Y7069">
        <v>226.57045904217799</v>
      </c>
      <c r="Z7069">
        <v>0.33811375996769799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11.3427185877191</v>
      </c>
      <c r="K7070">
        <v>10.860873245859899</v>
      </c>
      <c r="L7070">
        <v>40.92</v>
      </c>
      <c r="M7070">
        <v>51.780873245859901</v>
      </c>
      <c r="N7070">
        <v>41.519999999999897</v>
      </c>
      <c r="O7070">
        <v>52.380873245859902</v>
      </c>
      <c r="P7070">
        <v>0.981004683707001</v>
      </c>
      <c r="Q7070">
        <v>24.761154676990898</v>
      </c>
      <c r="R7070">
        <v>0.114527455884139</v>
      </c>
      <c r="S7070">
        <v>3.02013422818791</v>
      </c>
      <c r="T7070">
        <v>221.581208053691</v>
      </c>
      <c r="U7070">
        <v>212.168308304964</v>
      </c>
      <c r="V7070">
        <v>19.526931228245701</v>
      </c>
      <c r="W7070">
        <v>231.69523953321001</v>
      </c>
      <c r="X7070">
        <v>20.126931228245699</v>
      </c>
      <c r="Y7070">
        <v>232.29523953321001</v>
      </c>
      <c r="Z7070">
        <v>0.49419504336730302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9.9505402841921402</v>
      </c>
      <c r="K7071">
        <v>9.5278354936393796</v>
      </c>
      <c r="L7071">
        <v>45.887999999999998</v>
      </c>
      <c r="M7071">
        <v>55.4158354936393</v>
      </c>
      <c r="N7071">
        <v>46.488</v>
      </c>
      <c r="O7071">
        <v>56.015835493639301</v>
      </c>
      <c r="P7071">
        <v>1.0926758100256699</v>
      </c>
      <c r="Q7071">
        <v>21.722029440391399</v>
      </c>
      <c r="R7071">
        <v>0.10110150202611801</v>
      </c>
      <c r="S7071">
        <v>3.02013422818791</v>
      </c>
      <c r="T7071">
        <v>221.581208053691</v>
      </c>
      <c r="U7071">
        <v>212.168308304964</v>
      </c>
      <c r="V7071">
        <v>19.330607187393699</v>
      </c>
      <c r="W7071">
        <v>231.49891549235801</v>
      </c>
      <c r="X7071">
        <v>19.930607187393701</v>
      </c>
      <c r="Y7071">
        <v>232.098915492358</v>
      </c>
      <c r="Z7071">
        <v>0.48865079057080701</v>
      </c>
      <c r="AA7071">
        <v>0.37011321744938303</v>
      </c>
    </row>
    <row r="7072" spans="1:27" hidden="1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11.0656729318997</v>
      </c>
      <c r="K7072">
        <v>10.5955966520785</v>
      </c>
      <c r="L7072">
        <v>25.08</v>
      </c>
      <c r="M7072">
        <v>35.675596652078497</v>
      </c>
      <c r="N7072">
        <v>25.68</v>
      </c>
      <c r="O7072">
        <v>36.275596652078498</v>
      </c>
      <c r="P7072">
        <v>0.60158345919119705</v>
      </c>
      <c r="Q7072">
        <v>24.1563640103371</v>
      </c>
      <c r="R7072">
        <v>0.14791532130086399</v>
      </c>
      <c r="S7072">
        <v>3.02013422818791</v>
      </c>
      <c r="T7072">
        <v>221.581208053691</v>
      </c>
      <c r="U7072">
        <v>212.168308304964</v>
      </c>
      <c r="V7072">
        <v>15.457151075940301</v>
      </c>
      <c r="W7072">
        <v>227.625459380905</v>
      </c>
      <c r="X7072">
        <v>16.0571510759403</v>
      </c>
      <c r="Y7072">
        <v>228.22545938090499</v>
      </c>
      <c r="Z7072">
        <v>0.38210483870871298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9.9505402841921402</v>
      </c>
      <c r="K7073">
        <v>9.5278354936393796</v>
      </c>
      <c r="L7073">
        <v>22.2959999999999</v>
      </c>
      <c r="M7073">
        <v>31.823835493639301</v>
      </c>
      <c r="N7073">
        <v>22.895999999999901</v>
      </c>
      <c r="O7073">
        <v>32.423835493639302</v>
      </c>
      <c r="P7073">
        <v>0.53230821973729403</v>
      </c>
      <c r="Q7073">
        <v>21.722029440391399</v>
      </c>
      <c r="R7073">
        <v>0.149688514312246</v>
      </c>
      <c r="S7073">
        <v>3.02013422818791</v>
      </c>
      <c r="T7073">
        <v>221.581208053691</v>
      </c>
      <c r="U7073">
        <v>212.168308304964</v>
      </c>
      <c r="V7073">
        <v>13.906062979607601</v>
      </c>
      <c r="W7073">
        <v>226.07437128457201</v>
      </c>
      <c r="X7073">
        <v>14.5060629796076</v>
      </c>
      <c r="Y7073">
        <v>226.674371284572</v>
      </c>
      <c r="Z7073">
        <v>0.34085060756679397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114.24083044982601</v>
      </c>
      <c r="K7074">
        <v>109.387812932317</v>
      </c>
      <c r="L7074">
        <v>0</v>
      </c>
      <c r="M7074">
        <v>109.387812932317</v>
      </c>
      <c r="N7074">
        <v>0.6</v>
      </c>
      <c r="O7074">
        <v>109.987812932317</v>
      </c>
      <c r="P7074">
        <v>0</v>
      </c>
      <c r="Q7074">
        <v>249.38773287197199</v>
      </c>
      <c r="R7074">
        <v>8.0310767547889406E-2</v>
      </c>
      <c r="S7074">
        <v>1.5177065767284901</v>
      </c>
      <c r="T7074">
        <v>111.35109612141601</v>
      </c>
      <c r="U7074">
        <v>106.62083621396199</v>
      </c>
      <c r="V7074">
        <v>14.359565237562601</v>
      </c>
      <c r="W7074">
        <v>120.980401451524</v>
      </c>
      <c r="X7074">
        <v>14.9595652375626</v>
      </c>
      <c r="Y7074">
        <v>121.580401451524</v>
      </c>
      <c r="Z7074">
        <v>0.79265428208536504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114.24083044982601</v>
      </c>
      <c r="K7075">
        <v>109.387812932317</v>
      </c>
      <c r="L7075">
        <v>0</v>
      </c>
      <c r="M7075">
        <v>109.387812932317</v>
      </c>
      <c r="N7075">
        <v>0.6</v>
      </c>
      <c r="O7075">
        <v>109.987812932317</v>
      </c>
      <c r="P7075">
        <v>0</v>
      </c>
      <c r="Q7075">
        <v>249.38773287197199</v>
      </c>
      <c r="R7075">
        <v>6.5762245511961095E-2</v>
      </c>
      <c r="S7075">
        <v>1.5177065767284901</v>
      </c>
      <c r="T7075">
        <v>111.35109612141601</v>
      </c>
      <c r="U7075">
        <v>106.62083621396199</v>
      </c>
      <c r="V7075">
        <v>15.454127695310801</v>
      </c>
      <c r="W7075">
        <v>122.074963909272</v>
      </c>
      <c r="X7075">
        <v>16.0541276953108</v>
      </c>
      <c r="Y7075">
        <v>122.67496390927199</v>
      </c>
      <c r="Z7075">
        <v>0.86801226559480804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114.24083044982601</v>
      </c>
      <c r="K7076">
        <v>109.387812932317</v>
      </c>
      <c r="L7076">
        <v>0</v>
      </c>
      <c r="M7076">
        <v>109.387812932317</v>
      </c>
      <c r="N7076">
        <v>0.6</v>
      </c>
      <c r="O7076">
        <v>109.987812932317</v>
      </c>
      <c r="P7076">
        <v>0</v>
      </c>
      <c r="Q7076">
        <v>249.38773287197199</v>
      </c>
      <c r="R7076">
        <v>0.159087382263956</v>
      </c>
      <c r="S7076">
        <v>1.5177065767284901</v>
      </c>
      <c r="T7076">
        <v>111.35109612141601</v>
      </c>
      <c r="U7076">
        <v>106.62083621396199</v>
      </c>
      <c r="V7076">
        <v>10.817941993949001</v>
      </c>
      <c r="W7076">
        <v>117.438778207911</v>
      </c>
      <c r="X7076">
        <v>11.417941993949</v>
      </c>
      <c r="Y7076">
        <v>118.03877820791099</v>
      </c>
      <c r="Z7076">
        <v>0.56810651362660303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114.24083044982601</v>
      </c>
      <c r="K7077">
        <v>109.387812932317</v>
      </c>
      <c r="L7077">
        <v>0</v>
      </c>
      <c r="M7077">
        <v>109.387812932317</v>
      </c>
      <c r="N7077">
        <v>0.6</v>
      </c>
      <c r="O7077">
        <v>109.987812932317</v>
      </c>
      <c r="P7077">
        <v>0</v>
      </c>
      <c r="Q7077">
        <v>249.38773287197199</v>
      </c>
      <c r="R7077">
        <v>0.152183540522384</v>
      </c>
      <c r="S7077">
        <v>1.5177065767284901</v>
      </c>
      <c r="T7077">
        <v>111.35109612141601</v>
      </c>
      <c r="U7077">
        <v>106.62083621396199</v>
      </c>
      <c r="V7077">
        <v>12.7834174038803</v>
      </c>
      <c r="W7077">
        <v>119.404253617842</v>
      </c>
      <c r="X7077">
        <v>13.3834174038803</v>
      </c>
      <c r="Y7077">
        <v>120.004253617842</v>
      </c>
      <c r="Z7077">
        <v>0.68942553203071799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114.24083044982601</v>
      </c>
      <c r="K7078">
        <v>109.387812932317</v>
      </c>
      <c r="L7078">
        <v>0</v>
      </c>
      <c r="M7078">
        <v>109.387812932317</v>
      </c>
      <c r="N7078">
        <v>0.6</v>
      </c>
      <c r="O7078">
        <v>109.987812932317</v>
      </c>
      <c r="P7078">
        <v>0</v>
      </c>
      <c r="Q7078">
        <v>249.38773287197199</v>
      </c>
      <c r="R7078">
        <v>0.10174412255080501</v>
      </c>
      <c r="S7078">
        <v>1.5177065767284901</v>
      </c>
      <c r="T7078">
        <v>111.35109612141601</v>
      </c>
      <c r="U7078">
        <v>106.62083621396199</v>
      </c>
      <c r="V7078">
        <v>17.347372894912301</v>
      </c>
      <c r="W7078">
        <v>123.96820910887401</v>
      </c>
      <c r="X7078">
        <v>17.947372894912299</v>
      </c>
      <c r="Y7078">
        <v>124.568209108874</v>
      </c>
      <c r="Z7078">
        <v>1.00691577554502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114.24083044982601</v>
      </c>
      <c r="K7079">
        <v>109.387812932317</v>
      </c>
      <c r="L7079">
        <v>0</v>
      </c>
      <c r="M7079">
        <v>109.387812932317</v>
      </c>
      <c r="N7079">
        <v>0.6</v>
      </c>
      <c r="O7079">
        <v>109.987812932317</v>
      </c>
      <c r="P7079">
        <v>0</v>
      </c>
      <c r="Q7079">
        <v>249.38773287197199</v>
      </c>
      <c r="R7079">
        <v>8.9957057581673605E-2</v>
      </c>
      <c r="S7079">
        <v>1.5177065767284901</v>
      </c>
      <c r="T7079">
        <v>111.35109612141601</v>
      </c>
      <c r="U7079">
        <v>106.62083621396199</v>
      </c>
      <c r="V7079">
        <v>17.199789409615999</v>
      </c>
      <c r="W7079">
        <v>123.820625623578</v>
      </c>
      <c r="X7079">
        <v>17.799789409616</v>
      </c>
      <c r="Y7079">
        <v>124.420625623578</v>
      </c>
      <c r="Z7079">
        <v>0.99564625939509699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114.24083044982601</v>
      </c>
      <c r="K7080">
        <v>109.387812932317</v>
      </c>
      <c r="L7080">
        <v>0</v>
      </c>
      <c r="M7080">
        <v>109.387812932317</v>
      </c>
      <c r="N7080">
        <v>0.6</v>
      </c>
      <c r="O7080">
        <v>109.987812932317</v>
      </c>
      <c r="P7080">
        <v>0</v>
      </c>
      <c r="Q7080">
        <v>249.38773287197199</v>
      </c>
      <c r="R7080">
        <v>0.13545976574530799</v>
      </c>
      <c r="S7080">
        <v>1.5177065767284901</v>
      </c>
      <c r="T7080">
        <v>111.35109612141601</v>
      </c>
      <c r="U7080">
        <v>106.62083621396199</v>
      </c>
      <c r="V7080">
        <v>14.155545520384701</v>
      </c>
      <c r="W7080">
        <v>120.776381734346</v>
      </c>
      <c r="X7080">
        <v>14.7555455203847</v>
      </c>
      <c r="Y7080">
        <v>121.376381734346</v>
      </c>
      <c r="Z7080">
        <v>0.77895799452572101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114.24083044982601</v>
      </c>
      <c r="K7081">
        <v>109.387812932317</v>
      </c>
      <c r="L7081">
        <v>0</v>
      </c>
      <c r="M7081">
        <v>109.387812932317</v>
      </c>
      <c r="N7081">
        <v>0.6</v>
      </c>
      <c r="O7081">
        <v>109.987812932317</v>
      </c>
      <c r="P7081">
        <v>0</v>
      </c>
      <c r="Q7081">
        <v>249.38773287197199</v>
      </c>
      <c r="R7081">
        <v>0.13854406986780099</v>
      </c>
      <c r="S7081">
        <v>1.5177065767284901</v>
      </c>
      <c r="T7081">
        <v>111.35109612141601</v>
      </c>
      <c r="U7081">
        <v>106.62083621396199</v>
      </c>
      <c r="V7081">
        <v>12.8707440907188</v>
      </c>
      <c r="W7081">
        <v>119.49158030468</v>
      </c>
      <c r="X7081">
        <v>13.470744090718799</v>
      </c>
      <c r="Y7081">
        <v>120.09158030467999</v>
      </c>
      <c r="Z7081">
        <v>0.694996794504253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48.5306320700453</v>
      </c>
      <c r="K7082">
        <v>46.469022340455901</v>
      </c>
      <c r="L7082">
        <v>3.5759999999999899</v>
      </c>
      <c r="M7082">
        <v>50.045022340455901</v>
      </c>
      <c r="N7082">
        <v>4.1759999999999904</v>
      </c>
      <c r="O7082">
        <v>50.645022340455903</v>
      </c>
      <c r="P7082">
        <v>0.29055559972321299</v>
      </c>
      <c r="Q7082">
        <v>105.94236980890901</v>
      </c>
      <c r="R7082">
        <v>8.0310767547889406E-2</v>
      </c>
      <c r="S7082">
        <v>1.5177065767284901</v>
      </c>
      <c r="T7082">
        <v>111.35109612141601</v>
      </c>
      <c r="U7082">
        <v>106.62083621396199</v>
      </c>
      <c r="V7082">
        <v>14.359565237562601</v>
      </c>
      <c r="W7082">
        <v>120.980401451524</v>
      </c>
      <c r="X7082">
        <v>14.9595652375626</v>
      </c>
      <c r="Y7082">
        <v>121.580401451524</v>
      </c>
      <c r="Z7082">
        <v>0.79265428208536504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46.010193111686199</v>
      </c>
      <c r="K7083">
        <v>44.0556531081183</v>
      </c>
      <c r="L7083">
        <v>4.7</v>
      </c>
      <c r="M7083">
        <v>48.755653108118302</v>
      </c>
      <c r="N7083">
        <v>5.3</v>
      </c>
      <c r="O7083">
        <v>49.355653108118297</v>
      </c>
      <c r="P7083">
        <v>0.36764248264556498</v>
      </c>
      <c r="Q7083">
        <v>100.440251562811</v>
      </c>
      <c r="R7083">
        <v>6.5762245511961095E-2</v>
      </c>
      <c r="S7083">
        <v>1.5177065767284901</v>
      </c>
      <c r="T7083">
        <v>111.35109612141601</v>
      </c>
      <c r="U7083">
        <v>106.62083621396199</v>
      </c>
      <c r="V7083">
        <v>15.454127695310801</v>
      </c>
      <c r="W7083">
        <v>122.074963909272</v>
      </c>
      <c r="X7083">
        <v>16.0541276953108</v>
      </c>
      <c r="Y7083">
        <v>122.67496390927199</v>
      </c>
      <c r="Z7083">
        <v>0.86801226559480804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56.9900105796536</v>
      </c>
      <c r="K7084">
        <v>54.569041486754898</v>
      </c>
      <c r="L7084">
        <v>1.36</v>
      </c>
      <c r="M7084">
        <v>55.929041486754898</v>
      </c>
      <c r="N7084">
        <v>1.96</v>
      </c>
      <c r="O7084">
        <v>56.529041486754899</v>
      </c>
      <c r="P7084">
        <v>0.12692742092750101</v>
      </c>
      <c r="Q7084">
        <v>124.409193095383</v>
      </c>
      <c r="R7084">
        <v>0.159087382263956</v>
      </c>
      <c r="S7084">
        <v>1.5177065767284901</v>
      </c>
      <c r="T7084">
        <v>111.35109612141601</v>
      </c>
      <c r="U7084">
        <v>106.62083621396199</v>
      </c>
      <c r="V7084">
        <v>10.817941993949001</v>
      </c>
      <c r="W7084">
        <v>117.438778207911</v>
      </c>
      <c r="X7084">
        <v>11.417941993949</v>
      </c>
      <c r="Y7084">
        <v>118.03877820791099</v>
      </c>
      <c r="Z7084">
        <v>0.56810651362660303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62.031036408876197</v>
      </c>
      <c r="K7085">
        <v>59.395921580524501</v>
      </c>
      <c r="L7085">
        <v>1.68</v>
      </c>
      <c r="M7085">
        <v>61.075921580524501</v>
      </c>
      <c r="N7085">
        <v>2.2799999999999998</v>
      </c>
      <c r="O7085">
        <v>61.675921580524502</v>
      </c>
      <c r="P7085">
        <v>0.17189523994730299</v>
      </c>
      <c r="Q7085">
        <v>135.41375248057599</v>
      </c>
      <c r="R7085">
        <v>0.152183540522384</v>
      </c>
      <c r="S7085">
        <v>1.5177065767284901</v>
      </c>
      <c r="T7085">
        <v>111.35109612141601</v>
      </c>
      <c r="U7085">
        <v>106.62083621396199</v>
      </c>
      <c r="V7085">
        <v>12.7834174038803</v>
      </c>
      <c r="W7085">
        <v>119.404253617842</v>
      </c>
      <c r="X7085">
        <v>13.3834174038803</v>
      </c>
      <c r="Y7085">
        <v>120.004253617842</v>
      </c>
      <c r="Z7085">
        <v>0.68942553203071799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63.519727689803098</v>
      </c>
      <c r="K7086">
        <v>60.821372382228297</v>
      </c>
      <c r="L7086">
        <v>3.41</v>
      </c>
      <c r="M7086">
        <v>64.231372382228301</v>
      </c>
      <c r="N7086">
        <v>4.01</v>
      </c>
      <c r="O7086">
        <v>64.831372382228295</v>
      </c>
      <c r="P7086">
        <v>0.35883180260771202</v>
      </c>
      <c r="Q7086">
        <v>138.66356554684</v>
      </c>
      <c r="R7086">
        <v>0.10174412255080501</v>
      </c>
      <c r="S7086">
        <v>1.5177065767284901</v>
      </c>
      <c r="T7086">
        <v>111.35109612141601</v>
      </c>
      <c r="U7086">
        <v>106.62083621396199</v>
      </c>
      <c r="V7086">
        <v>17.347372894912301</v>
      </c>
      <c r="W7086">
        <v>123.96820910887401</v>
      </c>
      <c r="X7086">
        <v>17.947372894912299</v>
      </c>
      <c r="Y7086">
        <v>124.568209108874</v>
      </c>
      <c r="Z7086">
        <v>1.00691577554502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59.626601508552</v>
      </c>
      <c r="K7087">
        <v>57.093628485761798</v>
      </c>
      <c r="L7087">
        <v>3.8239999999999998</v>
      </c>
      <c r="M7087">
        <v>60.917628485761803</v>
      </c>
      <c r="N7087">
        <v>4.4240000000000004</v>
      </c>
      <c r="O7087">
        <v>61.517628485761797</v>
      </c>
      <c r="P7087">
        <v>0.37368615480156397</v>
      </c>
      <c r="Q7087">
        <v>130.16487109316901</v>
      </c>
      <c r="R7087">
        <v>8.9957057581673605E-2</v>
      </c>
      <c r="S7087">
        <v>1.5177065767284901</v>
      </c>
      <c r="T7087">
        <v>111.35109612141601</v>
      </c>
      <c r="U7087">
        <v>106.62083621396199</v>
      </c>
      <c r="V7087">
        <v>17.199789409615999</v>
      </c>
      <c r="W7087">
        <v>123.820625623578</v>
      </c>
      <c r="X7087">
        <v>17.799789409616</v>
      </c>
      <c r="Y7087">
        <v>124.420625623578</v>
      </c>
      <c r="Z7087">
        <v>0.99564625939509699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62.786147532779502</v>
      </c>
      <c r="K7088">
        <v>60.118955140762203</v>
      </c>
      <c r="L7088">
        <v>2.09</v>
      </c>
      <c r="M7088">
        <v>62.2089551407622</v>
      </c>
      <c r="N7088">
        <v>2.6899999999999902</v>
      </c>
      <c r="O7088">
        <v>62.808955140762201</v>
      </c>
      <c r="P7088">
        <v>0.21693821383960801</v>
      </c>
      <c r="Q7088">
        <v>137.062160064057</v>
      </c>
      <c r="R7088">
        <v>0.13545976574530799</v>
      </c>
      <c r="S7088">
        <v>1.5177065767284901</v>
      </c>
      <c r="T7088">
        <v>111.35109612141601</v>
      </c>
      <c r="U7088">
        <v>106.62083621396199</v>
      </c>
      <c r="V7088">
        <v>14.155545520384701</v>
      </c>
      <c r="W7088">
        <v>120.776381734346</v>
      </c>
      <c r="X7088">
        <v>14.7555455203847</v>
      </c>
      <c r="Y7088">
        <v>121.376381734346</v>
      </c>
      <c r="Z7088">
        <v>0.77895799452572101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59.626601508552</v>
      </c>
      <c r="K7089">
        <v>57.093628485761798</v>
      </c>
      <c r="L7089">
        <v>1.8579999999999901</v>
      </c>
      <c r="M7089">
        <v>58.951628485761802</v>
      </c>
      <c r="N7089">
        <v>2.45799999999999</v>
      </c>
      <c r="O7089">
        <v>59.551628485761803</v>
      </c>
      <c r="P7089">
        <v>0.181729902647006</v>
      </c>
      <c r="Q7089">
        <v>130.16487109316901</v>
      </c>
      <c r="R7089">
        <v>0.13854406986780099</v>
      </c>
      <c r="S7089">
        <v>1.5177065767284901</v>
      </c>
      <c r="T7089">
        <v>111.35109612141601</v>
      </c>
      <c r="U7089">
        <v>106.62083621396199</v>
      </c>
      <c r="V7089">
        <v>12.8707440907188</v>
      </c>
      <c r="W7089">
        <v>119.49158030468</v>
      </c>
      <c r="X7089">
        <v>13.470744090718799</v>
      </c>
      <c r="Y7089">
        <v>120.09158030467999</v>
      </c>
      <c r="Z7089">
        <v>0.694996794504253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30.809380451981902</v>
      </c>
      <c r="K7090">
        <v>29.5005798904984</v>
      </c>
      <c r="L7090">
        <v>7.1519999999999904</v>
      </c>
      <c r="M7090">
        <v>36.652579890498401</v>
      </c>
      <c r="N7090">
        <v>7.75199999999999</v>
      </c>
      <c r="O7090">
        <v>37.252579890498403</v>
      </c>
      <c r="P7090">
        <v>0.45732190523386601</v>
      </c>
      <c r="Q7090">
        <v>67.256877526676604</v>
      </c>
      <c r="R7090">
        <v>8.0310767547889406E-2</v>
      </c>
      <c r="S7090">
        <v>1.5177065767284901</v>
      </c>
      <c r="T7090">
        <v>111.35109612141601</v>
      </c>
      <c r="U7090">
        <v>106.62083621396199</v>
      </c>
      <c r="V7090">
        <v>14.359565237562601</v>
      </c>
      <c r="W7090">
        <v>120.980401451524</v>
      </c>
      <c r="X7090">
        <v>14.9595652375626</v>
      </c>
      <c r="Y7090">
        <v>121.580401451524</v>
      </c>
      <c r="Z7090">
        <v>0.79265428208536504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28.8058332294652</v>
      </c>
      <c r="K7091">
        <v>27.582144529736699</v>
      </c>
      <c r="L7091">
        <v>9.4</v>
      </c>
      <c r="M7091">
        <v>36.982144529736701</v>
      </c>
      <c r="N7091">
        <v>10</v>
      </c>
      <c r="O7091">
        <v>37.582144529736702</v>
      </c>
      <c r="P7091">
        <v>0.58661409963706701</v>
      </c>
      <c r="Q7091">
        <v>62.883133939922701</v>
      </c>
      <c r="R7091">
        <v>6.5762245511961095E-2</v>
      </c>
      <c r="S7091">
        <v>1.5177065767284901</v>
      </c>
      <c r="T7091">
        <v>111.35109612141601</v>
      </c>
      <c r="U7091">
        <v>106.62083621396199</v>
      </c>
      <c r="V7091">
        <v>15.454127695310801</v>
      </c>
      <c r="W7091">
        <v>122.074963909272</v>
      </c>
      <c r="X7091">
        <v>16.0541276953108</v>
      </c>
      <c r="Y7091">
        <v>122.67496390927199</v>
      </c>
      <c r="Z7091">
        <v>0.86801226559480804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37.964449719945101</v>
      </c>
      <c r="K7092">
        <v>36.351697617145703</v>
      </c>
      <c r="L7092">
        <v>2.72</v>
      </c>
      <c r="M7092">
        <v>39.071697617145702</v>
      </c>
      <c r="N7092">
        <v>3.32</v>
      </c>
      <c r="O7092">
        <v>39.671697617145703</v>
      </c>
      <c r="P7092">
        <v>0.190479162310983</v>
      </c>
      <c r="Q7092">
        <v>82.876393738640104</v>
      </c>
      <c r="R7092">
        <v>0.159087382263956</v>
      </c>
      <c r="S7092">
        <v>1.5177065767284901</v>
      </c>
      <c r="T7092">
        <v>111.35109612141601</v>
      </c>
      <c r="U7092">
        <v>106.62083621396199</v>
      </c>
      <c r="V7092">
        <v>10.817941993949001</v>
      </c>
      <c r="W7092">
        <v>117.438778207911</v>
      </c>
      <c r="X7092">
        <v>11.417941993949</v>
      </c>
      <c r="Y7092">
        <v>118.03877820791099</v>
      </c>
      <c r="Z7092">
        <v>0.56810651362660303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42.574049419719103</v>
      </c>
      <c r="K7093">
        <v>40.765478816619698</v>
      </c>
      <c r="L7093">
        <v>3.36</v>
      </c>
      <c r="M7093">
        <v>44.125478816619697</v>
      </c>
      <c r="N7093">
        <v>3.9599999999999902</v>
      </c>
      <c r="O7093">
        <v>44.725478816619699</v>
      </c>
      <c r="P7093">
        <v>0.25036169632185401</v>
      </c>
      <c r="Q7093">
        <v>92.939149883246799</v>
      </c>
      <c r="R7093">
        <v>0.152183540522384</v>
      </c>
      <c r="S7093">
        <v>1.5177065767284901</v>
      </c>
      <c r="T7093">
        <v>111.35109612141601</v>
      </c>
      <c r="U7093">
        <v>106.62083621396199</v>
      </c>
      <c r="V7093">
        <v>12.7834174038803</v>
      </c>
      <c r="W7093">
        <v>119.404253617842</v>
      </c>
      <c r="X7093">
        <v>13.3834174038803</v>
      </c>
      <c r="Y7093">
        <v>120.004253617842</v>
      </c>
      <c r="Z7093">
        <v>0.68942553203071799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43.989217997335203</v>
      </c>
      <c r="K7094">
        <v>42.120530202594701</v>
      </c>
      <c r="L7094">
        <v>6.82</v>
      </c>
      <c r="M7094">
        <v>48.940530202594701</v>
      </c>
      <c r="N7094">
        <v>7.42</v>
      </c>
      <c r="O7094">
        <v>49.540530202594702</v>
      </c>
      <c r="P7094">
        <v>0.51776065098387403</v>
      </c>
      <c r="Q7094">
        <v>96.028462888182801</v>
      </c>
      <c r="R7094">
        <v>0.10174412255080501</v>
      </c>
      <c r="S7094">
        <v>1.5177065767284901</v>
      </c>
      <c r="T7094">
        <v>111.35109612141601</v>
      </c>
      <c r="U7094">
        <v>106.62083621396199</v>
      </c>
      <c r="V7094">
        <v>17.347372894912301</v>
      </c>
      <c r="W7094">
        <v>123.96820910887401</v>
      </c>
      <c r="X7094">
        <v>17.947372894912299</v>
      </c>
      <c r="Y7094">
        <v>124.568209108874</v>
      </c>
      <c r="Z7094">
        <v>1.00691577554502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40.341062315819698</v>
      </c>
      <c r="K7095">
        <v>38.627350315278903</v>
      </c>
      <c r="L7095">
        <v>7.6479999999999997</v>
      </c>
      <c r="M7095">
        <v>46.275350315278899</v>
      </c>
      <c r="N7095">
        <v>8.2479999999999993</v>
      </c>
      <c r="O7095">
        <v>46.875350315278901</v>
      </c>
      <c r="P7095">
        <v>0.551869208445812</v>
      </c>
      <c r="Q7095">
        <v>88.064539035434393</v>
      </c>
      <c r="R7095">
        <v>8.9957057581673605E-2</v>
      </c>
      <c r="S7095">
        <v>1.5177065767284901</v>
      </c>
      <c r="T7095">
        <v>111.35109612141601</v>
      </c>
      <c r="U7095">
        <v>106.62083621396199</v>
      </c>
      <c r="V7095">
        <v>17.199789409615999</v>
      </c>
      <c r="W7095">
        <v>123.820625623578</v>
      </c>
      <c r="X7095">
        <v>17.799789409616</v>
      </c>
      <c r="Y7095">
        <v>124.420625623578</v>
      </c>
      <c r="Z7095">
        <v>0.99564625939509699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43.288689531433299</v>
      </c>
      <c r="K7096">
        <v>41.449760597015697</v>
      </c>
      <c r="L7096">
        <v>4.18</v>
      </c>
      <c r="M7096">
        <v>45.629760597015697</v>
      </c>
      <c r="N7096">
        <v>4.7799999999999896</v>
      </c>
      <c r="O7096">
        <v>46.229760597015698</v>
      </c>
      <c r="P7096">
        <v>0.31450419458575302</v>
      </c>
      <c r="Q7096">
        <v>94.499209247118898</v>
      </c>
      <c r="R7096">
        <v>0.13545976574530799</v>
      </c>
      <c r="S7096">
        <v>1.5177065767284901</v>
      </c>
      <c r="T7096">
        <v>111.35109612141601</v>
      </c>
      <c r="U7096">
        <v>106.62083621396199</v>
      </c>
      <c r="V7096">
        <v>14.155545520384701</v>
      </c>
      <c r="W7096">
        <v>120.776381734346</v>
      </c>
      <c r="X7096">
        <v>14.7555455203847</v>
      </c>
      <c r="Y7096">
        <v>121.376381734346</v>
      </c>
      <c r="Z7096">
        <v>0.77895799452572101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40.341062315819698</v>
      </c>
      <c r="K7097">
        <v>38.627350315278903</v>
      </c>
      <c r="L7097">
        <v>3.71599999999999</v>
      </c>
      <c r="M7097">
        <v>42.343350315278897</v>
      </c>
      <c r="N7097">
        <v>4.3159999999999998</v>
      </c>
      <c r="O7097">
        <v>42.943350315278899</v>
      </c>
      <c r="P7097">
        <v>0.26849867096096802</v>
      </c>
      <c r="Q7097">
        <v>88.064539035434393</v>
      </c>
      <c r="R7097">
        <v>0.13854406986780099</v>
      </c>
      <c r="S7097">
        <v>1.5177065767284901</v>
      </c>
      <c r="T7097">
        <v>111.35109612141601</v>
      </c>
      <c r="U7097">
        <v>106.62083621396199</v>
      </c>
      <c r="V7097">
        <v>12.8707440907188</v>
      </c>
      <c r="W7097">
        <v>119.49158030468</v>
      </c>
      <c r="X7097">
        <v>13.470744090718799</v>
      </c>
      <c r="Y7097">
        <v>120.09158030467999</v>
      </c>
      <c r="Z7097">
        <v>0.694996794504253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22.568395399292601</v>
      </c>
      <c r="K7098">
        <v>21.609676718908499</v>
      </c>
      <c r="L7098">
        <v>10.7279999999999</v>
      </c>
      <c r="M7098">
        <v>32.337676718908497</v>
      </c>
      <c r="N7098">
        <v>11.327999999999999</v>
      </c>
      <c r="O7098">
        <v>32.937676718908499</v>
      </c>
      <c r="P7098">
        <v>0.623827480891191</v>
      </c>
      <c r="Q7098">
        <v>49.266807156655801</v>
      </c>
      <c r="R7098">
        <v>8.0310767547889406E-2</v>
      </c>
      <c r="S7098">
        <v>1.5177065767284901</v>
      </c>
      <c r="T7098">
        <v>111.35109612141601</v>
      </c>
      <c r="U7098">
        <v>106.62083621396199</v>
      </c>
      <c r="V7098">
        <v>14.359565237562601</v>
      </c>
      <c r="W7098">
        <v>120.980401451524</v>
      </c>
      <c r="X7098">
        <v>14.9595652375626</v>
      </c>
      <c r="Y7098">
        <v>121.580401451524</v>
      </c>
      <c r="Z7098">
        <v>0.79265428208536504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20.966089086455501</v>
      </c>
      <c r="K7099">
        <v>20.075437318522901</v>
      </c>
      <c r="L7099">
        <v>14.1</v>
      </c>
      <c r="M7099">
        <v>34.175437318522903</v>
      </c>
      <c r="N7099">
        <v>14.7</v>
      </c>
      <c r="O7099">
        <v>34.775437318522897</v>
      </c>
      <c r="P7099">
        <v>0.80513641565884297</v>
      </c>
      <c r="Q7099">
        <v>45.768972475732497</v>
      </c>
      <c r="R7099">
        <v>6.5762245511961095E-2</v>
      </c>
      <c r="S7099">
        <v>1.5177065767284901</v>
      </c>
      <c r="T7099">
        <v>111.35109612141601</v>
      </c>
      <c r="U7099">
        <v>106.62083621396199</v>
      </c>
      <c r="V7099">
        <v>15.454127695310801</v>
      </c>
      <c r="W7099">
        <v>122.074963909272</v>
      </c>
      <c r="X7099">
        <v>16.0541276953108</v>
      </c>
      <c r="Y7099">
        <v>122.67496390927199</v>
      </c>
      <c r="Z7099">
        <v>0.86801226559480804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28.462515642815401</v>
      </c>
      <c r="K7100">
        <v>27.253411275636999</v>
      </c>
      <c r="L7100">
        <v>4.08</v>
      </c>
      <c r="M7100">
        <v>31.333411275637001</v>
      </c>
      <c r="N7100">
        <v>4.68</v>
      </c>
      <c r="O7100">
        <v>31.933411275636999</v>
      </c>
      <c r="P7100">
        <v>0.25399300280297099</v>
      </c>
      <c r="Q7100">
        <v>62.133671648266002</v>
      </c>
      <c r="R7100">
        <v>0.159087382263956</v>
      </c>
      <c r="S7100">
        <v>1.5177065767284901</v>
      </c>
      <c r="T7100">
        <v>111.35109612141601</v>
      </c>
      <c r="U7100">
        <v>106.62083621396199</v>
      </c>
      <c r="V7100">
        <v>10.817941993949001</v>
      </c>
      <c r="W7100">
        <v>117.438778207911</v>
      </c>
      <c r="X7100">
        <v>11.417941993949</v>
      </c>
      <c r="Y7100">
        <v>118.03877820791099</v>
      </c>
      <c r="Z7100">
        <v>0.56810651362660303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32.408595760486001</v>
      </c>
      <c r="K7101">
        <v>31.031859594228901</v>
      </c>
      <c r="L7101">
        <v>5.04</v>
      </c>
      <c r="M7101">
        <v>36.071859594228897</v>
      </c>
      <c r="N7101">
        <v>5.64</v>
      </c>
      <c r="O7101">
        <v>36.671859594228899</v>
      </c>
      <c r="P7101">
        <v>0.32877038276911502</v>
      </c>
      <c r="Q7101">
        <v>70.747964545141002</v>
      </c>
      <c r="R7101">
        <v>0.152183540522384</v>
      </c>
      <c r="S7101">
        <v>1.5177065767284901</v>
      </c>
      <c r="T7101">
        <v>111.35109612141601</v>
      </c>
      <c r="U7101">
        <v>106.62083621396199</v>
      </c>
      <c r="V7101">
        <v>12.7834174038803</v>
      </c>
      <c r="W7101">
        <v>119.404253617842</v>
      </c>
      <c r="X7101">
        <v>13.3834174038803</v>
      </c>
      <c r="Y7101">
        <v>120.004253617842</v>
      </c>
      <c r="Z7101">
        <v>0.68942553203071799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33.644493219408901</v>
      </c>
      <c r="K7102">
        <v>32.215255403834497</v>
      </c>
      <c r="L7102">
        <v>10.23</v>
      </c>
      <c r="M7102">
        <v>42.445255403834501</v>
      </c>
      <c r="N7102">
        <v>10.83</v>
      </c>
      <c r="O7102">
        <v>43.045255403834503</v>
      </c>
      <c r="P7102">
        <v>0.67645268309820705</v>
      </c>
      <c r="Q7102">
        <v>73.445928697969705</v>
      </c>
      <c r="R7102">
        <v>0.10174412255080501</v>
      </c>
      <c r="S7102">
        <v>1.5177065767284901</v>
      </c>
      <c r="T7102">
        <v>111.35109612141601</v>
      </c>
      <c r="U7102">
        <v>106.62083621396199</v>
      </c>
      <c r="V7102">
        <v>17.347372894912301</v>
      </c>
      <c r="W7102">
        <v>123.96820910887401</v>
      </c>
      <c r="X7102">
        <v>17.947372894912299</v>
      </c>
      <c r="Y7102">
        <v>124.568209108874</v>
      </c>
      <c r="Z7102">
        <v>1.00691577554502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30.482007277467002</v>
      </c>
      <c r="K7103">
        <v>29.187113720549299</v>
      </c>
      <c r="L7103">
        <v>11.472</v>
      </c>
      <c r="M7103">
        <v>40.6591137205493</v>
      </c>
      <c r="N7103">
        <v>12.071999999999999</v>
      </c>
      <c r="O7103">
        <v>41.259113720549301</v>
      </c>
      <c r="P7103">
        <v>0.72975464321466099</v>
      </c>
      <c r="Q7103">
        <v>66.542221886710394</v>
      </c>
      <c r="R7103">
        <v>8.9957057581673605E-2</v>
      </c>
      <c r="S7103">
        <v>1.5177065767284901</v>
      </c>
      <c r="T7103">
        <v>111.35109612141601</v>
      </c>
      <c r="U7103">
        <v>106.62083621396199</v>
      </c>
      <c r="V7103">
        <v>17.199789409615999</v>
      </c>
      <c r="W7103">
        <v>123.820625623578</v>
      </c>
      <c r="X7103">
        <v>17.799789409616</v>
      </c>
      <c r="Y7103">
        <v>124.420625623578</v>
      </c>
      <c r="Z7103">
        <v>0.99564625939509699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33.031246379864101</v>
      </c>
      <c r="K7104">
        <v>31.628059649905499</v>
      </c>
      <c r="L7104">
        <v>6.27</v>
      </c>
      <c r="M7104">
        <v>37.898059649905498</v>
      </c>
      <c r="N7104">
        <v>6.8699999999999903</v>
      </c>
      <c r="O7104">
        <v>38.4980596499055</v>
      </c>
      <c r="P7104">
        <v>0.41198087506456799</v>
      </c>
      <c r="Q7104">
        <v>72.107210847243394</v>
      </c>
      <c r="R7104">
        <v>0.13545976574530799</v>
      </c>
      <c r="S7104">
        <v>1.5177065767284901</v>
      </c>
      <c r="T7104">
        <v>111.35109612141601</v>
      </c>
      <c r="U7104">
        <v>106.62083621396199</v>
      </c>
      <c r="V7104">
        <v>14.155545520384701</v>
      </c>
      <c r="W7104">
        <v>120.776381734346</v>
      </c>
      <c r="X7104">
        <v>14.7555455203847</v>
      </c>
      <c r="Y7104">
        <v>121.376381734346</v>
      </c>
      <c r="Z7104">
        <v>0.77895799452572101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30.482007277467002</v>
      </c>
      <c r="K7105">
        <v>29.187113720549299</v>
      </c>
      <c r="L7105">
        <v>5.5739999999999901</v>
      </c>
      <c r="M7105">
        <v>34.761113720549297</v>
      </c>
      <c r="N7105">
        <v>6.1739999999999897</v>
      </c>
      <c r="O7105">
        <v>35.361113720549298</v>
      </c>
      <c r="P7105">
        <v>0.35519680316379598</v>
      </c>
      <c r="Q7105">
        <v>66.542221886710394</v>
      </c>
      <c r="R7105">
        <v>0.13854406986780099</v>
      </c>
      <c r="S7105">
        <v>1.5177065767284901</v>
      </c>
      <c r="T7105">
        <v>111.35109612141601</v>
      </c>
      <c r="U7105">
        <v>106.62083621396199</v>
      </c>
      <c r="V7105">
        <v>12.8707440907188</v>
      </c>
      <c r="W7105">
        <v>119.49158030468</v>
      </c>
      <c r="X7105">
        <v>13.470744090718799</v>
      </c>
      <c r="Y7105">
        <v>120.09158030467999</v>
      </c>
      <c r="Z7105">
        <v>0.694996794504253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17.8056791802471</v>
      </c>
      <c r="K7106">
        <v>17.049283479755001</v>
      </c>
      <c r="L7106">
        <v>14.303999999999901</v>
      </c>
      <c r="M7106">
        <v>31.353283479755</v>
      </c>
      <c r="N7106">
        <v>14.904</v>
      </c>
      <c r="O7106">
        <v>31.953283479755001</v>
      </c>
      <c r="P7106">
        <v>0.790073140695988</v>
      </c>
      <c r="Q7106">
        <v>38.869797650479498</v>
      </c>
      <c r="R7106">
        <v>8.0310767547889406E-2</v>
      </c>
      <c r="S7106">
        <v>1.5177065767284901</v>
      </c>
      <c r="T7106">
        <v>111.35109612141601</v>
      </c>
      <c r="U7106">
        <v>106.62083621396199</v>
      </c>
      <c r="V7106">
        <v>14.359565237562601</v>
      </c>
      <c r="W7106">
        <v>120.980401451524</v>
      </c>
      <c r="X7106">
        <v>14.9595652375626</v>
      </c>
      <c r="Y7106">
        <v>121.580401451524</v>
      </c>
      <c r="Z7106">
        <v>0.79265428208536504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16.480724523996201</v>
      </c>
      <c r="K7107">
        <v>15.780613674825499</v>
      </c>
      <c r="L7107">
        <v>18.8</v>
      </c>
      <c r="M7107">
        <v>34.5806136748255</v>
      </c>
      <c r="N7107">
        <v>19.399999999999999</v>
      </c>
      <c r="O7107">
        <v>35.180613674825501</v>
      </c>
      <c r="P7107">
        <v>1.02321127074901</v>
      </c>
      <c r="Q7107">
        <v>35.9774216358839</v>
      </c>
      <c r="R7107">
        <v>6.5762245511961095E-2</v>
      </c>
      <c r="S7107">
        <v>1.5177065767284901</v>
      </c>
      <c r="T7107">
        <v>111.35109612141601</v>
      </c>
      <c r="U7107">
        <v>106.62083621396199</v>
      </c>
      <c r="V7107">
        <v>15.454127695310801</v>
      </c>
      <c r="W7107">
        <v>122.074963909272</v>
      </c>
      <c r="X7107">
        <v>16.0541276953108</v>
      </c>
      <c r="Y7107">
        <v>122.67496390927199</v>
      </c>
      <c r="Z7107">
        <v>0.86801226559480804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22.7648212816121</v>
      </c>
      <c r="K7108">
        <v>21.797758314478301</v>
      </c>
      <c r="L7108">
        <v>5.44</v>
      </c>
      <c r="M7108">
        <v>27.237758314478299</v>
      </c>
      <c r="N7108">
        <v>6.04</v>
      </c>
      <c r="O7108">
        <v>27.8377583144783</v>
      </c>
      <c r="P7108">
        <v>0.31746898758312198</v>
      </c>
      <c r="Q7108">
        <v>49.6956048577592</v>
      </c>
      <c r="R7108">
        <v>0.159087382263956</v>
      </c>
      <c r="S7108">
        <v>1.5177065767284901</v>
      </c>
      <c r="T7108">
        <v>111.35109612141601</v>
      </c>
      <c r="U7108">
        <v>106.62083621396199</v>
      </c>
      <c r="V7108">
        <v>10.817941993949001</v>
      </c>
      <c r="W7108">
        <v>117.438778207911</v>
      </c>
      <c r="X7108">
        <v>11.417941993949</v>
      </c>
      <c r="Y7108">
        <v>118.03877820791099</v>
      </c>
      <c r="Z7108">
        <v>0.56810651362660303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26.161891504079801</v>
      </c>
      <c r="K7109">
        <v>25.050519000391301</v>
      </c>
      <c r="L7109">
        <v>6.72</v>
      </c>
      <c r="M7109">
        <v>31.7705190003913</v>
      </c>
      <c r="N7109">
        <v>7.3199999999999896</v>
      </c>
      <c r="O7109">
        <v>32.370519000391297</v>
      </c>
      <c r="P7109">
        <v>0.40712138429127798</v>
      </c>
      <c r="Q7109">
        <v>57.1114091534062</v>
      </c>
      <c r="R7109">
        <v>0.152183540522384</v>
      </c>
      <c r="S7109">
        <v>1.5177065767284901</v>
      </c>
      <c r="T7109">
        <v>111.35109612141601</v>
      </c>
      <c r="U7109">
        <v>106.62083621396199</v>
      </c>
      <c r="V7109">
        <v>12.7834174038803</v>
      </c>
      <c r="W7109">
        <v>119.404253617842</v>
      </c>
      <c r="X7109">
        <v>13.3834174038803</v>
      </c>
      <c r="Y7109">
        <v>120.004253617842</v>
      </c>
      <c r="Z7109">
        <v>0.68942553203071799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27.2388652662308</v>
      </c>
      <c r="K7110">
        <v>26.081742285125099</v>
      </c>
      <c r="L7110">
        <v>13.64</v>
      </c>
      <c r="M7110">
        <v>39.721742285125103</v>
      </c>
      <c r="N7110">
        <v>14.24</v>
      </c>
      <c r="O7110">
        <v>40.321742285125097</v>
      </c>
      <c r="P7110">
        <v>0.83490860364979003</v>
      </c>
      <c r="Q7110">
        <v>59.462442876182003</v>
      </c>
      <c r="R7110">
        <v>0.10174412255080501</v>
      </c>
      <c r="S7110">
        <v>1.5177065767284901</v>
      </c>
      <c r="T7110">
        <v>111.35109612141601</v>
      </c>
      <c r="U7110">
        <v>106.62083621396199</v>
      </c>
      <c r="V7110">
        <v>17.347372894912301</v>
      </c>
      <c r="W7110">
        <v>123.96820910887401</v>
      </c>
      <c r="X7110">
        <v>17.947372894912299</v>
      </c>
      <c r="Y7110">
        <v>124.568209108874</v>
      </c>
      <c r="Z7110">
        <v>1.00691577554502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24.4954916422991</v>
      </c>
      <c r="K7111">
        <v>23.454908782633201</v>
      </c>
      <c r="L7111">
        <v>15.295999999999999</v>
      </c>
      <c r="M7111">
        <v>38.750908782633203</v>
      </c>
      <c r="N7111">
        <v>15.896000000000001</v>
      </c>
      <c r="O7111">
        <v>39.350908782633198</v>
      </c>
      <c r="P7111">
        <v>0.90734345167516595</v>
      </c>
      <c r="Q7111">
        <v>53.473658255139</v>
      </c>
      <c r="R7111">
        <v>8.9957057581673605E-2</v>
      </c>
      <c r="S7111">
        <v>1.5177065767284901</v>
      </c>
      <c r="T7111">
        <v>111.35109612141601</v>
      </c>
      <c r="U7111">
        <v>106.62083621396199</v>
      </c>
      <c r="V7111">
        <v>17.199789409615999</v>
      </c>
      <c r="W7111">
        <v>123.820625623578</v>
      </c>
      <c r="X7111">
        <v>17.799789409616</v>
      </c>
      <c r="Y7111">
        <v>124.420625623578</v>
      </c>
      <c r="Z7111">
        <v>0.99564625939509699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26.703690775190498</v>
      </c>
      <c r="K7112">
        <v>25.569302320520801</v>
      </c>
      <c r="L7112">
        <v>8.36</v>
      </c>
      <c r="M7112">
        <v>33.929302320520797</v>
      </c>
      <c r="N7112">
        <v>8.9600000000000009</v>
      </c>
      <c r="O7112">
        <v>34.529302320520799</v>
      </c>
      <c r="P7112">
        <v>0.50936841859619197</v>
      </c>
      <c r="Q7112">
        <v>58.294156962240798</v>
      </c>
      <c r="R7112">
        <v>0.13545976574530799</v>
      </c>
      <c r="S7112">
        <v>1.5177065767284901</v>
      </c>
      <c r="T7112">
        <v>111.35109612141601</v>
      </c>
      <c r="U7112">
        <v>106.62083621396199</v>
      </c>
      <c r="V7112">
        <v>14.155545520384701</v>
      </c>
      <c r="W7112">
        <v>120.776381734346</v>
      </c>
      <c r="X7112">
        <v>14.7555455203847</v>
      </c>
      <c r="Y7112">
        <v>121.376381734346</v>
      </c>
      <c r="Z7112">
        <v>0.77895799452572101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24.4954916422991</v>
      </c>
      <c r="K7113">
        <v>23.454908782633201</v>
      </c>
      <c r="L7113">
        <v>7.4319999999999897</v>
      </c>
      <c r="M7113">
        <v>30.886908782633199</v>
      </c>
      <c r="N7113">
        <v>8.032</v>
      </c>
      <c r="O7113">
        <v>31.486908782633201</v>
      </c>
      <c r="P7113">
        <v>0.44182441416787399</v>
      </c>
      <c r="Q7113">
        <v>53.473658255139</v>
      </c>
      <c r="R7113">
        <v>0.13854406986780099</v>
      </c>
      <c r="S7113">
        <v>1.5177065767284901</v>
      </c>
      <c r="T7113">
        <v>111.35109612141601</v>
      </c>
      <c r="U7113">
        <v>106.62083621396199</v>
      </c>
      <c r="V7113">
        <v>12.8707440907188</v>
      </c>
      <c r="W7113">
        <v>119.49158030468</v>
      </c>
      <c r="X7113">
        <v>13.470744090718799</v>
      </c>
      <c r="Y7113">
        <v>120.09158030467999</v>
      </c>
      <c r="Z7113">
        <v>0.694996794504253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14.702863670687501</v>
      </c>
      <c r="K7114">
        <v>14.0782773938682</v>
      </c>
      <c r="L7114">
        <v>17.88</v>
      </c>
      <c r="M7114">
        <v>31.958277393868201</v>
      </c>
      <c r="N7114">
        <v>18.48</v>
      </c>
      <c r="O7114">
        <v>32.558277393868202</v>
      </c>
      <c r="P7114">
        <v>0.956059694843022</v>
      </c>
      <c r="Q7114">
        <v>32.096351393110901</v>
      </c>
      <c r="R7114">
        <v>8.0310767547889406E-2</v>
      </c>
      <c r="S7114">
        <v>1.5177065767284901</v>
      </c>
      <c r="T7114">
        <v>111.35109612141601</v>
      </c>
      <c r="U7114">
        <v>106.62083621396199</v>
      </c>
      <c r="V7114">
        <v>14.359565237562601</v>
      </c>
      <c r="W7114">
        <v>120.980401451524</v>
      </c>
      <c r="X7114">
        <v>14.9595652375626</v>
      </c>
      <c r="Y7114">
        <v>121.580401451524</v>
      </c>
      <c r="Z7114">
        <v>0.79265428208536504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13.576290900546301</v>
      </c>
      <c r="K7115">
        <v>12.9995620961098</v>
      </c>
      <c r="L7115">
        <v>23.5</v>
      </c>
      <c r="M7115">
        <v>36.499562096109798</v>
      </c>
      <c r="N7115">
        <v>24.1</v>
      </c>
      <c r="O7115">
        <v>37.0995620961098</v>
      </c>
      <c r="P7115">
        <v>1.24084049366552</v>
      </c>
      <c r="Q7115">
        <v>29.637043035892599</v>
      </c>
      <c r="R7115">
        <v>6.5762245511961095E-2</v>
      </c>
      <c r="S7115">
        <v>1.5177065767284901</v>
      </c>
      <c r="T7115">
        <v>111.35109612141601</v>
      </c>
      <c r="U7115">
        <v>106.62083621396199</v>
      </c>
      <c r="V7115">
        <v>15.454127695310801</v>
      </c>
      <c r="W7115">
        <v>122.074963909272</v>
      </c>
      <c r="X7115">
        <v>16.0541276953108</v>
      </c>
      <c r="Y7115">
        <v>122.67496390927199</v>
      </c>
      <c r="Z7115">
        <v>0.86801226559480804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18.967801478900601</v>
      </c>
      <c r="K7116">
        <v>18.162038141192902</v>
      </c>
      <c r="L7116">
        <v>6.8</v>
      </c>
      <c r="M7116">
        <v>24.962038141192899</v>
      </c>
      <c r="N7116">
        <v>7.4</v>
      </c>
      <c r="O7116">
        <v>25.5620381411929</v>
      </c>
      <c r="P7116">
        <v>0.38090716175026501</v>
      </c>
      <c r="Q7116">
        <v>41.406710628440102</v>
      </c>
      <c r="R7116">
        <v>0.159087382263956</v>
      </c>
      <c r="S7116">
        <v>1.5177065767284901</v>
      </c>
      <c r="T7116">
        <v>111.35109612141601</v>
      </c>
      <c r="U7116">
        <v>106.62083621396199</v>
      </c>
      <c r="V7116">
        <v>10.817941993949001</v>
      </c>
      <c r="W7116">
        <v>117.438778207911</v>
      </c>
      <c r="X7116">
        <v>11.417941993949</v>
      </c>
      <c r="Y7116">
        <v>118.03877820791099</v>
      </c>
      <c r="Z7116">
        <v>0.56810651362660303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21.934124575799402</v>
      </c>
      <c r="K7117">
        <v>21.002350092206701</v>
      </c>
      <c r="L7117">
        <v>8.4</v>
      </c>
      <c r="M7117">
        <v>29.402350092206699</v>
      </c>
      <c r="N7117">
        <v>9</v>
      </c>
      <c r="O7117">
        <v>30.002350092206701</v>
      </c>
      <c r="P7117">
        <v>0.48541478570299001</v>
      </c>
      <c r="Q7117">
        <v>47.882193948970198</v>
      </c>
      <c r="R7117">
        <v>0.152183540522384</v>
      </c>
      <c r="S7117">
        <v>1.5177065767284901</v>
      </c>
      <c r="T7117">
        <v>111.35109612141601</v>
      </c>
      <c r="U7117">
        <v>106.62083621396199</v>
      </c>
      <c r="V7117">
        <v>12.7834174038803</v>
      </c>
      <c r="W7117">
        <v>119.404253617842</v>
      </c>
      <c r="X7117">
        <v>13.3834174038803</v>
      </c>
      <c r="Y7117">
        <v>120.004253617842</v>
      </c>
      <c r="Z7117">
        <v>0.68942553203071799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22.882273284640402</v>
      </c>
      <c r="K7118">
        <v>21.910220887493502</v>
      </c>
      <c r="L7118">
        <v>17.05</v>
      </c>
      <c r="M7118">
        <v>38.960220887493499</v>
      </c>
      <c r="N7118">
        <v>17.649999999999999</v>
      </c>
      <c r="O7118">
        <v>39.5602208874935</v>
      </c>
      <c r="P7118">
        <v>0.99312911419695904</v>
      </c>
      <c r="Q7118">
        <v>49.952002580369999</v>
      </c>
      <c r="R7118">
        <v>0.10174412255080501</v>
      </c>
      <c r="S7118">
        <v>1.5177065767284901</v>
      </c>
      <c r="T7118">
        <v>111.35109612141601</v>
      </c>
      <c r="U7118">
        <v>106.62083621396199</v>
      </c>
      <c r="V7118">
        <v>17.347372894912301</v>
      </c>
      <c r="W7118">
        <v>123.96820910887401</v>
      </c>
      <c r="X7118">
        <v>17.947372894912299</v>
      </c>
      <c r="Y7118">
        <v>124.568209108874</v>
      </c>
      <c r="Z7118">
        <v>1.00691577554502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20.474417247291399</v>
      </c>
      <c r="K7119">
        <v>19.6046519876144</v>
      </c>
      <c r="L7119">
        <v>19.12</v>
      </c>
      <c r="M7119">
        <v>38.724651987614401</v>
      </c>
      <c r="N7119">
        <v>19.72</v>
      </c>
      <c r="O7119">
        <v>39.324651987614402</v>
      </c>
      <c r="P7119">
        <v>1.08463662143728</v>
      </c>
      <c r="Q7119">
        <v>44.695652850837199</v>
      </c>
      <c r="R7119">
        <v>8.9957057581673605E-2</v>
      </c>
      <c r="S7119">
        <v>1.5177065767284901</v>
      </c>
      <c r="T7119">
        <v>111.35109612141601</v>
      </c>
      <c r="U7119">
        <v>106.62083621396199</v>
      </c>
      <c r="V7119">
        <v>17.199789409615999</v>
      </c>
      <c r="W7119">
        <v>123.820625623578</v>
      </c>
      <c r="X7119">
        <v>17.799789409616</v>
      </c>
      <c r="Y7119">
        <v>124.420625623578</v>
      </c>
      <c r="Z7119">
        <v>0.99564625939509699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22.410646279161099</v>
      </c>
      <c r="K7120">
        <v>21.458628873972099</v>
      </c>
      <c r="L7120">
        <v>10.45</v>
      </c>
      <c r="M7120">
        <v>31.908628873972098</v>
      </c>
      <c r="N7120">
        <v>11.05</v>
      </c>
      <c r="O7120">
        <v>32.5086288739721</v>
      </c>
      <c r="P7120">
        <v>0.60666698805320696</v>
      </c>
      <c r="Q7120">
        <v>48.922440827408799</v>
      </c>
      <c r="R7120">
        <v>0.13545976574530799</v>
      </c>
      <c r="S7120">
        <v>1.5177065767284901</v>
      </c>
      <c r="T7120">
        <v>111.35109612141601</v>
      </c>
      <c r="U7120">
        <v>106.62083621396199</v>
      </c>
      <c r="V7120">
        <v>14.155545520384701</v>
      </c>
      <c r="W7120">
        <v>120.776381734346</v>
      </c>
      <c r="X7120">
        <v>14.7555455203847</v>
      </c>
      <c r="Y7120">
        <v>121.376381734346</v>
      </c>
      <c r="Z7120">
        <v>0.77895799452572101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20.474417247291399</v>
      </c>
      <c r="K7121">
        <v>19.6046519876144</v>
      </c>
      <c r="L7121">
        <v>9.2899999999999991</v>
      </c>
      <c r="M7121">
        <v>28.894651987614399</v>
      </c>
      <c r="N7121">
        <v>9.89</v>
      </c>
      <c r="O7121">
        <v>29.4946519876144</v>
      </c>
      <c r="P7121">
        <v>0.52838161860540001</v>
      </c>
      <c r="Q7121">
        <v>44.695652850837199</v>
      </c>
      <c r="R7121">
        <v>0.13854406986780099</v>
      </c>
      <c r="S7121">
        <v>1.5177065767284901</v>
      </c>
      <c r="T7121">
        <v>111.35109612141601</v>
      </c>
      <c r="U7121">
        <v>106.62083621396199</v>
      </c>
      <c r="V7121">
        <v>12.8707440907188</v>
      </c>
      <c r="W7121">
        <v>119.49158030468</v>
      </c>
      <c r="X7121">
        <v>13.470744090718799</v>
      </c>
      <c r="Y7121">
        <v>120.09158030467999</v>
      </c>
      <c r="Z7121">
        <v>0.694996794504253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12.520962289973101</v>
      </c>
      <c r="K7122">
        <v>11.989064464212801</v>
      </c>
      <c r="L7122">
        <v>21.4559999999999</v>
      </c>
      <c r="M7122">
        <v>33.445064464212798</v>
      </c>
      <c r="N7122">
        <v>22.055999999999901</v>
      </c>
      <c r="O7122">
        <v>34.0450644642128</v>
      </c>
      <c r="P7122">
        <v>1.1217879497447101</v>
      </c>
      <c r="Q7122">
        <v>27.3332606790113</v>
      </c>
      <c r="R7122">
        <v>8.0310767547889406E-2</v>
      </c>
      <c r="S7122">
        <v>1.5177065767284901</v>
      </c>
      <c r="T7122">
        <v>111.35109612141601</v>
      </c>
      <c r="U7122">
        <v>106.62083621396199</v>
      </c>
      <c r="V7122">
        <v>14.359565237562601</v>
      </c>
      <c r="W7122">
        <v>120.980401451524</v>
      </c>
      <c r="X7122">
        <v>14.9595652375626</v>
      </c>
      <c r="Y7122">
        <v>121.580401451524</v>
      </c>
      <c r="Z7122">
        <v>0.79265428208536504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11.542186485541601</v>
      </c>
      <c r="K7123">
        <v>11.051867630328999</v>
      </c>
      <c r="L7123">
        <v>28.2</v>
      </c>
      <c r="M7123">
        <v>39.251867630329002</v>
      </c>
      <c r="N7123">
        <v>28.8</v>
      </c>
      <c r="O7123">
        <v>39.851867630328996</v>
      </c>
      <c r="P7123">
        <v>1.45802590197798</v>
      </c>
      <c r="Q7123">
        <v>25.196593097937299</v>
      </c>
      <c r="R7123">
        <v>6.5762245511961095E-2</v>
      </c>
      <c r="S7123">
        <v>1.5177065767284901</v>
      </c>
      <c r="T7123">
        <v>111.35109612141601</v>
      </c>
      <c r="U7123">
        <v>106.62083621396199</v>
      </c>
      <c r="V7123">
        <v>15.454127695310801</v>
      </c>
      <c r="W7123">
        <v>122.074963909272</v>
      </c>
      <c r="X7123">
        <v>16.0541276953108</v>
      </c>
      <c r="Y7123">
        <v>122.67496390927199</v>
      </c>
      <c r="Z7123">
        <v>0.86801226559480804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16.256350958560301</v>
      </c>
      <c r="K7124">
        <v>15.565771630118499</v>
      </c>
      <c r="L7124">
        <v>8.16</v>
      </c>
      <c r="M7124">
        <v>23.725771630118501</v>
      </c>
      <c r="N7124">
        <v>8.76</v>
      </c>
      <c r="O7124">
        <v>24.325771630118499</v>
      </c>
      <c r="P7124">
        <v>0.44430757032277501</v>
      </c>
      <c r="Q7124">
        <v>35.487614142537197</v>
      </c>
      <c r="R7124">
        <v>0.159087382263956</v>
      </c>
      <c r="S7124">
        <v>1.5177065767284901</v>
      </c>
      <c r="T7124">
        <v>111.35109612141601</v>
      </c>
      <c r="U7124">
        <v>106.62083621396199</v>
      </c>
      <c r="V7124">
        <v>10.817941993949001</v>
      </c>
      <c r="W7124">
        <v>117.438778207911</v>
      </c>
      <c r="X7124">
        <v>11.417941993949</v>
      </c>
      <c r="Y7124">
        <v>118.03877820791099</v>
      </c>
      <c r="Z7124">
        <v>0.56810651362660303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18.8826797335105</v>
      </c>
      <c r="K7125">
        <v>18.0805324174991</v>
      </c>
      <c r="L7125">
        <v>10.08</v>
      </c>
      <c r="M7125">
        <v>28.160532417499098</v>
      </c>
      <c r="N7125">
        <v>10.68</v>
      </c>
      <c r="O7125">
        <v>28.7605324174991</v>
      </c>
      <c r="P7125">
        <v>0.56365067163207705</v>
      </c>
      <c r="Q7125">
        <v>41.220889858253599</v>
      </c>
      <c r="R7125">
        <v>0.152183540522384</v>
      </c>
      <c r="S7125">
        <v>1.5177065767284901</v>
      </c>
      <c r="T7125">
        <v>111.35109612141601</v>
      </c>
      <c r="U7125">
        <v>106.62083621396199</v>
      </c>
      <c r="V7125">
        <v>12.7834174038803</v>
      </c>
      <c r="W7125">
        <v>119.404253617842</v>
      </c>
      <c r="X7125">
        <v>13.3834174038803</v>
      </c>
      <c r="Y7125">
        <v>120.004253617842</v>
      </c>
      <c r="Z7125">
        <v>0.68942553203071799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19.727113113021002</v>
      </c>
      <c r="K7126">
        <v>18.889093771508701</v>
      </c>
      <c r="L7126">
        <v>20.46</v>
      </c>
      <c r="M7126">
        <v>39.349093771508699</v>
      </c>
      <c r="N7126">
        <v>21.06</v>
      </c>
      <c r="O7126">
        <v>39.949093771508799</v>
      </c>
      <c r="P7126">
        <v>1.15111491317585</v>
      </c>
      <c r="Q7126">
        <v>43.064287925724997</v>
      </c>
      <c r="R7126">
        <v>0.10174412255080501</v>
      </c>
      <c r="S7126">
        <v>1.5177065767284901</v>
      </c>
      <c r="T7126">
        <v>111.35109612141601</v>
      </c>
      <c r="U7126">
        <v>106.62083621396199</v>
      </c>
      <c r="V7126">
        <v>17.347372894912301</v>
      </c>
      <c r="W7126">
        <v>123.96820910887401</v>
      </c>
      <c r="X7126">
        <v>17.947372894912299</v>
      </c>
      <c r="Y7126">
        <v>124.568209108874</v>
      </c>
      <c r="Z7126">
        <v>1.00691577554502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17.587353116284898</v>
      </c>
      <c r="K7127">
        <v>16.840232035110301</v>
      </c>
      <c r="L7127">
        <v>22.943999999999999</v>
      </c>
      <c r="M7127">
        <v>39.7842320351103</v>
      </c>
      <c r="N7127">
        <v>23.544</v>
      </c>
      <c r="O7127">
        <v>40.384232035110301</v>
      </c>
      <c r="P7127">
        <v>1.2616351351867801</v>
      </c>
      <c r="Q7127">
        <v>38.393191852849903</v>
      </c>
      <c r="R7127">
        <v>8.9957057581673605E-2</v>
      </c>
      <c r="S7127">
        <v>1.5177065767284901</v>
      </c>
      <c r="T7127">
        <v>111.35109612141601</v>
      </c>
      <c r="U7127">
        <v>106.62083621396199</v>
      </c>
      <c r="V7127">
        <v>17.199789409615999</v>
      </c>
      <c r="W7127">
        <v>123.820625623578</v>
      </c>
      <c r="X7127">
        <v>17.799789409616</v>
      </c>
      <c r="Y7127">
        <v>124.420625623578</v>
      </c>
      <c r="Z7127">
        <v>0.99564625939509699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19.30677418362</v>
      </c>
      <c r="K7128">
        <v>18.486611086496399</v>
      </c>
      <c r="L7128">
        <v>12.54</v>
      </c>
      <c r="M7128">
        <v>31.026611086496398</v>
      </c>
      <c r="N7128">
        <v>13.14</v>
      </c>
      <c r="O7128">
        <v>31.6266110864964</v>
      </c>
      <c r="P7128">
        <v>0.70387674586210003</v>
      </c>
      <c r="Q7128">
        <v>42.146688042842598</v>
      </c>
      <c r="R7128">
        <v>0.13545976574530799</v>
      </c>
      <c r="S7128">
        <v>1.5177065767284901</v>
      </c>
      <c r="T7128">
        <v>111.35109612141601</v>
      </c>
      <c r="U7128">
        <v>106.62083621396199</v>
      </c>
      <c r="V7128">
        <v>14.155545520384701</v>
      </c>
      <c r="W7128">
        <v>120.776381734346</v>
      </c>
      <c r="X7128">
        <v>14.7555455203847</v>
      </c>
      <c r="Y7128">
        <v>121.376381734346</v>
      </c>
      <c r="Z7128">
        <v>0.77895799452572101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17.587353116284898</v>
      </c>
      <c r="K7129">
        <v>16.840232035110301</v>
      </c>
      <c r="L7129">
        <v>11.1479999999999</v>
      </c>
      <c r="M7129">
        <v>27.9882320351103</v>
      </c>
      <c r="N7129">
        <v>11.747999999999999</v>
      </c>
      <c r="O7129">
        <v>28.588232035110298</v>
      </c>
      <c r="P7129">
        <v>0.61486853082922799</v>
      </c>
      <c r="Q7129">
        <v>38.393191852849903</v>
      </c>
      <c r="R7129">
        <v>0.13854406986780099</v>
      </c>
      <c r="S7129">
        <v>1.5177065767284901</v>
      </c>
      <c r="T7129">
        <v>111.35109612141601</v>
      </c>
      <c r="U7129">
        <v>106.62083621396199</v>
      </c>
      <c r="V7129">
        <v>12.8707440907188</v>
      </c>
      <c r="W7129">
        <v>119.49158030468</v>
      </c>
      <c r="X7129">
        <v>13.470744090718799</v>
      </c>
      <c r="Y7129">
        <v>120.09158030467999</v>
      </c>
      <c r="Z7129">
        <v>0.694996794504253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10.902964951828499</v>
      </c>
      <c r="K7130">
        <v>10.4398006024827</v>
      </c>
      <c r="L7130">
        <v>25.032</v>
      </c>
      <c r="M7130">
        <v>35.471800602482702</v>
      </c>
      <c r="N7130">
        <v>25.632000000000001</v>
      </c>
      <c r="O7130">
        <v>36.071800602482703</v>
      </c>
      <c r="P7130">
        <v>1.28725870805464</v>
      </c>
      <c r="Q7130">
        <v>23.801172489841601</v>
      </c>
      <c r="R7130">
        <v>8.0310767547889406E-2</v>
      </c>
      <c r="S7130">
        <v>1.5177065767284901</v>
      </c>
      <c r="T7130">
        <v>111.35109612141601</v>
      </c>
      <c r="U7130">
        <v>106.62083621396199</v>
      </c>
      <c r="V7130">
        <v>14.359565237562601</v>
      </c>
      <c r="W7130">
        <v>120.980401451524</v>
      </c>
      <c r="X7130">
        <v>14.9595652375626</v>
      </c>
      <c r="Y7130">
        <v>121.580401451524</v>
      </c>
      <c r="Z7130">
        <v>0.79265428208536504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10.0381878990574</v>
      </c>
      <c r="K7131">
        <v>9.6117597863909197</v>
      </c>
      <c r="L7131">
        <v>32.9</v>
      </c>
      <c r="M7131">
        <v>42.511759786390897</v>
      </c>
      <c r="N7131">
        <v>33.5</v>
      </c>
      <c r="O7131">
        <v>43.111759786390898</v>
      </c>
      <c r="P7131">
        <v>1.6747693021589301</v>
      </c>
      <c r="Q7131">
        <v>21.9133641836424</v>
      </c>
      <c r="R7131">
        <v>6.5762245511961095E-2</v>
      </c>
      <c r="S7131">
        <v>1.5177065767284901</v>
      </c>
      <c r="T7131">
        <v>111.35109612141601</v>
      </c>
      <c r="U7131">
        <v>106.62083621396199</v>
      </c>
      <c r="V7131">
        <v>15.454127695310801</v>
      </c>
      <c r="W7131">
        <v>122.074963909272</v>
      </c>
      <c r="X7131">
        <v>16.0541276953108</v>
      </c>
      <c r="Y7131">
        <v>122.67496390927199</v>
      </c>
      <c r="Z7131">
        <v>0.86801226559480804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14.2231492933476</v>
      </c>
      <c r="K7132">
        <v>13.618941564788701</v>
      </c>
      <c r="L7132">
        <v>9.52</v>
      </c>
      <c r="M7132">
        <v>23.138941564788698</v>
      </c>
      <c r="N7132">
        <v>10.119999999999999</v>
      </c>
      <c r="O7132">
        <v>23.7389415647887</v>
      </c>
      <c r="P7132">
        <v>0.50767025823858303</v>
      </c>
      <c r="Q7132">
        <v>31.049134907377798</v>
      </c>
      <c r="R7132">
        <v>0.159087382263956</v>
      </c>
      <c r="S7132">
        <v>1.5177065767284901</v>
      </c>
      <c r="T7132">
        <v>111.35109612141601</v>
      </c>
      <c r="U7132">
        <v>106.62083621396199</v>
      </c>
      <c r="V7132">
        <v>10.817941993949001</v>
      </c>
      <c r="W7132">
        <v>117.438778207911</v>
      </c>
      <c r="X7132">
        <v>11.417941993949</v>
      </c>
      <c r="Y7132">
        <v>118.03877820791099</v>
      </c>
      <c r="Z7132">
        <v>0.56810651362660303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16.576570366249101</v>
      </c>
      <c r="K7133">
        <v>15.872387929454201</v>
      </c>
      <c r="L7133">
        <v>11.76</v>
      </c>
      <c r="M7133">
        <v>27.6323879294542</v>
      </c>
      <c r="N7133">
        <v>12.36</v>
      </c>
      <c r="O7133">
        <v>28.232387929454202</v>
      </c>
      <c r="P7133">
        <v>0.64182912651989998</v>
      </c>
      <c r="Q7133">
        <v>36.186653109521899</v>
      </c>
      <c r="R7133">
        <v>0.152183540522384</v>
      </c>
      <c r="S7133">
        <v>1.5177065767284901</v>
      </c>
      <c r="T7133">
        <v>111.35109612141601</v>
      </c>
      <c r="U7133">
        <v>106.62083621396199</v>
      </c>
      <c r="V7133">
        <v>12.7834174038803</v>
      </c>
      <c r="W7133">
        <v>119.404253617842</v>
      </c>
      <c r="X7133">
        <v>13.3834174038803</v>
      </c>
      <c r="Y7133">
        <v>120.004253617842</v>
      </c>
      <c r="Z7133">
        <v>0.68942553203071799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17.3366239851355</v>
      </c>
      <c r="K7134">
        <v>16.600154024587599</v>
      </c>
      <c r="L7134">
        <v>23.87</v>
      </c>
      <c r="M7134">
        <v>40.4701540245876</v>
      </c>
      <c r="N7134">
        <v>24.47</v>
      </c>
      <c r="O7134">
        <v>41.070154024587602</v>
      </c>
      <c r="P7134">
        <v>1.3088666959189501</v>
      </c>
      <c r="Q7134">
        <v>37.8458501595508</v>
      </c>
      <c r="R7134">
        <v>0.10174412255080501</v>
      </c>
      <c r="S7134">
        <v>1.5177065767284901</v>
      </c>
      <c r="T7134">
        <v>111.35109612141601</v>
      </c>
      <c r="U7134">
        <v>106.62083621396199</v>
      </c>
      <c r="V7134">
        <v>17.347372894912301</v>
      </c>
      <c r="W7134">
        <v>123.96820910887401</v>
      </c>
      <c r="X7134">
        <v>17.947372894912299</v>
      </c>
      <c r="Y7134">
        <v>124.568209108874</v>
      </c>
      <c r="Z7134">
        <v>1.00691577554502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15.413868673275999</v>
      </c>
      <c r="K7135">
        <v>14.759078486707301</v>
      </c>
      <c r="L7135">
        <v>26.768000000000001</v>
      </c>
      <c r="M7135">
        <v>41.527078486707303</v>
      </c>
      <c r="N7135">
        <v>27.367999999999999</v>
      </c>
      <c r="O7135">
        <v>42.127078486707298</v>
      </c>
      <c r="P7135">
        <v>1.438339970718</v>
      </c>
      <c r="Q7135">
        <v>33.648475313761502</v>
      </c>
      <c r="R7135">
        <v>8.9957057581673605E-2</v>
      </c>
      <c r="S7135">
        <v>1.5177065767284901</v>
      </c>
      <c r="T7135">
        <v>111.35109612141601</v>
      </c>
      <c r="U7135">
        <v>106.62083621396199</v>
      </c>
      <c r="V7135">
        <v>17.199789409615999</v>
      </c>
      <c r="W7135">
        <v>123.820625623578</v>
      </c>
      <c r="X7135">
        <v>17.799789409616</v>
      </c>
      <c r="Y7135">
        <v>124.420625623578</v>
      </c>
      <c r="Z7135">
        <v>0.99564625939509699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16.958081695547499</v>
      </c>
      <c r="K7136">
        <v>16.237692433601499</v>
      </c>
      <c r="L7136">
        <v>14.63</v>
      </c>
      <c r="M7136">
        <v>30.867692433601501</v>
      </c>
      <c r="N7136">
        <v>15.23</v>
      </c>
      <c r="O7136">
        <v>31.467692433601499</v>
      </c>
      <c r="P7136">
        <v>0.80099785400508206</v>
      </c>
      <c r="Q7136">
        <v>37.0194923413803</v>
      </c>
      <c r="R7136">
        <v>0.13545976574530799</v>
      </c>
      <c r="S7136">
        <v>1.5177065767284901</v>
      </c>
      <c r="T7136">
        <v>111.35109612141601</v>
      </c>
      <c r="U7136">
        <v>106.62083621396199</v>
      </c>
      <c r="V7136">
        <v>14.155545520384701</v>
      </c>
      <c r="W7136">
        <v>120.776381734346</v>
      </c>
      <c r="X7136">
        <v>14.7555455203847</v>
      </c>
      <c r="Y7136">
        <v>121.376381734346</v>
      </c>
      <c r="Z7136">
        <v>0.77895799452572101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15.413868673275999</v>
      </c>
      <c r="K7137">
        <v>14.759078486707301</v>
      </c>
      <c r="L7137">
        <v>13.006</v>
      </c>
      <c r="M7137">
        <v>27.765078486707299</v>
      </c>
      <c r="N7137">
        <v>13.606</v>
      </c>
      <c r="O7137">
        <v>28.365078486707301</v>
      </c>
      <c r="P7137">
        <v>0.70128526491391396</v>
      </c>
      <c r="Q7137">
        <v>33.648475313761502</v>
      </c>
      <c r="R7137">
        <v>0.13854406986780099</v>
      </c>
      <c r="S7137">
        <v>1.5177065767284901</v>
      </c>
      <c r="T7137">
        <v>111.35109612141601</v>
      </c>
      <c r="U7137">
        <v>106.62083621396199</v>
      </c>
      <c r="V7137">
        <v>12.8707440907188</v>
      </c>
      <c r="W7137">
        <v>119.49158030468</v>
      </c>
      <c r="X7137">
        <v>13.470744090718799</v>
      </c>
      <c r="Y7137">
        <v>120.09158030467999</v>
      </c>
      <c r="Z7137">
        <v>0.694996794504253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9.65527992167533</v>
      </c>
      <c r="K7138">
        <v>9.2451179645900492</v>
      </c>
      <c r="L7138">
        <v>28.607999999999901</v>
      </c>
      <c r="M7138">
        <v>37.853117964589998</v>
      </c>
      <c r="N7138">
        <v>29.207999999999998</v>
      </c>
      <c r="O7138">
        <v>38.45311796459</v>
      </c>
      <c r="P7138">
        <v>1.4524727686909</v>
      </c>
      <c r="Q7138">
        <v>21.077476069017202</v>
      </c>
      <c r="R7138">
        <v>8.0310767547889406E-2</v>
      </c>
      <c r="S7138">
        <v>1.5177065767284901</v>
      </c>
      <c r="T7138">
        <v>111.35109612141601</v>
      </c>
      <c r="U7138">
        <v>106.62083621396199</v>
      </c>
      <c r="V7138">
        <v>14.359565237562601</v>
      </c>
      <c r="W7138">
        <v>120.980401451524</v>
      </c>
      <c r="X7138">
        <v>14.9595652375626</v>
      </c>
      <c r="Y7138">
        <v>121.580401451524</v>
      </c>
      <c r="Z7138">
        <v>0.79265428208536504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8.8809591515198107</v>
      </c>
      <c r="K7139">
        <v>8.5036907951457597</v>
      </c>
      <c r="L7139">
        <v>37.6</v>
      </c>
      <c r="M7139">
        <v>46.103690795145702</v>
      </c>
      <c r="N7139">
        <v>38.199999999999903</v>
      </c>
      <c r="O7139">
        <v>46.703690795145697</v>
      </c>
      <c r="P7139">
        <v>1.8910724896737701</v>
      </c>
      <c r="Q7139">
        <v>19.387133827767698</v>
      </c>
      <c r="R7139">
        <v>6.5762245511961095E-2</v>
      </c>
      <c r="S7139">
        <v>1.5177065767284901</v>
      </c>
      <c r="T7139">
        <v>111.35109612141601</v>
      </c>
      <c r="U7139">
        <v>106.62083621396199</v>
      </c>
      <c r="V7139">
        <v>15.454127695310801</v>
      </c>
      <c r="W7139">
        <v>122.074963909272</v>
      </c>
      <c r="X7139">
        <v>16.0541276953108</v>
      </c>
      <c r="Y7139">
        <v>122.67496390927199</v>
      </c>
      <c r="Z7139">
        <v>0.86801226559480804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12.641999036549301</v>
      </c>
      <c r="K7140">
        <v>12.1049594987664</v>
      </c>
      <c r="L7140">
        <v>10.88</v>
      </c>
      <c r="M7140">
        <v>22.984959498766401</v>
      </c>
      <c r="N7140">
        <v>11.48</v>
      </c>
      <c r="O7140">
        <v>23.584959498766398</v>
      </c>
      <c r="P7140">
        <v>0.57099527035555298</v>
      </c>
      <c r="Q7140">
        <v>27.5974838967872</v>
      </c>
      <c r="R7140">
        <v>0.159087382263956</v>
      </c>
      <c r="S7140">
        <v>1.5177065767284901</v>
      </c>
      <c r="T7140">
        <v>111.35109612141601</v>
      </c>
      <c r="U7140">
        <v>106.62083621396199</v>
      </c>
      <c r="V7140">
        <v>10.817941993949001</v>
      </c>
      <c r="W7140">
        <v>117.438778207911</v>
      </c>
      <c r="X7140">
        <v>11.417941993949</v>
      </c>
      <c r="Y7140">
        <v>118.03877820791099</v>
      </c>
      <c r="Z7140">
        <v>0.56810651362660303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14.7724378121485</v>
      </c>
      <c r="K7141">
        <v>14.144895984971701</v>
      </c>
      <c r="L7141">
        <v>13.44</v>
      </c>
      <c r="M7141">
        <v>27.584895984971698</v>
      </c>
      <c r="N7141">
        <v>14.04</v>
      </c>
      <c r="O7141">
        <v>28.1848959849717</v>
      </c>
      <c r="P7141">
        <v>0.71995023462209295</v>
      </c>
      <c r="Q7141">
        <v>32.248231743920201</v>
      </c>
      <c r="R7141">
        <v>0.152183540522384</v>
      </c>
      <c r="S7141">
        <v>1.5177065767284901</v>
      </c>
      <c r="T7141">
        <v>111.35109612141601</v>
      </c>
      <c r="U7141">
        <v>106.62083621396199</v>
      </c>
      <c r="V7141">
        <v>12.7834174038803</v>
      </c>
      <c r="W7141">
        <v>119.404253617842</v>
      </c>
      <c r="X7141">
        <v>13.3834174038803</v>
      </c>
      <c r="Y7141">
        <v>120.004253617842</v>
      </c>
      <c r="Z7141">
        <v>0.68942553203071799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15.462867024534299</v>
      </c>
      <c r="K7142">
        <v>14.805995359250501</v>
      </c>
      <c r="L7142">
        <v>27.28</v>
      </c>
      <c r="M7142">
        <v>42.085995359250497</v>
      </c>
      <c r="N7142">
        <v>27.88</v>
      </c>
      <c r="O7142">
        <v>42.685995359250498</v>
      </c>
      <c r="P7142">
        <v>1.4663851546734199</v>
      </c>
      <c r="Q7142">
        <v>33.755438714558402</v>
      </c>
      <c r="R7142">
        <v>0.10174412255080501</v>
      </c>
      <c r="S7142">
        <v>1.5177065767284901</v>
      </c>
      <c r="T7142">
        <v>111.35109612141601</v>
      </c>
      <c r="U7142">
        <v>106.62083621396199</v>
      </c>
      <c r="V7142">
        <v>17.347372894912301</v>
      </c>
      <c r="W7142">
        <v>123.96820910887401</v>
      </c>
      <c r="X7142">
        <v>17.947372894912299</v>
      </c>
      <c r="Y7142">
        <v>124.568209108874</v>
      </c>
      <c r="Z7142">
        <v>1.00691577554502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13.718505120621799</v>
      </c>
      <c r="K7143">
        <v>13.135734972660901</v>
      </c>
      <c r="L7143">
        <v>30.591999999999999</v>
      </c>
      <c r="M7143">
        <v>43.727734972660897</v>
      </c>
      <c r="N7143">
        <v>31.192</v>
      </c>
      <c r="O7143">
        <v>44.327734972660899</v>
      </c>
      <c r="P7143">
        <v>1.61475210096629</v>
      </c>
      <c r="Q7143">
        <v>29.9474966783174</v>
      </c>
      <c r="R7143">
        <v>8.9957057581673605E-2</v>
      </c>
      <c r="S7143">
        <v>1.5177065767284901</v>
      </c>
      <c r="T7143">
        <v>111.35109612141601</v>
      </c>
      <c r="U7143">
        <v>106.62083621396199</v>
      </c>
      <c r="V7143">
        <v>17.199789409615999</v>
      </c>
      <c r="W7143">
        <v>123.820625623578</v>
      </c>
      <c r="X7143">
        <v>17.799789409616</v>
      </c>
      <c r="Y7143">
        <v>124.420625623578</v>
      </c>
      <c r="Z7143">
        <v>0.99564625939509699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15.1188546913788</v>
      </c>
      <c r="K7144">
        <v>14.476596871884301</v>
      </c>
      <c r="L7144">
        <v>16.72</v>
      </c>
      <c r="M7144">
        <v>31.196596871884299</v>
      </c>
      <c r="N7144">
        <v>17.32</v>
      </c>
      <c r="O7144">
        <v>31.796596871884301</v>
      </c>
      <c r="P7144">
        <v>0.89803047402154401</v>
      </c>
      <c r="Q7144">
        <v>33.004459791279999</v>
      </c>
      <c r="R7144">
        <v>0.13545976574530799</v>
      </c>
      <c r="S7144">
        <v>1.5177065767284901</v>
      </c>
      <c r="T7144">
        <v>111.35109612141601</v>
      </c>
      <c r="U7144">
        <v>106.62083621396199</v>
      </c>
      <c r="V7144">
        <v>14.155545520384701</v>
      </c>
      <c r="W7144">
        <v>120.776381734346</v>
      </c>
      <c r="X7144">
        <v>14.7555455203847</v>
      </c>
      <c r="Y7144">
        <v>121.376381734346</v>
      </c>
      <c r="Z7144">
        <v>0.77895799452572101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13.718505120621799</v>
      </c>
      <c r="K7145">
        <v>13.135734972660901</v>
      </c>
      <c r="L7145">
        <v>14.8639999999999</v>
      </c>
      <c r="M7145">
        <v>27.9997349726609</v>
      </c>
      <c r="N7145">
        <v>15.464</v>
      </c>
      <c r="O7145">
        <v>28.599734972660901</v>
      </c>
      <c r="P7145">
        <v>0.78763193465654702</v>
      </c>
      <c r="Q7145">
        <v>29.9474966783174</v>
      </c>
      <c r="R7145">
        <v>0.13854406986780099</v>
      </c>
      <c r="S7145">
        <v>1.5177065767284901</v>
      </c>
      <c r="T7145">
        <v>111.35109612141601</v>
      </c>
      <c r="U7145">
        <v>106.62083621396199</v>
      </c>
      <c r="V7145">
        <v>12.8707440907188</v>
      </c>
      <c r="W7145">
        <v>119.49158030468</v>
      </c>
      <c r="X7145">
        <v>13.470744090718799</v>
      </c>
      <c r="Y7145">
        <v>120.09158030467999</v>
      </c>
      <c r="Z7145">
        <v>0.694996794504253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8.6638310495510407</v>
      </c>
      <c r="K7146">
        <v>8.2957864223660103</v>
      </c>
      <c r="L7146">
        <v>32.183999999999997</v>
      </c>
      <c r="M7146">
        <v>40.479786422365997</v>
      </c>
      <c r="N7146">
        <v>32.783999999999899</v>
      </c>
      <c r="O7146">
        <v>41.079786422365999</v>
      </c>
      <c r="P7146">
        <v>1.61743092685914</v>
      </c>
      <c r="Q7146">
        <v>18.9131431811699</v>
      </c>
      <c r="R7146">
        <v>8.0310767547889406E-2</v>
      </c>
      <c r="S7146">
        <v>1.5177065767284901</v>
      </c>
      <c r="T7146">
        <v>111.35109612141601</v>
      </c>
      <c r="U7146">
        <v>106.62083621396199</v>
      </c>
      <c r="V7146">
        <v>14.359565237562601</v>
      </c>
      <c r="W7146">
        <v>120.980401451524</v>
      </c>
      <c r="X7146">
        <v>14.9595652375626</v>
      </c>
      <c r="Y7146">
        <v>121.580401451524</v>
      </c>
      <c r="Z7146">
        <v>0.79265428208536504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7.9629673017951204</v>
      </c>
      <c r="K7147">
        <v>7.6246957779029803</v>
      </c>
      <c r="L7147">
        <v>42.3</v>
      </c>
      <c r="M7147">
        <v>49.924695777902897</v>
      </c>
      <c r="N7147">
        <v>42.899999999999899</v>
      </c>
      <c r="O7147">
        <v>50.524695777902899</v>
      </c>
      <c r="P7147">
        <v>2.10693724907025</v>
      </c>
      <c r="Q7147">
        <v>17.3831576198187</v>
      </c>
      <c r="R7147">
        <v>6.5762245511961095E-2</v>
      </c>
      <c r="S7147">
        <v>1.5177065767284901</v>
      </c>
      <c r="T7147">
        <v>111.35109612141601</v>
      </c>
      <c r="U7147">
        <v>106.62083621396199</v>
      </c>
      <c r="V7147">
        <v>15.454127695310801</v>
      </c>
      <c r="W7147">
        <v>122.074963909272</v>
      </c>
      <c r="X7147">
        <v>16.0541276953108</v>
      </c>
      <c r="Y7147">
        <v>122.67496390927199</v>
      </c>
      <c r="Z7147">
        <v>0.86801226559480804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11.3772229571249</v>
      </c>
      <c r="K7148">
        <v>10.893911849405001</v>
      </c>
      <c r="L7148">
        <v>12.24</v>
      </c>
      <c r="M7148">
        <v>23.133911849404999</v>
      </c>
      <c r="N7148">
        <v>12.84</v>
      </c>
      <c r="O7148">
        <v>23.733911849405001</v>
      </c>
      <c r="P7148">
        <v>0.63428265145148399</v>
      </c>
      <c r="Q7148">
        <v>24.8364777154036</v>
      </c>
      <c r="R7148">
        <v>0.159087382263956</v>
      </c>
      <c r="S7148">
        <v>1.5177065767284901</v>
      </c>
      <c r="T7148">
        <v>111.35109612141601</v>
      </c>
      <c r="U7148">
        <v>106.62083621396199</v>
      </c>
      <c r="V7148">
        <v>10.817941993949001</v>
      </c>
      <c r="W7148">
        <v>117.438778207911</v>
      </c>
      <c r="X7148">
        <v>11.417941993949</v>
      </c>
      <c r="Y7148">
        <v>118.03877820791099</v>
      </c>
      <c r="Z7148">
        <v>0.56810651362660303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13.3224695451124</v>
      </c>
      <c r="K7149">
        <v>12.756523220804899</v>
      </c>
      <c r="L7149">
        <v>15.12</v>
      </c>
      <c r="M7149">
        <v>27.876523220804899</v>
      </c>
      <c r="N7149">
        <v>15.72</v>
      </c>
      <c r="O7149">
        <v>28.4765232208049</v>
      </c>
      <c r="P7149">
        <v>0.79801408000891705</v>
      </c>
      <c r="Q7149">
        <v>29.082951016980498</v>
      </c>
      <c r="R7149">
        <v>0.152183540522384</v>
      </c>
      <c r="S7149">
        <v>1.5177065767284901</v>
      </c>
      <c r="T7149">
        <v>111.35109612141601</v>
      </c>
      <c r="U7149">
        <v>106.62083621396199</v>
      </c>
      <c r="V7149">
        <v>12.7834174038803</v>
      </c>
      <c r="W7149">
        <v>119.404253617842</v>
      </c>
      <c r="X7149">
        <v>13.3834174038803</v>
      </c>
      <c r="Y7149">
        <v>120.004253617842</v>
      </c>
      <c r="Z7149">
        <v>0.68942553203071799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13.9546379685925</v>
      </c>
      <c r="K7150">
        <v>13.3618367586798</v>
      </c>
      <c r="L7150">
        <v>30.689999999999898</v>
      </c>
      <c r="M7150">
        <v>44.051836758679798</v>
      </c>
      <c r="N7150">
        <v>31.29</v>
      </c>
      <c r="O7150">
        <v>44.651836758679799</v>
      </c>
      <c r="P7150">
        <v>1.62367097861929</v>
      </c>
      <c r="Q7150">
        <v>30.462974685437398</v>
      </c>
      <c r="R7150">
        <v>0.10174412255080501</v>
      </c>
      <c r="S7150">
        <v>1.5177065767284901</v>
      </c>
      <c r="T7150">
        <v>111.35109612141601</v>
      </c>
      <c r="U7150">
        <v>106.62083621396199</v>
      </c>
      <c r="V7150">
        <v>17.347372894912301</v>
      </c>
      <c r="W7150">
        <v>123.96820910887401</v>
      </c>
      <c r="X7150">
        <v>17.947372894912299</v>
      </c>
      <c r="Y7150">
        <v>124.568209108874</v>
      </c>
      <c r="Z7150">
        <v>1.00691577554502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12.3591306454099</v>
      </c>
      <c r="K7151">
        <v>11.8341075228783</v>
      </c>
      <c r="L7151">
        <v>34.415999999999997</v>
      </c>
      <c r="M7151">
        <v>46.250107522878302</v>
      </c>
      <c r="N7151">
        <v>35.015999999999998</v>
      </c>
      <c r="O7151">
        <v>46.850107522878297</v>
      </c>
      <c r="P7151">
        <v>1.7908724940399701</v>
      </c>
      <c r="Q7151">
        <v>26.9799821989298</v>
      </c>
      <c r="R7151">
        <v>8.9957057581673605E-2</v>
      </c>
      <c r="S7151">
        <v>1.5177065767284901</v>
      </c>
      <c r="T7151">
        <v>111.35109612141601</v>
      </c>
      <c r="U7151">
        <v>106.62083621396199</v>
      </c>
      <c r="V7151">
        <v>17.199789409615999</v>
      </c>
      <c r="W7151">
        <v>123.820625623578</v>
      </c>
      <c r="X7151">
        <v>17.799789409616</v>
      </c>
      <c r="Y7151">
        <v>124.420625623578</v>
      </c>
      <c r="Z7151">
        <v>0.99564625939509699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13.6395468678654</v>
      </c>
      <c r="K7152">
        <v>13.0601309128167</v>
      </c>
      <c r="L7152">
        <v>18.809999999999999</v>
      </c>
      <c r="M7152">
        <v>31.870130912816698</v>
      </c>
      <c r="N7152">
        <v>19.41</v>
      </c>
      <c r="O7152">
        <v>32.4701309128167</v>
      </c>
      <c r="P7152">
        <v>0.99497476700973497</v>
      </c>
      <c r="Q7152">
        <v>29.775130812550199</v>
      </c>
      <c r="R7152">
        <v>0.13545976574530799</v>
      </c>
      <c r="S7152">
        <v>1.5177065767284901</v>
      </c>
      <c r="T7152">
        <v>111.35109612141601</v>
      </c>
      <c r="U7152">
        <v>106.62083621396199</v>
      </c>
      <c r="V7152">
        <v>14.155545520384701</v>
      </c>
      <c r="W7152">
        <v>120.776381734346</v>
      </c>
      <c r="X7152">
        <v>14.7555455203847</v>
      </c>
      <c r="Y7152">
        <v>121.376381734346</v>
      </c>
      <c r="Z7152">
        <v>0.77895799452572101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12.3591306454099</v>
      </c>
      <c r="K7153">
        <v>11.8341075228783</v>
      </c>
      <c r="L7153">
        <v>16.721999999999898</v>
      </c>
      <c r="M7153">
        <v>28.5561075228783</v>
      </c>
      <c r="N7153">
        <v>17.321999999999999</v>
      </c>
      <c r="O7153">
        <v>29.156107522878301</v>
      </c>
      <c r="P7153">
        <v>0.87390865357758096</v>
      </c>
      <c r="Q7153">
        <v>26.9799821989298</v>
      </c>
      <c r="R7153">
        <v>0.13854406986780099</v>
      </c>
      <c r="S7153">
        <v>1.5177065767284901</v>
      </c>
      <c r="T7153">
        <v>111.35109612141601</v>
      </c>
      <c r="U7153">
        <v>106.62083621396199</v>
      </c>
      <c r="V7153">
        <v>12.8707440907188</v>
      </c>
      <c r="W7153">
        <v>119.49158030468</v>
      </c>
      <c r="X7153">
        <v>13.470744090718799</v>
      </c>
      <c r="Y7153">
        <v>120.09158030467999</v>
      </c>
      <c r="Z7153">
        <v>0.694996794504253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7.8570343621633301</v>
      </c>
      <c r="K7154">
        <v>7.5232629317114199</v>
      </c>
      <c r="L7154">
        <v>35.76</v>
      </c>
      <c r="M7154">
        <v>43.283262931711398</v>
      </c>
      <c r="N7154">
        <v>36.3599999999999</v>
      </c>
      <c r="O7154">
        <v>43.8832629317114</v>
      </c>
      <c r="P7154">
        <v>1.7821339740756901</v>
      </c>
      <c r="Q7154">
        <v>17.151906012602499</v>
      </c>
      <c r="R7154">
        <v>8.0310767547889406E-2</v>
      </c>
      <c r="S7154">
        <v>1.5177065767284901</v>
      </c>
      <c r="T7154">
        <v>111.35109612141601</v>
      </c>
      <c r="U7154">
        <v>106.62083621396199</v>
      </c>
      <c r="V7154">
        <v>14.359565237562601</v>
      </c>
      <c r="W7154">
        <v>120.980401451524</v>
      </c>
      <c r="X7154">
        <v>14.9595652375626</v>
      </c>
      <c r="Y7154">
        <v>121.580401451524</v>
      </c>
      <c r="Z7154">
        <v>0.79265428208536504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7.21697529900384</v>
      </c>
      <c r="K7155">
        <v>6.91039395316111</v>
      </c>
      <c r="L7155">
        <v>47</v>
      </c>
      <c r="M7155">
        <v>53.910393953161098</v>
      </c>
      <c r="N7155">
        <v>47.599999999999902</v>
      </c>
      <c r="O7155">
        <v>54.510393953161099</v>
      </c>
      <c r="P7155">
        <v>2.3223653540665801</v>
      </c>
      <c r="Q7155">
        <v>15.7546570777253</v>
      </c>
      <c r="R7155">
        <v>6.5762245511961095E-2</v>
      </c>
      <c r="S7155">
        <v>1.5177065767284901</v>
      </c>
      <c r="T7155">
        <v>111.35109612141601</v>
      </c>
      <c r="U7155">
        <v>106.62083621396199</v>
      </c>
      <c r="V7155">
        <v>15.454127695310801</v>
      </c>
      <c r="W7155">
        <v>122.074963909272</v>
      </c>
      <c r="X7155">
        <v>16.0541276953108</v>
      </c>
      <c r="Y7155">
        <v>122.67496390927199</v>
      </c>
      <c r="Z7155">
        <v>0.86801226559480804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10.342501439990199</v>
      </c>
      <c r="K7156">
        <v>9.9031459095244703</v>
      </c>
      <c r="L7156">
        <v>13.6</v>
      </c>
      <c r="M7156">
        <v>23.503145909524399</v>
      </c>
      <c r="N7156">
        <v>14.2</v>
      </c>
      <c r="O7156">
        <v>24.1031459095244</v>
      </c>
      <c r="P7156">
        <v>0.69753244622448796</v>
      </c>
      <c r="Q7156">
        <v>22.577680643498802</v>
      </c>
      <c r="R7156">
        <v>0.159087382263956</v>
      </c>
      <c r="S7156">
        <v>1.5177065767284901</v>
      </c>
      <c r="T7156">
        <v>111.35109612141601</v>
      </c>
      <c r="U7156">
        <v>106.62083621396199</v>
      </c>
      <c r="V7156">
        <v>10.817941993949001</v>
      </c>
      <c r="W7156">
        <v>117.438778207911</v>
      </c>
      <c r="X7156">
        <v>11.417941993949</v>
      </c>
      <c r="Y7156">
        <v>118.03877820791099</v>
      </c>
      <c r="Z7156">
        <v>0.56810651362660303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12.131699323686799</v>
      </c>
      <c r="K7157">
        <v>11.6163376171657</v>
      </c>
      <c r="L7157">
        <v>16.8</v>
      </c>
      <c r="M7157">
        <v>28.416337617165699</v>
      </c>
      <c r="N7157">
        <v>17.399999999999999</v>
      </c>
      <c r="O7157">
        <v>29.0163376171657</v>
      </c>
      <c r="P7157">
        <v>0.87602074656596696</v>
      </c>
      <c r="Q7157">
        <v>26.483499623608299</v>
      </c>
      <c r="R7157">
        <v>0.152183540522384</v>
      </c>
      <c r="S7157">
        <v>1.5177065767284901</v>
      </c>
      <c r="T7157">
        <v>111.35109612141601</v>
      </c>
      <c r="U7157">
        <v>106.62083621396199</v>
      </c>
      <c r="V7157">
        <v>12.7834174038803</v>
      </c>
      <c r="W7157">
        <v>119.404253617842</v>
      </c>
      <c r="X7157">
        <v>13.3834174038803</v>
      </c>
      <c r="Y7157">
        <v>120.004253617842</v>
      </c>
      <c r="Z7157">
        <v>0.68942553203071799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12.714482922060601</v>
      </c>
      <c r="K7158">
        <v>12.1743642262854</v>
      </c>
      <c r="L7158">
        <v>34.1</v>
      </c>
      <c r="M7158">
        <v>46.2743642262854</v>
      </c>
      <c r="N7158">
        <v>34.699999999999903</v>
      </c>
      <c r="O7158">
        <v>46.874364226285401</v>
      </c>
      <c r="P7158">
        <v>1.7807248538876701</v>
      </c>
      <c r="Q7158">
        <v>27.7557162188583</v>
      </c>
      <c r="R7158">
        <v>0.10174412255080501</v>
      </c>
      <c r="S7158">
        <v>1.5177065767284901</v>
      </c>
      <c r="T7158">
        <v>111.35109612141601</v>
      </c>
      <c r="U7158">
        <v>106.62083621396199</v>
      </c>
      <c r="V7158">
        <v>17.347372894912301</v>
      </c>
      <c r="W7158">
        <v>123.96820910887401</v>
      </c>
      <c r="X7158">
        <v>17.947372894912299</v>
      </c>
      <c r="Y7158">
        <v>124.568209108874</v>
      </c>
      <c r="Z7158">
        <v>1.00691577554502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11.244870073928601</v>
      </c>
      <c r="K7159">
        <v>10.7671813943556</v>
      </c>
      <c r="L7159">
        <v>38.24</v>
      </c>
      <c r="M7159">
        <v>49.007181394355698</v>
      </c>
      <c r="N7159">
        <v>38.839999999999897</v>
      </c>
      <c r="O7159">
        <v>49.607181394355599</v>
      </c>
      <c r="P7159">
        <v>1.9667021132524301</v>
      </c>
      <c r="Q7159">
        <v>24.547551371386199</v>
      </c>
      <c r="R7159">
        <v>8.9957057581673605E-2</v>
      </c>
      <c r="S7159">
        <v>1.5177065767284901</v>
      </c>
      <c r="T7159">
        <v>111.35109612141601</v>
      </c>
      <c r="U7159">
        <v>106.62083621396199</v>
      </c>
      <c r="V7159">
        <v>17.199789409615999</v>
      </c>
      <c r="W7159">
        <v>123.820625623578</v>
      </c>
      <c r="X7159">
        <v>17.799789409616</v>
      </c>
      <c r="Y7159">
        <v>124.420625623578</v>
      </c>
      <c r="Z7159">
        <v>0.99564625939509699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12.4239250559505</v>
      </c>
      <c r="K7160">
        <v>11.8961494288359</v>
      </c>
      <c r="L7160">
        <v>20.9</v>
      </c>
      <c r="M7160">
        <v>32.796149428835903</v>
      </c>
      <c r="N7160">
        <v>21.5</v>
      </c>
      <c r="O7160">
        <v>33.396149428835898</v>
      </c>
      <c r="P7160">
        <v>1.09183089362844</v>
      </c>
      <c r="Q7160">
        <v>27.121428397140001</v>
      </c>
      <c r="R7160">
        <v>0.13545976574530799</v>
      </c>
      <c r="S7160">
        <v>1.5177065767284901</v>
      </c>
      <c r="T7160">
        <v>111.35109612141601</v>
      </c>
      <c r="U7160">
        <v>106.62083621396199</v>
      </c>
      <c r="V7160">
        <v>14.155545520384701</v>
      </c>
      <c r="W7160">
        <v>120.776381734346</v>
      </c>
      <c r="X7160">
        <v>14.7555455203847</v>
      </c>
      <c r="Y7160">
        <v>121.376381734346</v>
      </c>
      <c r="Z7160">
        <v>0.77895799452572101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11.244870073928601</v>
      </c>
      <c r="K7161">
        <v>10.7671813943556</v>
      </c>
      <c r="L7161">
        <v>18.579999999999998</v>
      </c>
      <c r="M7161">
        <v>29.347181394355601</v>
      </c>
      <c r="N7161">
        <v>19.18</v>
      </c>
      <c r="O7161">
        <v>29.947181394355599</v>
      </c>
      <c r="P7161">
        <v>0.96011553492186696</v>
      </c>
      <c r="Q7161">
        <v>24.547551371386199</v>
      </c>
      <c r="R7161">
        <v>0.13854406986780099</v>
      </c>
      <c r="S7161">
        <v>1.5177065767284901</v>
      </c>
      <c r="T7161">
        <v>111.35109612141601</v>
      </c>
      <c r="U7161">
        <v>106.62083621396199</v>
      </c>
      <c r="V7161">
        <v>12.8707440907188</v>
      </c>
      <c r="W7161">
        <v>119.49158030468</v>
      </c>
      <c r="X7161">
        <v>13.470744090718799</v>
      </c>
      <c r="Y7161">
        <v>120.09158030467999</v>
      </c>
      <c r="Z7161">
        <v>0.694996794504253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7.1876986568478003</v>
      </c>
      <c r="K7162">
        <v>6.8823609999442796</v>
      </c>
      <c r="L7162">
        <v>39.335999999999999</v>
      </c>
      <c r="M7162">
        <v>46.218360999944203</v>
      </c>
      <c r="N7162">
        <v>39.9359999999999</v>
      </c>
      <c r="O7162">
        <v>46.818360999944197</v>
      </c>
      <c r="P7162">
        <v>1.9465826981902301</v>
      </c>
      <c r="Q7162">
        <v>15.6907461678987</v>
      </c>
      <c r="R7162">
        <v>8.0310767547889406E-2</v>
      </c>
      <c r="S7162">
        <v>1.5177065767284901</v>
      </c>
      <c r="T7162">
        <v>111.35109612141601</v>
      </c>
      <c r="U7162">
        <v>106.62083621396199</v>
      </c>
      <c r="V7162">
        <v>14.359565237562601</v>
      </c>
      <c r="W7162">
        <v>120.980401451524</v>
      </c>
      <c r="X7162">
        <v>14.9595652375626</v>
      </c>
      <c r="Y7162">
        <v>121.580401451524</v>
      </c>
      <c r="Z7162">
        <v>0.79265428208536504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6.5987836564543301</v>
      </c>
      <c r="K7163">
        <v>6.3184634543607903</v>
      </c>
      <c r="L7163">
        <v>51.7</v>
      </c>
      <c r="M7163">
        <v>58.018463454360798</v>
      </c>
      <c r="N7163">
        <v>52.3</v>
      </c>
      <c r="O7163">
        <v>58.6184634543607</v>
      </c>
      <c r="P7163">
        <v>2.5373585676390502</v>
      </c>
      <c r="Q7163">
        <v>14.4051447220398</v>
      </c>
      <c r="R7163">
        <v>6.5762245511961095E-2</v>
      </c>
      <c r="S7163">
        <v>1.5177065767284901</v>
      </c>
      <c r="T7163">
        <v>111.35109612141601</v>
      </c>
      <c r="U7163">
        <v>106.62083621396199</v>
      </c>
      <c r="V7163">
        <v>15.454127695310801</v>
      </c>
      <c r="W7163">
        <v>122.074963909272</v>
      </c>
      <c r="X7163">
        <v>16.0541276953108</v>
      </c>
      <c r="Y7163">
        <v>122.67496390927199</v>
      </c>
      <c r="Z7163">
        <v>0.86801226559480804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9.4802990023990592</v>
      </c>
      <c r="K7164">
        <v>9.0775703374487708</v>
      </c>
      <c r="L7164">
        <v>14.96</v>
      </c>
      <c r="M7164">
        <v>24.037570337448699</v>
      </c>
      <c r="N7164">
        <v>15.56</v>
      </c>
      <c r="O7164">
        <v>24.6375703374487</v>
      </c>
      <c r="P7164">
        <v>0.76074469929299204</v>
      </c>
      <c r="Q7164">
        <v>20.695492722237098</v>
      </c>
      <c r="R7164">
        <v>0.159087382263956</v>
      </c>
      <c r="S7164">
        <v>1.5177065767284901</v>
      </c>
      <c r="T7164">
        <v>111.35109612141601</v>
      </c>
      <c r="U7164">
        <v>106.62083621396199</v>
      </c>
      <c r="V7164">
        <v>10.817941993949001</v>
      </c>
      <c r="W7164">
        <v>117.438778207911</v>
      </c>
      <c r="X7164">
        <v>11.417941993949</v>
      </c>
      <c r="Y7164">
        <v>118.03877820791099</v>
      </c>
      <c r="Z7164">
        <v>0.56810651362660303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11.1363277510871</v>
      </c>
      <c r="K7165">
        <v>10.663250013084401</v>
      </c>
      <c r="L7165">
        <v>18.48</v>
      </c>
      <c r="M7165">
        <v>29.143250013084401</v>
      </c>
      <c r="N7165">
        <v>19.079999999999998</v>
      </c>
      <c r="O7165">
        <v>29.743250013084399</v>
      </c>
      <c r="P7165">
        <v>0.95397031799464704</v>
      </c>
      <c r="Q7165">
        <v>24.310603480623101</v>
      </c>
      <c r="R7165">
        <v>0.152183540522384</v>
      </c>
      <c r="S7165">
        <v>1.5177065767284901</v>
      </c>
      <c r="T7165">
        <v>111.35109612141601</v>
      </c>
      <c r="U7165">
        <v>106.62083621396199</v>
      </c>
      <c r="V7165">
        <v>12.7834174038803</v>
      </c>
      <c r="W7165">
        <v>119.404253617842</v>
      </c>
      <c r="X7165">
        <v>13.3834174038803</v>
      </c>
      <c r="Y7165">
        <v>120.004253617842</v>
      </c>
      <c r="Z7165">
        <v>0.68942553203071799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11.6767636096525</v>
      </c>
      <c r="K7166">
        <v>11.1807278392338</v>
      </c>
      <c r="L7166">
        <v>37.51</v>
      </c>
      <c r="M7166">
        <v>48.690727839233801</v>
      </c>
      <c r="N7166">
        <v>38.1099999999999</v>
      </c>
      <c r="O7166">
        <v>49.290727839233703</v>
      </c>
      <c r="P7166">
        <v>1.9375474635785901</v>
      </c>
      <c r="Q7166">
        <v>25.490374959871499</v>
      </c>
      <c r="R7166">
        <v>0.10174412255080501</v>
      </c>
      <c r="S7166">
        <v>1.5177065767284901</v>
      </c>
      <c r="T7166">
        <v>111.35109612141601</v>
      </c>
      <c r="U7166">
        <v>106.62083621396199</v>
      </c>
      <c r="V7166">
        <v>17.347372894912301</v>
      </c>
      <c r="W7166">
        <v>123.96820910887401</v>
      </c>
      <c r="X7166">
        <v>17.947372894912299</v>
      </c>
      <c r="Y7166">
        <v>124.568209108874</v>
      </c>
      <c r="Z7166">
        <v>1.00691577554502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10.3149100398801</v>
      </c>
      <c r="K7167">
        <v>9.8767266082824996</v>
      </c>
      <c r="L7167">
        <v>42.064</v>
      </c>
      <c r="M7167">
        <v>51.940726608282503</v>
      </c>
      <c r="N7167">
        <v>42.664000000000001</v>
      </c>
      <c r="O7167">
        <v>52.540726608282498</v>
      </c>
      <c r="P7167">
        <v>2.14224191715366</v>
      </c>
      <c r="Q7167">
        <v>22.517448617058399</v>
      </c>
      <c r="R7167">
        <v>8.9957057581673605E-2</v>
      </c>
      <c r="S7167">
        <v>1.5177065767284901</v>
      </c>
      <c r="T7167">
        <v>111.35109612141601</v>
      </c>
      <c r="U7167">
        <v>106.62083621396199</v>
      </c>
      <c r="V7167">
        <v>17.199789409615999</v>
      </c>
      <c r="W7167">
        <v>123.820625623578</v>
      </c>
      <c r="X7167">
        <v>17.799789409616</v>
      </c>
      <c r="Y7167">
        <v>124.420625623578</v>
      </c>
      <c r="Z7167">
        <v>0.99564625939509699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11.4072557327562</v>
      </c>
      <c r="K7168">
        <v>10.9226688151034</v>
      </c>
      <c r="L7168">
        <v>22.99</v>
      </c>
      <c r="M7168">
        <v>33.912668815103402</v>
      </c>
      <c r="N7168">
        <v>23.59</v>
      </c>
      <c r="O7168">
        <v>34.512668815103403</v>
      </c>
      <c r="P7168">
        <v>1.1885990140984199</v>
      </c>
      <c r="Q7168">
        <v>24.902039264606898</v>
      </c>
      <c r="R7168">
        <v>0.13545976574530799</v>
      </c>
      <c r="S7168">
        <v>1.5177065767284901</v>
      </c>
      <c r="T7168">
        <v>111.35109612141601</v>
      </c>
      <c r="U7168">
        <v>106.62083621396199</v>
      </c>
      <c r="V7168">
        <v>14.155545520384701</v>
      </c>
      <c r="W7168">
        <v>120.776381734346</v>
      </c>
      <c r="X7168">
        <v>14.7555455203847</v>
      </c>
      <c r="Y7168">
        <v>121.376381734346</v>
      </c>
      <c r="Z7168">
        <v>0.77895799452572101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10.3149100398801</v>
      </c>
      <c r="K7169">
        <v>9.8767266082824996</v>
      </c>
      <c r="L7169">
        <v>20.437999999999999</v>
      </c>
      <c r="M7169">
        <v>30.314726608282498</v>
      </c>
      <c r="N7169">
        <v>21.038</v>
      </c>
      <c r="O7169">
        <v>30.9147266082825</v>
      </c>
      <c r="P7169">
        <v>1.0462526916594801</v>
      </c>
      <c r="Q7169">
        <v>22.517448617058399</v>
      </c>
      <c r="R7169">
        <v>0.13854406986780099</v>
      </c>
      <c r="S7169">
        <v>1.5177065767284901</v>
      </c>
      <c r="T7169">
        <v>111.35109612141601</v>
      </c>
      <c r="U7169">
        <v>106.62083621396199</v>
      </c>
      <c r="V7169">
        <v>12.8707440907188</v>
      </c>
      <c r="W7169">
        <v>119.49158030468</v>
      </c>
      <c r="X7169">
        <v>13.470744090718799</v>
      </c>
      <c r="Y7169">
        <v>120.09158030467999</v>
      </c>
      <c r="Z7169">
        <v>0.694996794504253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6.6234511151621902</v>
      </c>
      <c r="K7170">
        <v>6.3420830249471303</v>
      </c>
      <c r="L7170">
        <v>42.9119999999999</v>
      </c>
      <c r="M7170">
        <v>49.2540830249471</v>
      </c>
      <c r="N7170">
        <v>43.511999999999901</v>
      </c>
      <c r="O7170">
        <v>49.854083024947101</v>
      </c>
      <c r="P7170">
        <v>2.1107778834084301</v>
      </c>
      <c r="Q7170">
        <v>14.458993784399</v>
      </c>
      <c r="R7170">
        <v>8.0310767547889406E-2</v>
      </c>
      <c r="S7170">
        <v>1.5177065767284901</v>
      </c>
      <c r="T7170">
        <v>111.35109612141601</v>
      </c>
      <c r="U7170">
        <v>106.62083621396199</v>
      </c>
      <c r="V7170">
        <v>14.359565237562601</v>
      </c>
      <c r="W7170">
        <v>120.980401451524</v>
      </c>
      <c r="X7170">
        <v>14.9595652375626</v>
      </c>
      <c r="Y7170">
        <v>121.580401451524</v>
      </c>
      <c r="Z7170">
        <v>0.79265428208536504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6.0781421771033299</v>
      </c>
      <c r="K7171">
        <v>5.8199391305809103</v>
      </c>
      <c r="L7171">
        <v>56.4</v>
      </c>
      <c r="M7171">
        <v>62.219939130580897</v>
      </c>
      <c r="N7171">
        <v>56.999999999999901</v>
      </c>
      <c r="O7171">
        <v>62.819939130580899</v>
      </c>
      <c r="P7171">
        <v>2.7519186421085502</v>
      </c>
      <c r="Q7171">
        <v>13.2685843726165</v>
      </c>
      <c r="R7171">
        <v>6.5762245511961095E-2</v>
      </c>
      <c r="S7171">
        <v>1.5177065767284901</v>
      </c>
      <c r="T7171">
        <v>111.35109612141601</v>
      </c>
      <c r="U7171">
        <v>106.62083621396199</v>
      </c>
      <c r="V7171">
        <v>15.454127695310801</v>
      </c>
      <c r="W7171">
        <v>122.074963909272</v>
      </c>
      <c r="X7171">
        <v>16.0541276953108</v>
      </c>
      <c r="Y7171">
        <v>122.67496390927199</v>
      </c>
      <c r="Z7171">
        <v>0.86801226559480804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8.7507895929342698</v>
      </c>
      <c r="K7172">
        <v>8.3790509157964106</v>
      </c>
      <c r="L7172">
        <v>16.32</v>
      </c>
      <c r="M7172">
        <v>24.699050915796398</v>
      </c>
      <c r="N7172">
        <v>16.920000000000002</v>
      </c>
      <c r="O7172">
        <v>25.2990509157964</v>
      </c>
      <c r="P7172">
        <v>0.823919455196093</v>
      </c>
      <c r="Q7172">
        <v>19.102973681375499</v>
      </c>
      <c r="R7172">
        <v>0.159087382263956</v>
      </c>
      <c r="S7172">
        <v>1.5177065767284901</v>
      </c>
      <c r="T7172">
        <v>111.35109612141601</v>
      </c>
      <c r="U7172">
        <v>106.62083621396199</v>
      </c>
      <c r="V7172">
        <v>10.817941993949001</v>
      </c>
      <c r="W7172">
        <v>117.438778207911</v>
      </c>
      <c r="X7172">
        <v>11.417941993949</v>
      </c>
      <c r="Y7172">
        <v>118.03877820791099</v>
      </c>
      <c r="Z7172">
        <v>0.56810651362660303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10.2919060096214</v>
      </c>
      <c r="K7173">
        <v>9.8546998027286392</v>
      </c>
      <c r="L7173">
        <v>20.16</v>
      </c>
      <c r="M7173">
        <v>30.0146998027286</v>
      </c>
      <c r="N7173">
        <v>20.76</v>
      </c>
      <c r="O7173">
        <v>30.614699802728602</v>
      </c>
      <c r="P7173">
        <v>1.03186287781263</v>
      </c>
      <c r="Q7173">
        <v>22.4672308190036</v>
      </c>
      <c r="R7173">
        <v>0.152183540522384</v>
      </c>
      <c r="S7173">
        <v>1.5177065767284901</v>
      </c>
      <c r="T7173">
        <v>111.35109612141601</v>
      </c>
      <c r="U7173">
        <v>106.62083621396199</v>
      </c>
      <c r="V7173">
        <v>12.7834174038803</v>
      </c>
      <c r="W7173">
        <v>119.404253617842</v>
      </c>
      <c r="X7173">
        <v>13.3834174038803</v>
      </c>
      <c r="Y7173">
        <v>120.004253617842</v>
      </c>
      <c r="Z7173">
        <v>0.68942553203071799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10.795653595593199</v>
      </c>
      <c r="K7174">
        <v>10.3370478956338</v>
      </c>
      <c r="L7174">
        <v>40.92</v>
      </c>
      <c r="M7174">
        <v>51.257047895633903</v>
      </c>
      <c r="N7174">
        <v>41.519999999999897</v>
      </c>
      <c r="O7174">
        <v>51.857047895633897</v>
      </c>
      <c r="P7174">
        <v>2.0941394877789001</v>
      </c>
      <c r="Q7174">
        <v>23.566911799180001</v>
      </c>
      <c r="R7174">
        <v>0.10174412255080501</v>
      </c>
      <c r="S7174">
        <v>1.5177065767284901</v>
      </c>
      <c r="T7174">
        <v>111.35109612141601</v>
      </c>
      <c r="U7174">
        <v>106.62083621396199</v>
      </c>
      <c r="V7174">
        <v>17.347372894912301</v>
      </c>
      <c r="W7174">
        <v>123.96820910887401</v>
      </c>
      <c r="X7174">
        <v>17.947372894912299</v>
      </c>
      <c r="Y7174">
        <v>124.568209108874</v>
      </c>
      <c r="Z7174">
        <v>1.00691577554502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9.5270178059172004</v>
      </c>
      <c r="K7175">
        <v>9.1223044987774493</v>
      </c>
      <c r="L7175">
        <v>45.887999999999998</v>
      </c>
      <c r="M7175">
        <v>55.010304498777401</v>
      </c>
      <c r="N7175">
        <v>46.488</v>
      </c>
      <c r="O7175">
        <v>55.610304498777403</v>
      </c>
      <c r="P7175">
        <v>2.3174928595614799</v>
      </c>
      <c r="Q7175">
        <v>20.797479870317201</v>
      </c>
      <c r="R7175">
        <v>8.9957057581673605E-2</v>
      </c>
      <c r="S7175">
        <v>1.5177065767284901</v>
      </c>
      <c r="T7175">
        <v>111.35109612141601</v>
      </c>
      <c r="U7175">
        <v>106.62083621396199</v>
      </c>
      <c r="V7175">
        <v>17.199789409615999</v>
      </c>
      <c r="W7175">
        <v>123.820625623578</v>
      </c>
      <c r="X7175">
        <v>17.799789409616</v>
      </c>
      <c r="Y7175">
        <v>124.420625623578</v>
      </c>
      <c r="Z7175">
        <v>0.99564625939509699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10.544391588643601</v>
      </c>
      <c r="K7176">
        <v>10.0964596461877</v>
      </c>
      <c r="L7176">
        <v>25.08</v>
      </c>
      <c r="M7176">
        <v>35.176459646187702</v>
      </c>
      <c r="N7176">
        <v>25.68</v>
      </c>
      <c r="O7176">
        <v>35.776459646187703</v>
      </c>
      <c r="P7176">
        <v>1.2852792882041699</v>
      </c>
      <c r="Q7176">
        <v>23.018406838009099</v>
      </c>
      <c r="R7176">
        <v>0.13545976574530799</v>
      </c>
      <c r="S7176">
        <v>1.5177065767284901</v>
      </c>
      <c r="T7176">
        <v>111.35109612141601</v>
      </c>
      <c r="U7176">
        <v>106.62083621396199</v>
      </c>
      <c r="V7176">
        <v>14.155545520384701</v>
      </c>
      <c r="W7176">
        <v>120.776381734346</v>
      </c>
      <c r="X7176">
        <v>14.7555455203847</v>
      </c>
      <c r="Y7176">
        <v>121.376381734346</v>
      </c>
      <c r="Z7176">
        <v>0.77895799452572101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9.5270178059172004</v>
      </c>
      <c r="K7177">
        <v>9.1223044987774493</v>
      </c>
      <c r="L7177">
        <v>22.2959999999999</v>
      </c>
      <c r="M7177">
        <v>31.418304498777399</v>
      </c>
      <c r="N7177">
        <v>22.895999999999901</v>
      </c>
      <c r="O7177">
        <v>32.018304498777397</v>
      </c>
      <c r="P7177">
        <v>1.1323202364865299</v>
      </c>
      <c r="Q7177">
        <v>20.797479870317201</v>
      </c>
      <c r="R7177">
        <v>0.13854406986780099</v>
      </c>
      <c r="S7177">
        <v>1.5177065767284901</v>
      </c>
      <c r="T7177">
        <v>111.35109612141601</v>
      </c>
      <c r="U7177">
        <v>106.62083621396199</v>
      </c>
      <c r="V7177">
        <v>12.8707440907188</v>
      </c>
      <c r="W7177">
        <v>119.49158030468</v>
      </c>
      <c r="X7177">
        <v>13.470744090718799</v>
      </c>
      <c r="Y7177">
        <v>120.09158030467999</v>
      </c>
      <c r="Z7177">
        <v>0.694996794504253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77.736024217961599</v>
      </c>
      <c r="K7178">
        <v>74.433752291314505</v>
      </c>
      <c r="L7178">
        <v>0</v>
      </c>
      <c r="M7178">
        <v>74.433752291314505</v>
      </c>
      <c r="N7178">
        <v>0.3</v>
      </c>
      <c r="O7178">
        <v>74.733752291314502</v>
      </c>
      <c r="P7178">
        <v>0</v>
      </c>
      <c r="Q7178">
        <v>169.69774086781001</v>
      </c>
      <c r="R7178">
        <v>7.3374259611381401E-2</v>
      </c>
      <c r="S7178">
        <v>0.87427144046627803</v>
      </c>
      <c r="T7178">
        <v>64.143547044129903</v>
      </c>
      <c r="U7178">
        <v>61.418691524307</v>
      </c>
      <c r="V7178">
        <v>13.119317618515</v>
      </c>
      <c r="W7178">
        <v>74.538009142822006</v>
      </c>
      <c r="X7178">
        <v>13.419317618515</v>
      </c>
      <c r="Y7178">
        <v>74.838009142822003</v>
      </c>
      <c r="Z7178">
        <v>1.1628584457622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77.736024217961599</v>
      </c>
      <c r="K7179">
        <v>74.433752291314505</v>
      </c>
      <c r="L7179">
        <v>0</v>
      </c>
      <c r="M7179">
        <v>74.433752291314505</v>
      </c>
      <c r="N7179">
        <v>0.3</v>
      </c>
      <c r="O7179">
        <v>74.733752291314502</v>
      </c>
      <c r="P7179">
        <v>0</v>
      </c>
      <c r="Q7179">
        <v>169.69774086781001</v>
      </c>
      <c r="R7179">
        <v>5.9428912178627703E-2</v>
      </c>
      <c r="S7179">
        <v>0.87427144046627803</v>
      </c>
      <c r="T7179">
        <v>64.143547044129903</v>
      </c>
      <c r="U7179">
        <v>61.418691524307</v>
      </c>
      <c r="V7179">
        <v>13.965794361977499</v>
      </c>
      <c r="W7179">
        <v>75.384485886284594</v>
      </c>
      <c r="X7179">
        <v>14.2657943619775</v>
      </c>
      <c r="Y7179">
        <v>75.684485886284506</v>
      </c>
      <c r="Z7179">
        <v>1.27320208173009</v>
      </c>
      <c r="AA7179">
        <v>1.0982013375411801</v>
      </c>
    </row>
    <row r="7180" spans="1:27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77.736024217961599</v>
      </c>
      <c r="K7180">
        <v>74.433752291314505</v>
      </c>
      <c r="L7180">
        <v>0</v>
      </c>
      <c r="M7180">
        <v>74.433752291314505</v>
      </c>
      <c r="N7180">
        <v>0.3</v>
      </c>
      <c r="O7180">
        <v>74.733752291314502</v>
      </c>
      <c r="P7180">
        <v>0</v>
      </c>
      <c r="Q7180">
        <v>169.69774086781001</v>
      </c>
      <c r="R7180">
        <v>0.149738175914749</v>
      </c>
      <c r="S7180">
        <v>0.87427144046627803</v>
      </c>
      <c r="T7180">
        <v>64.143547044129903</v>
      </c>
      <c r="U7180">
        <v>61.418691524307</v>
      </c>
      <c r="V7180">
        <v>10.182195962202901</v>
      </c>
      <c r="W7180">
        <v>71.600887486510004</v>
      </c>
      <c r="X7180">
        <v>10.4821959622029</v>
      </c>
      <c r="Y7180">
        <v>71.900887486510001</v>
      </c>
      <c r="Z7180">
        <v>0.83384699414709296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77.736024217961599</v>
      </c>
      <c r="K7181">
        <v>74.433752291314505</v>
      </c>
      <c r="L7181">
        <v>0</v>
      </c>
      <c r="M7181">
        <v>74.433752291314505</v>
      </c>
      <c r="N7181">
        <v>0.3</v>
      </c>
      <c r="O7181">
        <v>74.733752291314502</v>
      </c>
      <c r="P7181">
        <v>0</v>
      </c>
      <c r="Q7181">
        <v>169.69774086781001</v>
      </c>
      <c r="R7181">
        <v>0.141024810363654</v>
      </c>
      <c r="S7181">
        <v>0.87427144046627803</v>
      </c>
      <c r="T7181">
        <v>64.143547044129903</v>
      </c>
      <c r="U7181">
        <v>61.418691524307</v>
      </c>
      <c r="V7181">
        <v>11.846084070546899</v>
      </c>
      <c r="W7181">
        <v>73.264775594854001</v>
      </c>
      <c r="X7181">
        <v>12.1460840705469</v>
      </c>
      <c r="Y7181">
        <v>73.564775594853998</v>
      </c>
      <c r="Z7181">
        <v>1.01164589049313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77.736024217961599</v>
      </c>
      <c r="K7182">
        <v>74.433752291314505</v>
      </c>
      <c r="L7182">
        <v>0</v>
      </c>
      <c r="M7182">
        <v>74.433752291314505</v>
      </c>
      <c r="N7182">
        <v>0.3</v>
      </c>
      <c r="O7182">
        <v>74.733752291314502</v>
      </c>
      <c r="P7182">
        <v>0</v>
      </c>
      <c r="Q7182">
        <v>169.69774086781001</v>
      </c>
      <c r="R7182">
        <v>8.9982217788900795E-2</v>
      </c>
      <c r="S7182">
        <v>0.87427144046627803</v>
      </c>
      <c r="T7182">
        <v>64.143547044129903</v>
      </c>
      <c r="U7182">
        <v>61.418691524307</v>
      </c>
      <c r="V7182">
        <v>15.341968133007599</v>
      </c>
      <c r="W7182">
        <v>76.760659657314605</v>
      </c>
      <c r="X7182">
        <v>15.6419681330076</v>
      </c>
      <c r="Y7182">
        <v>77.060659657314602</v>
      </c>
      <c r="Z7182">
        <v>1.4764979674468901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77.736024217961599</v>
      </c>
      <c r="K7183">
        <v>74.433752291314505</v>
      </c>
      <c r="L7183">
        <v>0</v>
      </c>
      <c r="M7183">
        <v>74.433752291314505</v>
      </c>
      <c r="N7183">
        <v>0.3</v>
      </c>
      <c r="O7183">
        <v>74.733752291314502</v>
      </c>
      <c r="P7183">
        <v>0</v>
      </c>
      <c r="Q7183">
        <v>169.69774086781001</v>
      </c>
      <c r="R7183">
        <v>7.9703089327705395E-2</v>
      </c>
      <c r="S7183">
        <v>0.87427144046627803</v>
      </c>
      <c r="T7183">
        <v>64.143547044129903</v>
      </c>
      <c r="U7183">
        <v>61.418691524307</v>
      </c>
      <c r="V7183">
        <v>15.239230679457201</v>
      </c>
      <c r="W7183">
        <v>76.657922203764301</v>
      </c>
      <c r="X7183">
        <v>15.5392306794572</v>
      </c>
      <c r="Y7183">
        <v>76.957922203764298</v>
      </c>
      <c r="Z7183">
        <v>1.4600087507981601</v>
      </c>
      <c r="AA7183">
        <v>1.1070587978361801</v>
      </c>
    </row>
    <row r="7184" spans="1:27" hidden="1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77.736024217961599</v>
      </c>
      <c r="K7184">
        <v>74.433752291314505</v>
      </c>
      <c r="L7184">
        <v>0</v>
      </c>
      <c r="M7184">
        <v>74.433752291314505</v>
      </c>
      <c r="N7184">
        <v>0.3</v>
      </c>
      <c r="O7184">
        <v>74.733752291314502</v>
      </c>
      <c r="P7184">
        <v>0</v>
      </c>
      <c r="Q7184">
        <v>169.69774086781001</v>
      </c>
      <c r="R7184">
        <v>0.123999448284991</v>
      </c>
      <c r="S7184">
        <v>0.87427144046627803</v>
      </c>
      <c r="T7184">
        <v>64.143547044129903</v>
      </c>
      <c r="U7184">
        <v>61.418691524307</v>
      </c>
      <c r="V7184">
        <v>12.9579423457815</v>
      </c>
      <c r="W7184">
        <v>74.376633870088597</v>
      </c>
      <c r="X7184">
        <v>13.257942345781499</v>
      </c>
      <c r="Y7184">
        <v>74.676633870088594</v>
      </c>
      <c r="Z7184">
        <v>1.1427996339244899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77.736024217961599</v>
      </c>
      <c r="K7185">
        <v>74.433752291314505</v>
      </c>
      <c r="L7185">
        <v>0</v>
      </c>
      <c r="M7185">
        <v>74.433752291314505</v>
      </c>
      <c r="N7185">
        <v>0.3</v>
      </c>
      <c r="O7185">
        <v>74.733752291314502</v>
      </c>
      <c r="P7185">
        <v>0</v>
      </c>
      <c r="Q7185">
        <v>169.69774086781001</v>
      </c>
      <c r="R7185">
        <v>0.128290101613833</v>
      </c>
      <c r="S7185">
        <v>0.87427144046627803</v>
      </c>
      <c r="T7185">
        <v>64.143547044129903</v>
      </c>
      <c r="U7185">
        <v>61.418691524307</v>
      </c>
      <c r="V7185">
        <v>11.9181504399251</v>
      </c>
      <c r="W7185">
        <v>73.336841964232207</v>
      </c>
      <c r="X7185">
        <v>12.2181504399251</v>
      </c>
      <c r="Y7185">
        <v>73.636841964232204</v>
      </c>
      <c r="Z7185">
        <v>1.0198085818518201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40.459370218984702</v>
      </c>
      <c r="K7186">
        <v>38.740632429290798</v>
      </c>
      <c r="L7186">
        <v>3.5759999999999899</v>
      </c>
      <c r="M7186">
        <v>42.316632429290799</v>
      </c>
      <c r="N7186">
        <v>3.8759999999999901</v>
      </c>
      <c r="O7186">
        <v>42.616632429290803</v>
      </c>
      <c r="P7186">
        <v>0.51165122499091498</v>
      </c>
      <c r="Q7186">
        <v>88.322805188043702</v>
      </c>
      <c r="R7186">
        <v>7.3374259611381401E-2</v>
      </c>
      <c r="S7186">
        <v>0.87427144046627803</v>
      </c>
      <c r="T7186">
        <v>64.143547044129903</v>
      </c>
      <c r="U7186">
        <v>61.418691524307</v>
      </c>
      <c r="V7186">
        <v>13.119317618515</v>
      </c>
      <c r="W7186">
        <v>74.538009142822006</v>
      </c>
      <c r="X7186">
        <v>13.419317618515</v>
      </c>
      <c r="Y7186">
        <v>74.838009142822003</v>
      </c>
      <c r="Z7186">
        <v>1.1628584457622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38.692315419387199</v>
      </c>
      <c r="K7187">
        <v>37.0486431545418</v>
      </c>
      <c r="L7187">
        <v>4.7</v>
      </c>
      <c r="M7187">
        <v>41.748643154541803</v>
      </c>
      <c r="N7187">
        <v>5</v>
      </c>
      <c r="O7187">
        <v>42.0486431545418</v>
      </c>
      <c r="P7187">
        <v>0.64164517449889202</v>
      </c>
      <c r="Q7187">
        <v>84.465324560522305</v>
      </c>
      <c r="R7187">
        <v>5.9428912178627703E-2</v>
      </c>
      <c r="S7187">
        <v>0.87427144046627803</v>
      </c>
      <c r="T7187">
        <v>64.143547044129903</v>
      </c>
      <c r="U7187">
        <v>61.418691524307</v>
      </c>
      <c r="V7187">
        <v>13.965794361977499</v>
      </c>
      <c r="W7187">
        <v>75.384485886284594</v>
      </c>
      <c r="X7187">
        <v>14.2657943619775</v>
      </c>
      <c r="Y7187">
        <v>75.684485886284506</v>
      </c>
      <c r="Z7187">
        <v>1.27320208173009</v>
      </c>
      <c r="AA7187">
        <v>1.0982013375411801</v>
      </c>
    </row>
    <row r="7188" spans="1:27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46.173283579203797</v>
      </c>
      <c r="K7188">
        <v>44.211815396869198</v>
      </c>
      <c r="L7188">
        <v>1.36</v>
      </c>
      <c r="M7188">
        <v>45.571815396869198</v>
      </c>
      <c r="N7188">
        <v>1.66</v>
      </c>
      <c r="O7188">
        <v>45.871815396869202</v>
      </c>
      <c r="P7188">
        <v>0.23011874564708501</v>
      </c>
      <c r="Q7188">
        <v>100.796278053401</v>
      </c>
      <c r="R7188">
        <v>0.149738175914749</v>
      </c>
      <c r="S7188">
        <v>0.87427144046627803</v>
      </c>
      <c r="T7188">
        <v>64.143547044129903</v>
      </c>
      <c r="U7188">
        <v>61.418691524307</v>
      </c>
      <c r="V7188">
        <v>10.182195962202901</v>
      </c>
      <c r="W7188">
        <v>71.600887486510004</v>
      </c>
      <c r="X7188">
        <v>10.4821959622029</v>
      </c>
      <c r="Y7188">
        <v>71.900887486510001</v>
      </c>
      <c r="Z7188">
        <v>0.83384699414709296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49.427693481540501</v>
      </c>
      <c r="K7189">
        <v>47.327976056767803</v>
      </c>
      <c r="L7189">
        <v>1.68</v>
      </c>
      <c r="M7189">
        <v>49.007976056767802</v>
      </c>
      <c r="N7189">
        <v>1.98</v>
      </c>
      <c r="O7189">
        <v>49.307976056767799</v>
      </c>
      <c r="P7189">
        <v>0.316815171835024</v>
      </c>
      <c r="Q7189">
        <v>107.900654870203</v>
      </c>
      <c r="R7189">
        <v>0.141024810363654</v>
      </c>
      <c r="S7189">
        <v>0.87427144046627803</v>
      </c>
      <c r="T7189">
        <v>64.143547044129903</v>
      </c>
      <c r="U7189">
        <v>61.418691524307</v>
      </c>
      <c r="V7189">
        <v>11.846084070546899</v>
      </c>
      <c r="W7189">
        <v>73.264775594854001</v>
      </c>
      <c r="X7189">
        <v>12.1460840705469</v>
      </c>
      <c r="Y7189">
        <v>73.564775594853998</v>
      </c>
      <c r="Z7189">
        <v>1.01164589049313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50.368314640647696</v>
      </c>
      <c r="K7190">
        <v>48.228639077051</v>
      </c>
      <c r="L7190">
        <v>3.41</v>
      </c>
      <c r="M7190">
        <v>51.638639077051003</v>
      </c>
      <c r="N7190">
        <v>3.71</v>
      </c>
      <c r="O7190">
        <v>51.938639077051</v>
      </c>
      <c r="P7190">
        <v>0.66407676048887299</v>
      </c>
      <c r="Q7190">
        <v>109.954030860534</v>
      </c>
      <c r="R7190">
        <v>8.9982217788900795E-2</v>
      </c>
      <c r="S7190">
        <v>0.87427144046627803</v>
      </c>
      <c r="T7190">
        <v>64.143547044129903</v>
      </c>
      <c r="U7190">
        <v>61.418691524307</v>
      </c>
      <c r="V7190">
        <v>15.341968133007599</v>
      </c>
      <c r="W7190">
        <v>76.760659657314605</v>
      </c>
      <c r="X7190">
        <v>15.6419681330076</v>
      </c>
      <c r="Y7190">
        <v>77.060659657314602</v>
      </c>
      <c r="Z7190">
        <v>1.4764979674468901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47.888938457600403</v>
      </c>
      <c r="K7191">
        <v>45.854588249232997</v>
      </c>
      <c r="L7191">
        <v>3.8239999999999998</v>
      </c>
      <c r="M7191">
        <v>49.678588249233002</v>
      </c>
      <c r="N7191">
        <v>4.1239999999999997</v>
      </c>
      <c r="O7191">
        <v>49.978588249232999</v>
      </c>
      <c r="P7191">
        <v>0.68277896476578703</v>
      </c>
      <c r="Q7191">
        <v>104.54155265294099</v>
      </c>
      <c r="R7191">
        <v>7.9703089327705395E-2</v>
      </c>
      <c r="S7191">
        <v>0.87427144046627803</v>
      </c>
      <c r="T7191">
        <v>64.143547044129903</v>
      </c>
      <c r="U7191">
        <v>61.418691524307</v>
      </c>
      <c r="V7191">
        <v>15.239230679457201</v>
      </c>
      <c r="W7191">
        <v>76.657922203764301</v>
      </c>
      <c r="X7191">
        <v>15.5392306794572</v>
      </c>
      <c r="Y7191">
        <v>76.957922203764298</v>
      </c>
      <c r="Z7191">
        <v>1.4600087507981601</v>
      </c>
      <c r="AA7191">
        <v>1.1070587978361801</v>
      </c>
    </row>
    <row r="7192" spans="1:27" hidden="1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49.905949742575601</v>
      </c>
      <c r="K7192">
        <v>47.785915711178703</v>
      </c>
      <c r="L7192">
        <v>2.09</v>
      </c>
      <c r="M7192">
        <v>49.875915711178699</v>
      </c>
      <c r="N7192">
        <v>2.3899999999999899</v>
      </c>
      <c r="O7192">
        <v>50.175915711178703</v>
      </c>
      <c r="P7192">
        <v>0.40074825137874898</v>
      </c>
      <c r="Q7192">
        <v>108.944688288042</v>
      </c>
      <c r="R7192">
        <v>0.123999448284991</v>
      </c>
      <c r="S7192">
        <v>0.87427144046627803</v>
      </c>
      <c r="T7192">
        <v>64.143547044129903</v>
      </c>
      <c r="U7192">
        <v>61.418691524307</v>
      </c>
      <c r="V7192">
        <v>12.9579423457815</v>
      </c>
      <c r="W7192">
        <v>74.376633870088597</v>
      </c>
      <c r="X7192">
        <v>13.257942345781499</v>
      </c>
      <c r="Y7192">
        <v>74.676633870088594</v>
      </c>
      <c r="Z7192">
        <v>1.1427996339244899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47.888938457600403</v>
      </c>
      <c r="K7193">
        <v>45.854588249232997</v>
      </c>
      <c r="L7193">
        <v>1.8579999999999901</v>
      </c>
      <c r="M7193">
        <v>47.712588249233001</v>
      </c>
      <c r="N7193">
        <v>2.1579999999999999</v>
      </c>
      <c r="O7193">
        <v>48.012588249232998</v>
      </c>
      <c r="P7193">
        <v>0.33229449682784301</v>
      </c>
      <c r="Q7193">
        <v>104.54155265294099</v>
      </c>
      <c r="R7193">
        <v>0.128290101613833</v>
      </c>
      <c r="S7193">
        <v>0.87427144046627803</v>
      </c>
      <c r="T7193">
        <v>64.143547044129903</v>
      </c>
      <c r="U7193">
        <v>61.418691524307</v>
      </c>
      <c r="V7193">
        <v>11.9181504399251</v>
      </c>
      <c r="W7193">
        <v>73.336841964232207</v>
      </c>
      <c r="X7193">
        <v>12.2181504399251</v>
      </c>
      <c r="Y7193">
        <v>73.636841964232204</v>
      </c>
      <c r="Z7193">
        <v>1.0198085818518201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27.346120722917501</v>
      </c>
      <c r="K7194">
        <v>26.184441467071</v>
      </c>
      <c r="L7194">
        <v>7.1519999999999904</v>
      </c>
      <c r="M7194">
        <v>33.336441467070998</v>
      </c>
      <c r="N7194">
        <v>7.4519999999999902</v>
      </c>
      <c r="O7194">
        <v>33.636441467071002</v>
      </c>
      <c r="P7194">
        <v>0.75613340824560704</v>
      </c>
      <c r="Q7194">
        <v>59.696581538129102</v>
      </c>
      <c r="R7194">
        <v>7.3374259611381401E-2</v>
      </c>
      <c r="S7194">
        <v>0.87427144046627803</v>
      </c>
      <c r="T7194">
        <v>64.143547044129903</v>
      </c>
      <c r="U7194">
        <v>61.418691524307</v>
      </c>
      <c r="V7194">
        <v>13.119317618515</v>
      </c>
      <c r="W7194">
        <v>74.538009142822006</v>
      </c>
      <c r="X7194">
        <v>13.419317618515</v>
      </c>
      <c r="Y7194">
        <v>74.838009142822003</v>
      </c>
      <c r="Z7194">
        <v>1.1628584457622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25.756068204613801</v>
      </c>
      <c r="K7195">
        <v>24.661935312836</v>
      </c>
      <c r="L7195">
        <v>9.4</v>
      </c>
      <c r="M7195">
        <v>34.061935312836098</v>
      </c>
      <c r="N7195">
        <v>9.6999999999999993</v>
      </c>
      <c r="O7195">
        <v>34.361935312836003</v>
      </c>
      <c r="P7195">
        <v>0.96246540041619599</v>
      </c>
      <c r="Q7195">
        <v>56.225496890671998</v>
      </c>
      <c r="R7195">
        <v>5.9428912178627703E-2</v>
      </c>
      <c r="S7195">
        <v>0.87427144046627803</v>
      </c>
      <c r="T7195">
        <v>64.143547044129903</v>
      </c>
      <c r="U7195">
        <v>61.418691524307</v>
      </c>
      <c r="V7195">
        <v>13.965794361977499</v>
      </c>
      <c r="W7195">
        <v>75.384485886284594</v>
      </c>
      <c r="X7195">
        <v>14.2657943619775</v>
      </c>
      <c r="Y7195">
        <v>75.684485886284506</v>
      </c>
      <c r="Z7195">
        <v>1.27320208173009</v>
      </c>
      <c r="AA7195">
        <v>1.0982013375411801</v>
      </c>
    </row>
    <row r="7196" spans="1:27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32.839597915320198</v>
      </c>
      <c r="K7196">
        <v>31.4445525246005</v>
      </c>
      <c r="L7196">
        <v>2.72</v>
      </c>
      <c r="M7196">
        <v>34.164552524600502</v>
      </c>
      <c r="N7196">
        <v>3.02</v>
      </c>
      <c r="O7196">
        <v>34.464552524600499</v>
      </c>
      <c r="P7196">
        <v>0.323410880122177</v>
      </c>
      <c r="Q7196">
        <v>71.688842249144002</v>
      </c>
      <c r="R7196">
        <v>0.149738175914749</v>
      </c>
      <c r="S7196">
        <v>0.87427144046627803</v>
      </c>
      <c r="T7196">
        <v>64.143547044129903</v>
      </c>
      <c r="U7196">
        <v>61.418691524307</v>
      </c>
      <c r="V7196">
        <v>10.182195962202901</v>
      </c>
      <c r="W7196">
        <v>71.600887486510004</v>
      </c>
      <c r="X7196">
        <v>10.4821959622029</v>
      </c>
      <c r="Y7196">
        <v>71.900887486510001</v>
      </c>
      <c r="Z7196">
        <v>0.83384699414709296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36.233068503947003</v>
      </c>
      <c r="K7197">
        <v>34.693866491230501</v>
      </c>
      <c r="L7197">
        <v>3.36</v>
      </c>
      <c r="M7197">
        <v>38.053866491230501</v>
      </c>
      <c r="N7197">
        <v>3.6599999999999899</v>
      </c>
      <c r="O7197">
        <v>38.353866491230498</v>
      </c>
      <c r="P7197">
        <v>0.43195280914866002</v>
      </c>
      <c r="Q7197">
        <v>79.096788544116293</v>
      </c>
      <c r="R7197">
        <v>0.141024810363654</v>
      </c>
      <c r="S7197">
        <v>0.87427144046627803</v>
      </c>
      <c r="T7197">
        <v>64.143547044129903</v>
      </c>
      <c r="U7197">
        <v>61.418691524307</v>
      </c>
      <c r="V7197">
        <v>11.846084070546899</v>
      </c>
      <c r="W7197">
        <v>73.264775594854001</v>
      </c>
      <c r="X7197">
        <v>12.1460840705469</v>
      </c>
      <c r="Y7197">
        <v>73.564775594853998</v>
      </c>
      <c r="Z7197">
        <v>1.01164589049313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37.2530297957817</v>
      </c>
      <c r="K7198">
        <v>35.670499228843703</v>
      </c>
      <c r="L7198">
        <v>6.82</v>
      </c>
      <c r="M7198">
        <v>42.490499228843703</v>
      </c>
      <c r="N7198">
        <v>7.12</v>
      </c>
      <c r="O7198">
        <v>42.7904992288437</v>
      </c>
      <c r="P7198">
        <v>0.89688926826902204</v>
      </c>
      <c r="Q7198">
        <v>81.323364044191393</v>
      </c>
      <c r="R7198">
        <v>8.9982217788900795E-2</v>
      </c>
      <c r="S7198">
        <v>0.87427144046627803</v>
      </c>
      <c r="T7198">
        <v>64.143547044129903</v>
      </c>
      <c r="U7198">
        <v>61.418691524307</v>
      </c>
      <c r="V7198">
        <v>15.341968133007599</v>
      </c>
      <c r="W7198">
        <v>76.760659657314605</v>
      </c>
      <c r="X7198">
        <v>15.6419681330076</v>
      </c>
      <c r="Y7198">
        <v>77.060659657314602</v>
      </c>
      <c r="Z7198">
        <v>1.4764979674468901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34.602975136734699</v>
      </c>
      <c r="K7199">
        <v>33.133020446845897</v>
      </c>
      <c r="L7199">
        <v>7.6479999999999997</v>
      </c>
      <c r="M7199">
        <v>40.781020446845901</v>
      </c>
      <c r="N7199">
        <v>7.9480000000000004</v>
      </c>
      <c r="O7199">
        <v>41.081020446845898</v>
      </c>
      <c r="P7199">
        <v>0.94377629071160396</v>
      </c>
      <c r="Q7199">
        <v>75.538294723491902</v>
      </c>
      <c r="R7199">
        <v>7.9703089327705395E-2</v>
      </c>
      <c r="S7199">
        <v>0.87427144046627803</v>
      </c>
      <c r="T7199">
        <v>64.143547044129903</v>
      </c>
      <c r="U7199">
        <v>61.418691524307</v>
      </c>
      <c r="V7199">
        <v>15.239230679457201</v>
      </c>
      <c r="W7199">
        <v>76.657922203764301</v>
      </c>
      <c r="X7199">
        <v>15.5392306794572</v>
      </c>
      <c r="Y7199">
        <v>76.957922203764298</v>
      </c>
      <c r="Z7199">
        <v>1.4600087507981601</v>
      </c>
      <c r="AA7199">
        <v>1.1070587978361801</v>
      </c>
    </row>
    <row r="7200" spans="1:27" hidden="1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36.749393657887403</v>
      </c>
      <c r="K7200">
        <v>35.188257849636202</v>
      </c>
      <c r="L7200">
        <v>4.18</v>
      </c>
      <c r="M7200">
        <v>39.368257849636201</v>
      </c>
      <c r="N7200">
        <v>4.4799999999999898</v>
      </c>
      <c r="O7200">
        <v>39.668257849636198</v>
      </c>
      <c r="P7200">
        <v>0.54385331794008995</v>
      </c>
      <c r="Q7200">
        <v>80.223926355168302</v>
      </c>
      <c r="R7200">
        <v>0.123999448284991</v>
      </c>
      <c r="S7200">
        <v>0.87427144046627803</v>
      </c>
      <c r="T7200">
        <v>64.143547044129903</v>
      </c>
      <c r="U7200">
        <v>61.418691524307</v>
      </c>
      <c r="V7200">
        <v>12.9579423457815</v>
      </c>
      <c r="W7200">
        <v>74.376633870088597</v>
      </c>
      <c r="X7200">
        <v>13.257942345781499</v>
      </c>
      <c r="Y7200">
        <v>74.676633870088594</v>
      </c>
      <c r="Z7200">
        <v>1.1427996339244899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34.602975136734699</v>
      </c>
      <c r="K7201">
        <v>33.133020446845897</v>
      </c>
      <c r="L7201">
        <v>3.71599999999999</v>
      </c>
      <c r="M7201">
        <v>36.849020446845898</v>
      </c>
      <c r="N7201">
        <v>4.016</v>
      </c>
      <c r="O7201">
        <v>37.149020446845903</v>
      </c>
      <c r="P7201">
        <v>0.45960545661754698</v>
      </c>
      <c r="Q7201">
        <v>75.538294723491902</v>
      </c>
      <c r="R7201">
        <v>0.128290101613833</v>
      </c>
      <c r="S7201">
        <v>0.87427144046627803</v>
      </c>
      <c r="T7201">
        <v>64.143547044129903</v>
      </c>
      <c r="U7201">
        <v>61.418691524307</v>
      </c>
      <c r="V7201">
        <v>11.9181504399251</v>
      </c>
      <c r="W7201">
        <v>73.336841964232207</v>
      </c>
      <c r="X7201">
        <v>12.2181504399251</v>
      </c>
      <c r="Y7201">
        <v>73.636841964232204</v>
      </c>
      <c r="Z7201">
        <v>1.0198085818518201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20.6524681500821</v>
      </c>
      <c r="K7202">
        <v>19.7751391835689</v>
      </c>
      <c r="L7202">
        <v>10.7279999999999</v>
      </c>
      <c r="M7202">
        <v>30.503139183568901</v>
      </c>
      <c r="N7202">
        <v>11.027999999999899</v>
      </c>
      <c r="O7202">
        <v>30.803139183568899</v>
      </c>
      <c r="P7202">
        <v>1.0000556374775</v>
      </c>
      <c r="Q7202">
        <v>45.084337971629303</v>
      </c>
      <c r="R7202">
        <v>7.3374259611381401E-2</v>
      </c>
      <c r="S7202">
        <v>0.87427144046627803</v>
      </c>
      <c r="T7202">
        <v>64.143547044129903</v>
      </c>
      <c r="U7202">
        <v>61.418691524307</v>
      </c>
      <c r="V7202">
        <v>13.119317618515</v>
      </c>
      <c r="W7202">
        <v>74.538009142822006</v>
      </c>
      <c r="X7202">
        <v>13.419317618515</v>
      </c>
      <c r="Y7202">
        <v>74.838009142822003</v>
      </c>
      <c r="Z7202">
        <v>1.1628584457622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19.302530694061598</v>
      </c>
      <c r="K7203">
        <v>18.4825478628646</v>
      </c>
      <c r="L7203">
        <v>14.1</v>
      </c>
      <c r="M7203">
        <v>32.582547862864601</v>
      </c>
      <c r="N7203">
        <v>14.4</v>
      </c>
      <c r="O7203">
        <v>32.882547862864598</v>
      </c>
      <c r="P7203">
        <v>1.28232208337946</v>
      </c>
      <c r="Q7203">
        <v>42.137424505136501</v>
      </c>
      <c r="R7203">
        <v>5.9428912178627703E-2</v>
      </c>
      <c r="S7203">
        <v>0.87427144046627803</v>
      </c>
      <c r="T7203">
        <v>64.143547044129903</v>
      </c>
      <c r="U7203">
        <v>61.418691524307</v>
      </c>
      <c r="V7203">
        <v>13.965794361977499</v>
      </c>
      <c r="W7203">
        <v>75.384485886284594</v>
      </c>
      <c r="X7203">
        <v>14.2657943619775</v>
      </c>
      <c r="Y7203">
        <v>75.684485886284506</v>
      </c>
      <c r="Z7203">
        <v>1.27320208173009</v>
      </c>
      <c r="AA7203">
        <v>1.0982013375411801</v>
      </c>
    </row>
    <row r="7204" spans="1:27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25.481251800556901</v>
      </c>
      <c r="K7204">
        <v>24.398793270894199</v>
      </c>
      <c r="L7204">
        <v>4.08</v>
      </c>
      <c r="M7204">
        <v>28.478793270894201</v>
      </c>
      <c r="N7204">
        <v>4.38</v>
      </c>
      <c r="O7204">
        <v>28.778793270894099</v>
      </c>
      <c r="P7204">
        <v>0.41662136324166699</v>
      </c>
      <c r="Q7204">
        <v>55.625572680615797</v>
      </c>
      <c r="R7204">
        <v>0.149738175914749</v>
      </c>
      <c r="S7204">
        <v>0.87427144046627803</v>
      </c>
      <c r="T7204">
        <v>64.143547044129903</v>
      </c>
      <c r="U7204">
        <v>61.418691524307</v>
      </c>
      <c r="V7204">
        <v>10.182195962202901</v>
      </c>
      <c r="W7204">
        <v>71.600887486510004</v>
      </c>
      <c r="X7204">
        <v>10.4821959622029</v>
      </c>
      <c r="Y7204">
        <v>71.900887486510001</v>
      </c>
      <c r="Z7204">
        <v>0.83384699414709296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28.598701676583001</v>
      </c>
      <c r="K7205">
        <v>27.383812046772</v>
      </c>
      <c r="L7205">
        <v>5.04</v>
      </c>
      <c r="M7205">
        <v>32.423812046771999</v>
      </c>
      <c r="N7205">
        <v>5.34</v>
      </c>
      <c r="O7205">
        <v>32.723812046771997</v>
      </c>
      <c r="P7205">
        <v>0.54696610413712698</v>
      </c>
      <c r="Q7205">
        <v>62.430965759980701</v>
      </c>
      <c r="R7205">
        <v>0.141024810363654</v>
      </c>
      <c r="S7205">
        <v>0.87427144046627803</v>
      </c>
      <c r="T7205">
        <v>64.143547044129903</v>
      </c>
      <c r="U7205">
        <v>61.418691524307</v>
      </c>
      <c r="V7205">
        <v>11.846084070546899</v>
      </c>
      <c r="W7205">
        <v>73.264775594854001</v>
      </c>
      <c r="X7205">
        <v>12.1460840705469</v>
      </c>
      <c r="Y7205">
        <v>73.564775594853998</v>
      </c>
      <c r="Z7205">
        <v>1.01164589049313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29.556804297140101</v>
      </c>
      <c r="K7206">
        <v>28.301213905764101</v>
      </c>
      <c r="L7206">
        <v>10.23</v>
      </c>
      <c r="M7206">
        <v>38.531213905764098</v>
      </c>
      <c r="N7206">
        <v>10.53</v>
      </c>
      <c r="O7206">
        <v>38.831213905764102</v>
      </c>
      <c r="P7206">
        <v>1.12919394643835</v>
      </c>
      <c r="Q7206">
        <v>64.522503780656905</v>
      </c>
      <c r="R7206">
        <v>8.9982217788900795E-2</v>
      </c>
      <c r="S7206">
        <v>0.87427144046627803</v>
      </c>
      <c r="T7206">
        <v>64.143547044129903</v>
      </c>
      <c r="U7206">
        <v>61.418691524307</v>
      </c>
      <c r="V7206">
        <v>15.341968133007599</v>
      </c>
      <c r="W7206">
        <v>76.760659657314605</v>
      </c>
      <c r="X7206">
        <v>15.6419681330076</v>
      </c>
      <c r="Y7206">
        <v>77.060659657314602</v>
      </c>
      <c r="Z7206">
        <v>1.4764979674468901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27.087902041491699</v>
      </c>
      <c r="K7207">
        <v>25.937192066762702</v>
      </c>
      <c r="L7207">
        <v>11.472</v>
      </c>
      <c r="M7207">
        <v>37.409192066762699</v>
      </c>
      <c r="N7207">
        <v>11.772</v>
      </c>
      <c r="O7207">
        <v>37.709192066762697</v>
      </c>
      <c r="P7207">
        <v>1.2041355546399199</v>
      </c>
      <c r="Q7207">
        <v>59.132890156576401</v>
      </c>
      <c r="R7207">
        <v>7.9703089327705395E-2</v>
      </c>
      <c r="S7207">
        <v>0.87427144046627803</v>
      </c>
      <c r="T7207">
        <v>64.143547044129903</v>
      </c>
      <c r="U7207">
        <v>61.418691524307</v>
      </c>
      <c r="V7207">
        <v>15.239230679457201</v>
      </c>
      <c r="W7207">
        <v>76.657922203764301</v>
      </c>
      <c r="X7207">
        <v>15.5392306794572</v>
      </c>
      <c r="Y7207">
        <v>76.957922203764298</v>
      </c>
      <c r="Z7207">
        <v>1.4600087507981601</v>
      </c>
      <c r="AA7207">
        <v>1.1070587978361801</v>
      </c>
    </row>
    <row r="7208" spans="1:27" hidden="1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29.082469351665999</v>
      </c>
      <c r="K7208">
        <v>27.847028987127899</v>
      </c>
      <c r="L7208">
        <v>6.27</v>
      </c>
      <c r="M7208">
        <v>34.117028987127902</v>
      </c>
      <c r="N7208">
        <v>6.5699999999999896</v>
      </c>
      <c r="O7208">
        <v>34.4170289871279</v>
      </c>
      <c r="P7208">
        <v>0.68676634945707504</v>
      </c>
      <c r="Q7208">
        <v>63.4870305946869</v>
      </c>
      <c r="R7208">
        <v>0.123999448284991</v>
      </c>
      <c r="S7208">
        <v>0.87427144046627803</v>
      </c>
      <c r="T7208">
        <v>64.143547044129903</v>
      </c>
      <c r="U7208">
        <v>61.418691524307</v>
      </c>
      <c r="V7208">
        <v>12.9579423457815</v>
      </c>
      <c r="W7208">
        <v>74.376633870088597</v>
      </c>
      <c r="X7208">
        <v>13.257942345781499</v>
      </c>
      <c r="Y7208">
        <v>74.676633870088594</v>
      </c>
      <c r="Z7208">
        <v>1.1427996339244899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27.087902041491699</v>
      </c>
      <c r="K7209">
        <v>25.937192066762702</v>
      </c>
      <c r="L7209">
        <v>5.5739999999999901</v>
      </c>
      <c r="M7209">
        <v>31.5111920667627</v>
      </c>
      <c r="N7209">
        <v>5.8739999999999899</v>
      </c>
      <c r="O7209">
        <v>31.8111920667627</v>
      </c>
      <c r="P7209">
        <v>0.58676440843478705</v>
      </c>
      <c r="Q7209">
        <v>59.132890156576401</v>
      </c>
      <c r="R7209">
        <v>0.128290101613833</v>
      </c>
      <c r="S7209">
        <v>0.87427144046627803</v>
      </c>
      <c r="T7209">
        <v>64.143547044129903</v>
      </c>
      <c r="U7209">
        <v>61.418691524307</v>
      </c>
      <c r="V7209">
        <v>11.9181504399251</v>
      </c>
      <c r="W7209">
        <v>73.336841964232207</v>
      </c>
      <c r="X7209">
        <v>12.2181504399251</v>
      </c>
      <c r="Y7209">
        <v>73.636841964232204</v>
      </c>
      <c r="Z7209">
        <v>1.0198085818518201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16.5913234013465</v>
      </c>
      <c r="K7210">
        <v>15.886514246963101</v>
      </c>
      <c r="L7210">
        <v>14.303999999999901</v>
      </c>
      <c r="M7210">
        <v>30.190514246963101</v>
      </c>
      <c r="N7210">
        <v>14.603999999999999</v>
      </c>
      <c r="O7210">
        <v>30.490514246963102</v>
      </c>
      <c r="P7210">
        <v>1.2434204718272099</v>
      </c>
      <c r="Q7210">
        <v>36.218858985139398</v>
      </c>
      <c r="R7210">
        <v>7.3374259611381401E-2</v>
      </c>
      <c r="S7210">
        <v>0.87427144046627803</v>
      </c>
      <c r="T7210">
        <v>64.143547044129903</v>
      </c>
      <c r="U7210">
        <v>61.418691524307</v>
      </c>
      <c r="V7210">
        <v>13.119317618515</v>
      </c>
      <c r="W7210">
        <v>74.538009142822006</v>
      </c>
      <c r="X7210">
        <v>13.419317618515</v>
      </c>
      <c r="Y7210">
        <v>74.838009142822003</v>
      </c>
      <c r="Z7210">
        <v>1.1628584457622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15.4350631136044</v>
      </c>
      <c r="K7211">
        <v>14.779372574773101</v>
      </c>
      <c r="L7211">
        <v>18.8</v>
      </c>
      <c r="M7211">
        <v>33.579372574773103</v>
      </c>
      <c r="N7211">
        <v>19.100000000000001</v>
      </c>
      <c r="O7211">
        <v>33.8793725747731</v>
      </c>
      <c r="P7211">
        <v>1.6012209938209101</v>
      </c>
      <c r="Q7211">
        <v>33.694742776998602</v>
      </c>
      <c r="R7211">
        <v>5.9428912178627703E-2</v>
      </c>
      <c r="S7211">
        <v>0.87427144046627803</v>
      </c>
      <c r="T7211">
        <v>64.143547044129903</v>
      </c>
      <c r="U7211">
        <v>61.418691524307</v>
      </c>
      <c r="V7211">
        <v>13.965794361977499</v>
      </c>
      <c r="W7211">
        <v>75.384485886284594</v>
      </c>
      <c r="X7211">
        <v>14.2657943619775</v>
      </c>
      <c r="Y7211">
        <v>75.684485886284506</v>
      </c>
      <c r="Z7211">
        <v>1.27320208173009</v>
      </c>
      <c r="AA7211">
        <v>1.0982013375411801</v>
      </c>
    </row>
    <row r="7212" spans="1:27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20.816837370664398</v>
      </c>
      <c r="K7212">
        <v>19.932525903203999</v>
      </c>
      <c r="L7212">
        <v>5.44</v>
      </c>
      <c r="M7212">
        <v>25.372525903204</v>
      </c>
      <c r="N7212">
        <v>5.74</v>
      </c>
      <c r="O7212">
        <v>25.672525903204001</v>
      </c>
      <c r="P7212">
        <v>0.50975033780673096</v>
      </c>
      <c r="Q7212">
        <v>45.443155980160498</v>
      </c>
      <c r="R7212">
        <v>0.149738175914749</v>
      </c>
      <c r="S7212">
        <v>0.87427144046627803</v>
      </c>
      <c r="T7212">
        <v>64.143547044129903</v>
      </c>
      <c r="U7212">
        <v>61.418691524307</v>
      </c>
      <c r="V7212">
        <v>10.182195962202901</v>
      </c>
      <c r="W7212">
        <v>71.600887486510004</v>
      </c>
      <c r="X7212">
        <v>10.4821959622029</v>
      </c>
      <c r="Y7212">
        <v>71.900887486510001</v>
      </c>
      <c r="Z7212">
        <v>0.83384699414709296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23.621593310515699</v>
      </c>
      <c r="K7213">
        <v>22.618134164814101</v>
      </c>
      <c r="L7213">
        <v>6.72</v>
      </c>
      <c r="M7213">
        <v>29.3381341648141</v>
      </c>
      <c r="N7213">
        <v>7.02</v>
      </c>
      <c r="O7213">
        <v>29.638134164814101</v>
      </c>
      <c r="P7213">
        <v>0.66185532507651501</v>
      </c>
      <c r="Q7213">
        <v>51.565938196855797</v>
      </c>
      <c r="R7213">
        <v>0.141024810363654</v>
      </c>
      <c r="S7213">
        <v>0.87427144046627803</v>
      </c>
      <c r="T7213">
        <v>64.143547044129903</v>
      </c>
      <c r="U7213">
        <v>61.418691524307</v>
      </c>
      <c r="V7213">
        <v>11.846084070546899</v>
      </c>
      <c r="W7213">
        <v>73.264775594854001</v>
      </c>
      <c r="X7213">
        <v>12.1460840705469</v>
      </c>
      <c r="Y7213">
        <v>73.564775594853998</v>
      </c>
      <c r="Z7213">
        <v>1.01164589049313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24.496079054863799</v>
      </c>
      <c r="K7214">
        <v>23.455471241567501</v>
      </c>
      <c r="L7214">
        <v>13.64</v>
      </c>
      <c r="M7214">
        <v>37.095471241567502</v>
      </c>
      <c r="N7214">
        <v>13.94</v>
      </c>
      <c r="O7214">
        <v>37.395471241567499</v>
      </c>
      <c r="P7214">
        <v>1.3609930056144499</v>
      </c>
      <c r="Q7214">
        <v>53.4749405767678</v>
      </c>
      <c r="R7214">
        <v>8.9982217788900795E-2</v>
      </c>
      <c r="S7214">
        <v>0.87427144046627803</v>
      </c>
      <c r="T7214">
        <v>64.143547044129903</v>
      </c>
      <c r="U7214">
        <v>61.418691524307</v>
      </c>
      <c r="V7214">
        <v>15.341968133007599</v>
      </c>
      <c r="W7214">
        <v>76.760659657314605</v>
      </c>
      <c r="X7214">
        <v>15.6419681330076</v>
      </c>
      <c r="Y7214">
        <v>77.060659657314602</v>
      </c>
      <c r="Z7214">
        <v>1.4764979674468901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22.254639998640499</v>
      </c>
      <c r="K7215">
        <v>21.309249831797299</v>
      </c>
      <c r="L7215">
        <v>15.295999999999999</v>
      </c>
      <c r="M7215">
        <v>36.605249831797302</v>
      </c>
      <c r="N7215">
        <v>15.596</v>
      </c>
      <c r="O7215">
        <v>36.905249831797299</v>
      </c>
      <c r="P7215">
        <v>1.4638598686934501</v>
      </c>
      <c r="Q7215">
        <v>48.581879117032301</v>
      </c>
      <c r="R7215">
        <v>7.9703089327705395E-2</v>
      </c>
      <c r="S7215">
        <v>0.87427144046627803</v>
      </c>
      <c r="T7215">
        <v>64.143547044129903</v>
      </c>
      <c r="U7215">
        <v>61.418691524307</v>
      </c>
      <c r="V7215">
        <v>15.239230679457201</v>
      </c>
      <c r="W7215">
        <v>76.657922203764301</v>
      </c>
      <c r="X7215">
        <v>15.5392306794572</v>
      </c>
      <c r="Y7215">
        <v>76.957922203764298</v>
      </c>
      <c r="Z7215">
        <v>1.4600087507981601</v>
      </c>
      <c r="AA7215">
        <v>1.1070587978361801</v>
      </c>
    </row>
    <row r="7216" spans="1:27" hidden="1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24.062397869437198</v>
      </c>
      <c r="K7216">
        <v>23.040213087395198</v>
      </c>
      <c r="L7216">
        <v>8.36</v>
      </c>
      <c r="M7216">
        <v>31.400213087395201</v>
      </c>
      <c r="N7216">
        <v>8.66</v>
      </c>
      <c r="O7216">
        <v>31.700213087395198</v>
      </c>
      <c r="P7216">
        <v>0.82948786062907198</v>
      </c>
      <c r="Q7216">
        <v>52.528214548981502</v>
      </c>
      <c r="R7216">
        <v>0.123999448284991</v>
      </c>
      <c r="S7216">
        <v>0.87427144046627803</v>
      </c>
      <c r="T7216">
        <v>64.143547044129903</v>
      </c>
      <c r="U7216">
        <v>61.418691524307</v>
      </c>
      <c r="V7216">
        <v>12.9579423457815</v>
      </c>
      <c r="W7216">
        <v>74.376633870088597</v>
      </c>
      <c r="X7216">
        <v>13.257942345781499</v>
      </c>
      <c r="Y7216">
        <v>74.676633870088594</v>
      </c>
      <c r="Z7216">
        <v>1.1427996339244899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22.254639998640499</v>
      </c>
      <c r="K7217">
        <v>21.309249831797299</v>
      </c>
      <c r="L7217">
        <v>7.4319999999999897</v>
      </c>
      <c r="M7217">
        <v>28.741249831797301</v>
      </c>
      <c r="N7217">
        <v>7.7319999999999904</v>
      </c>
      <c r="O7217">
        <v>29.041249831797298</v>
      </c>
      <c r="P7217">
        <v>0.71377171483856805</v>
      </c>
      <c r="Q7217">
        <v>48.581879117032301</v>
      </c>
      <c r="R7217">
        <v>0.128290101613833</v>
      </c>
      <c r="S7217">
        <v>0.87427144046627803</v>
      </c>
      <c r="T7217">
        <v>64.143547044129903</v>
      </c>
      <c r="U7217">
        <v>61.418691524307</v>
      </c>
      <c r="V7217">
        <v>11.9181504399251</v>
      </c>
      <c r="W7217">
        <v>73.336841964232207</v>
      </c>
      <c r="X7217">
        <v>12.2181504399251</v>
      </c>
      <c r="Y7217">
        <v>73.636841964232204</v>
      </c>
      <c r="Z7217">
        <v>1.0198085818518201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13.864900268402801</v>
      </c>
      <c r="K7218">
        <v>13.275911168655</v>
      </c>
      <c r="L7218">
        <v>17.88</v>
      </c>
      <c r="M7218">
        <v>31.155911168654999</v>
      </c>
      <c r="N7218">
        <v>18.18</v>
      </c>
      <c r="O7218">
        <v>31.455911168655</v>
      </c>
      <c r="P7218">
        <v>1.4862304529314501</v>
      </c>
      <c r="Q7218">
        <v>30.2670772859233</v>
      </c>
      <c r="R7218">
        <v>7.3374259611381401E-2</v>
      </c>
      <c r="S7218">
        <v>0.87427144046627803</v>
      </c>
      <c r="T7218">
        <v>64.143547044129903</v>
      </c>
      <c r="U7218">
        <v>61.418691524307</v>
      </c>
      <c r="V7218">
        <v>13.119317618515</v>
      </c>
      <c r="W7218">
        <v>74.538009142822006</v>
      </c>
      <c r="X7218">
        <v>13.419317618515</v>
      </c>
      <c r="Y7218">
        <v>74.838009142822003</v>
      </c>
      <c r="Z7218">
        <v>1.1628584457622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12.858688032048001</v>
      </c>
      <c r="K7219">
        <v>12.312443418576599</v>
      </c>
      <c r="L7219">
        <v>23.5</v>
      </c>
      <c r="M7219">
        <v>35.812443418576599</v>
      </c>
      <c r="N7219">
        <v>23.8</v>
      </c>
      <c r="O7219">
        <v>36.112443418576603</v>
      </c>
      <c r="P7219">
        <v>1.9191678504908301</v>
      </c>
      <c r="Q7219">
        <v>28.070515973960902</v>
      </c>
      <c r="R7219">
        <v>5.9428912178627703E-2</v>
      </c>
      <c r="S7219">
        <v>0.87427144046627803</v>
      </c>
      <c r="T7219">
        <v>64.143547044129903</v>
      </c>
      <c r="U7219">
        <v>61.418691524307</v>
      </c>
      <c r="V7219">
        <v>13.965794361977499</v>
      </c>
      <c r="W7219">
        <v>75.384485886284594</v>
      </c>
      <c r="X7219">
        <v>14.2657943619775</v>
      </c>
      <c r="Y7219">
        <v>75.684485886284506</v>
      </c>
      <c r="Z7219">
        <v>1.27320208173009</v>
      </c>
      <c r="AA7219">
        <v>1.0982013375411801</v>
      </c>
    </row>
    <row r="7220" spans="1:27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17.5958650466766</v>
      </c>
      <c r="K7220">
        <v>16.848382373703899</v>
      </c>
      <c r="L7220">
        <v>6.8</v>
      </c>
      <c r="M7220">
        <v>23.6483823737039</v>
      </c>
      <c r="N7220">
        <v>7.1</v>
      </c>
      <c r="O7220">
        <v>23.9483823737039</v>
      </c>
      <c r="P7220">
        <v>0.60279794624432204</v>
      </c>
      <c r="Q7220">
        <v>38.4117733968951</v>
      </c>
      <c r="R7220">
        <v>0.149738175914749</v>
      </c>
      <c r="S7220">
        <v>0.87427144046627803</v>
      </c>
      <c r="T7220">
        <v>64.143547044129903</v>
      </c>
      <c r="U7220">
        <v>61.418691524307</v>
      </c>
      <c r="V7220">
        <v>10.182195962202901</v>
      </c>
      <c r="W7220">
        <v>71.600887486510004</v>
      </c>
      <c r="X7220">
        <v>10.4821959622029</v>
      </c>
      <c r="Y7220">
        <v>71.900887486510001</v>
      </c>
      <c r="Z7220">
        <v>0.83384699414709296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20.1200477175347</v>
      </c>
      <c r="K7221">
        <v>19.265336283436699</v>
      </c>
      <c r="L7221">
        <v>8.4</v>
      </c>
      <c r="M7221">
        <v>27.665336283436702</v>
      </c>
      <c r="N7221">
        <v>8.6999999999999993</v>
      </c>
      <c r="O7221">
        <v>27.965336283436699</v>
      </c>
      <c r="P7221">
        <v>0.77662073937561804</v>
      </c>
      <c r="Q7221">
        <v>43.922064167378402</v>
      </c>
      <c r="R7221">
        <v>0.141024810363654</v>
      </c>
      <c r="S7221">
        <v>0.87427144046627803</v>
      </c>
      <c r="T7221">
        <v>64.143547044129903</v>
      </c>
      <c r="U7221">
        <v>61.418691524307</v>
      </c>
      <c r="V7221">
        <v>11.846084070546899</v>
      </c>
      <c r="W7221">
        <v>73.264775594854001</v>
      </c>
      <c r="X7221">
        <v>12.1460840705469</v>
      </c>
      <c r="Y7221">
        <v>73.564775594853998</v>
      </c>
      <c r="Z7221">
        <v>1.01164589049313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20.915005325480799</v>
      </c>
      <c r="K7222">
        <v>20.026523625691901</v>
      </c>
      <c r="L7222">
        <v>17.05</v>
      </c>
      <c r="M7222">
        <v>37.076523625691898</v>
      </c>
      <c r="N7222">
        <v>17.350000000000001</v>
      </c>
      <c r="O7222">
        <v>37.376523625691902</v>
      </c>
      <c r="P7222">
        <v>1.5922886420117299</v>
      </c>
      <c r="Q7222">
        <v>45.657456625524702</v>
      </c>
      <c r="R7222">
        <v>8.9982217788900795E-2</v>
      </c>
      <c r="S7222">
        <v>0.87427144046627803</v>
      </c>
      <c r="T7222">
        <v>64.143547044129903</v>
      </c>
      <c r="U7222">
        <v>61.418691524307</v>
      </c>
      <c r="V7222">
        <v>15.341968133007599</v>
      </c>
      <c r="W7222">
        <v>76.760659657314605</v>
      </c>
      <c r="X7222">
        <v>15.6419681330076</v>
      </c>
      <c r="Y7222">
        <v>77.060659657314602</v>
      </c>
      <c r="Z7222">
        <v>1.4764979674468901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18.8850101662653</v>
      </c>
      <c r="K7223">
        <v>18.082763852102801</v>
      </c>
      <c r="L7223">
        <v>19.12</v>
      </c>
      <c r="M7223">
        <v>37.202763852102798</v>
      </c>
      <c r="N7223">
        <v>19.420000000000002</v>
      </c>
      <c r="O7223">
        <v>37.502763852102802</v>
      </c>
      <c r="P7223">
        <v>1.72295232230119</v>
      </c>
      <c r="Q7223">
        <v>41.225977192957103</v>
      </c>
      <c r="R7223">
        <v>7.9703089327705395E-2</v>
      </c>
      <c r="S7223">
        <v>0.87427144046627803</v>
      </c>
      <c r="T7223">
        <v>64.143547044129903</v>
      </c>
      <c r="U7223">
        <v>61.418691524307</v>
      </c>
      <c r="V7223">
        <v>15.239230679457201</v>
      </c>
      <c r="W7223">
        <v>76.657922203764301</v>
      </c>
      <c r="X7223">
        <v>15.5392306794572</v>
      </c>
      <c r="Y7223">
        <v>76.957922203764298</v>
      </c>
      <c r="Z7223">
        <v>1.4600087507981601</v>
      </c>
      <c r="AA7223">
        <v>1.1070587978361801</v>
      </c>
    </row>
    <row r="7224" spans="1:27" hidden="1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20.520287681027298</v>
      </c>
      <c r="K7224">
        <v>19.648573818407101</v>
      </c>
      <c r="L7224">
        <v>10.45</v>
      </c>
      <c r="M7224">
        <v>30.0985738184071</v>
      </c>
      <c r="N7224">
        <v>10.75</v>
      </c>
      <c r="O7224">
        <v>30.398573818407101</v>
      </c>
      <c r="P7224">
        <v>0.97201836408894304</v>
      </c>
      <c r="Q7224">
        <v>44.795788007682702</v>
      </c>
      <c r="R7224">
        <v>0.123999448284991</v>
      </c>
      <c r="S7224">
        <v>0.87427144046627803</v>
      </c>
      <c r="T7224">
        <v>64.143547044129903</v>
      </c>
      <c r="U7224">
        <v>61.418691524307</v>
      </c>
      <c r="V7224">
        <v>12.9579423457815</v>
      </c>
      <c r="W7224">
        <v>74.376633870088597</v>
      </c>
      <c r="X7224">
        <v>13.257942345781499</v>
      </c>
      <c r="Y7224">
        <v>74.676633870088594</v>
      </c>
      <c r="Z7224">
        <v>1.1427996339244899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18.8850101662653</v>
      </c>
      <c r="K7225">
        <v>18.082763852102801</v>
      </c>
      <c r="L7225">
        <v>9.2899999999999991</v>
      </c>
      <c r="M7225">
        <v>27.3727638521028</v>
      </c>
      <c r="N7225">
        <v>9.59</v>
      </c>
      <c r="O7225">
        <v>27.672763852102801</v>
      </c>
      <c r="P7225">
        <v>0.84062773709240801</v>
      </c>
      <c r="Q7225">
        <v>41.225977192957103</v>
      </c>
      <c r="R7225">
        <v>0.128290101613833</v>
      </c>
      <c r="S7225">
        <v>0.87427144046627803</v>
      </c>
      <c r="T7225">
        <v>64.143547044129903</v>
      </c>
      <c r="U7225">
        <v>61.418691524307</v>
      </c>
      <c r="V7225">
        <v>11.9181504399251</v>
      </c>
      <c r="W7225">
        <v>73.336841964232207</v>
      </c>
      <c r="X7225">
        <v>12.2181504399251</v>
      </c>
      <c r="Y7225">
        <v>73.636841964232204</v>
      </c>
      <c r="Z7225">
        <v>1.0198085818518201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11.908068255899099</v>
      </c>
      <c r="K7226">
        <v>11.402206528371099</v>
      </c>
      <c r="L7226">
        <v>21.4559999999999</v>
      </c>
      <c r="M7226">
        <v>32.858206528371099</v>
      </c>
      <c r="N7226">
        <v>21.755999999999901</v>
      </c>
      <c r="O7226">
        <v>33.158206528371103</v>
      </c>
      <c r="P7226">
        <v>1.7284881050821901</v>
      </c>
      <c r="Q7226">
        <v>25.9953130026278</v>
      </c>
      <c r="R7226">
        <v>7.3374259611381401E-2</v>
      </c>
      <c r="S7226">
        <v>0.87427144046627803</v>
      </c>
      <c r="T7226">
        <v>64.143547044129903</v>
      </c>
      <c r="U7226">
        <v>61.418691524307</v>
      </c>
      <c r="V7226">
        <v>13.119317618515</v>
      </c>
      <c r="W7226">
        <v>74.538009142822006</v>
      </c>
      <c r="X7226">
        <v>13.419317618515</v>
      </c>
      <c r="Y7226">
        <v>74.838009142822003</v>
      </c>
      <c r="Z7226">
        <v>1.1628584457622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11.0193677585467</v>
      </c>
      <c r="K7227">
        <v>10.5512585496628</v>
      </c>
      <c r="L7227">
        <v>28.2</v>
      </c>
      <c r="M7227">
        <v>38.751258549662801</v>
      </c>
      <c r="N7227">
        <v>28.5</v>
      </c>
      <c r="O7227">
        <v>39.051258549662798</v>
      </c>
      <c r="P7227">
        <v>2.2361683210730199</v>
      </c>
      <c r="Q7227">
        <v>24.055279816907401</v>
      </c>
      <c r="R7227">
        <v>5.9428912178627703E-2</v>
      </c>
      <c r="S7227">
        <v>0.87427144046627803</v>
      </c>
      <c r="T7227">
        <v>64.143547044129903</v>
      </c>
      <c r="U7227">
        <v>61.418691524307</v>
      </c>
      <c r="V7227">
        <v>13.965794361977499</v>
      </c>
      <c r="W7227">
        <v>75.384485886284594</v>
      </c>
      <c r="X7227">
        <v>14.2657943619775</v>
      </c>
      <c r="Y7227">
        <v>75.684485886284506</v>
      </c>
      <c r="Z7227">
        <v>1.27320208173009</v>
      </c>
      <c r="AA7227">
        <v>1.0982013375411801</v>
      </c>
    </row>
    <row r="7228" spans="1:27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15.2380880673298</v>
      </c>
      <c r="K7228">
        <v>14.590765144055201</v>
      </c>
      <c r="L7228">
        <v>8.16</v>
      </c>
      <c r="M7228">
        <v>22.750765144055201</v>
      </c>
      <c r="N7228">
        <v>8.4600000000000009</v>
      </c>
      <c r="O7228">
        <v>23.050765144055202</v>
      </c>
      <c r="P7228">
        <v>0.69576433060833598</v>
      </c>
      <c r="Q7228">
        <v>33.264746250980998</v>
      </c>
      <c r="R7228">
        <v>0.149738175914749</v>
      </c>
      <c r="S7228">
        <v>0.87427144046627803</v>
      </c>
      <c r="T7228">
        <v>64.143547044129903</v>
      </c>
      <c r="U7228">
        <v>61.418691524307</v>
      </c>
      <c r="V7228">
        <v>10.182195962202901</v>
      </c>
      <c r="W7228">
        <v>71.600887486510004</v>
      </c>
      <c r="X7228">
        <v>10.4821959622029</v>
      </c>
      <c r="Y7228">
        <v>71.900887486510001</v>
      </c>
      <c r="Z7228">
        <v>0.83384699414709296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17.522587863549401</v>
      </c>
      <c r="K7229">
        <v>16.778218048317299</v>
      </c>
      <c r="L7229">
        <v>10.08</v>
      </c>
      <c r="M7229">
        <v>26.858218048317301</v>
      </c>
      <c r="N7229">
        <v>10.38</v>
      </c>
      <c r="O7229">
        <v>27.158218048317298</v>
      </c>
      <c r="P7229">
        <v>0.89126261357959802</v>
      </c>
      <c r="Q7229">
        <v>38.251809306128401</v>
      </c>
      <c r="R7229">
        <v>0.141024810363654</v>
      </c>
      <c r="S7229">
        <v>0.87427144046627803</v>
      </c>
      <c r="T7229">
        <v>64.143547044129903</v>
      </c>
      <c r="U7229">
        <v>61.418691524307</v>
      </c>
      <c r="V7229">
        <v>11.846084070546899</v>
      </c>
      <c r="W7229">
        <v>73.264775594854001</v>
      </c>
      <c r="X7229">
        <v>12.1460840705469</v>
      </c>
      <c r="Y7229">
        <v>73.564775594853998</v>
      </c>
      <c r="Z7229">
        <v>1.01164589049313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18.247420877138602</v>
      </c>
      <c r="K7230">
        <v>17.4722597301351</v>
      </c>
      <c r="L7230">
        <v>20.46</v>
      </c>
      <c r="M7230">
        <v>37.932259730135101</v>
      </c>
      <c r="N7230">
        <v>20.76</v>
      </c>
      <c r="O7230">
        <v>38.232259730135098</v>
      </c>
      <c r="P7230">
        <v>1.8230830375663201</v>
      </c>
      <c r="Q7230">
        <v>39.834119774793599</v>
      </c>
      <c r="R7230">
        <v>8.9982217788900795E-2</v>
      </c>
      <c r="S7230">
        <v>0.87427144046627803</v>
      </c>
      <c r="T7230">
        <v>64.143547044129903</v>
      </c>
      <c r="U7230">
        <v>61.418691524307</v>
      </c>
      <c r="V7230">
        <v>15.341968133007599</v>
      </c>
      <c r="W7230">
        <v>76.760659657314605</v>
      </c>
      <c r="X7230">
        <v>15.6419681330076</v>
      </c>
      <c r="Y7230">
        <v>77.060659657314602</v>
      </c>
      <c r="Z7230">
        <v>1.4764979674468901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16.401603065863402</v>
      </c>
      <c r="K7231">
        <v>15.704853342665</v>
      </c>
      <c r="L7231">
        <v>22.943999999999999</v>
      </c>
      <c r="M7231">
        <v>38.648853342664999</v>
      </c>
      <c r="N7231">
        <v>23.244</v>
      </c>
      <c r="O7231">
        <v>38.948853342664997</v>
      </c>
      <c r="P7231">
        <v>1.98141598239883</v>
      </c>
      <c r="Q7231">
        <v>35.804699492779903</v>
      </c>
      <c r="R7231">
        <v>7.9703089327705395E-2</v>
      </c>
      <c r="S7231">
        <v>0.87427144046627803</v>
      </c>
      <c r="T7231">
        <v>64.143547044129903</v>
      </c>
      <c r="U7231">
        <v>61.418691524307</v>
      </c>
      <c r="V7231">
        <v>15.239230679457201</v>
      </c>
      <c r="W7231">
        <v>76.657922203764301</v>
      </c>
      <c r="X7231">
        <v>15.5392306794572</v>
      </c>
      <c r="Y7231">
        <v>76.957922203764298</v>
      </c>
      <c r="Z7231">
        <v>1.4600087507981601</v>
      </c>
      <c r="AA7231">
        <v>1.1070587978361801</v>
      </c>
    </row>
    <row r="7232" spans="1:27" hidden="1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17.887198914810099</v>
      </c>
      <c r="K7232">
        <v>17.127340208155498</v>
      </c>
      <c r="L7232">
        <v>12.54</v>
      </c>
      <c r="M7232">
        <v>29.667340208155501</v>
      </c>
      <c r="N7232">
        <v>12.84</v>
      </c>
      <c r="O7232">
        <v>29.967340208155498</v>
      </c>
      <c r="P7232">
        <v>1.11435837041409</v>
      </c>
      <c r="Q7232">
        <v>39.0477552310305</v>
      </c>
      <c r="R7232">
        <v>0.123999448284991</v>
      </c>
      <c r="S7232">
        <v>0.87427144046627803</v>
      </c>
      <c r="T7232">
        <v>64.143547044129903</v>
      </c>
      <c r="U7232">
        <v>61.418691524307</v>
      </c>
      <c r="V7232">
        <v>12.9579423457815</v>
      </c>
      <c r="W7232">
        <v>74.376633870088597</v>
      </c>
      <c r="X7232">
        <v>13.257942345781499</v>
      </c>
      <c r="Y7232">
        <v>74.676633870088594</v>
      </c>
      <c r="Z7232">
        <v>1.1427996339244899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16.401603065863402</v>
      </c>
      <c r="K7233">
        <v>15.704853342665</v>
      </c>
      <c r="L7233">
        <v>11.1479999999999</v>
      </c>
      <c r="M7233">
        <v>26.852853342665</v>
      </c>
      <c r="N7233">
        <v>11.447999999999899</v>
      </c>
      <c r="O7233">
        <v>27.152853342665001</v>
      </c>
      <c r="P7233">
        <v>0.96733283517031499</v>
      </c>
      <c r="Q7233">
        <v>35.804699492779903</v>
      </c>
      <c r="R7233">
        <v>0.128290101613833</v>
      </c>
      <c r="S7233">
        <v>0.87427144046627803</v>
      </c>
      <c r="T7233">
        <v>64.143547044129903</v>
      </c>
      <c r="U7233">
        <v>61.418691524307</v>
      </c>
      <c r="V7233">
        <v>11.9181504399251</v>
      </c>
      <c r="W7233">
        <v>73.336841964232207</v>
      </c>
      <c r="X7233">
        <v>12.2181504399251</v>
      </c>
      <c r="Y7233">
        <v>73.636841964232204</v>
      </c>
      <c r="Z7233">
        <v>1.0198085818518201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10.435278250575699</v>
      </c>
      <c r="K7234">
        <v>9.9919815067519497</v>
      </c>
      <c r="L7234">
        <v>25.032</v>
      </c>
      <c r="M7234">
        <v>35.023981506751902</v>
      </c>
      <c r="N7234">
        <v>25.332000000000001</v>
      </c>
      <c r="O7234">
        <v>35.323981506751899</v>
      </c>
      <c r="P7234">
        <v>1.97019593538417</v>
      </c>
      <c r="Q7234">
        <v>22.780212421006699</v>
      </c>
      <c r="R7234">
        <v>7.3374259611381401E-2</v>
      </c>
      <c r="S7234">
        <v>0.87427144046627803</v>
      </c>
      <c r="T7234">
        <v>64.143547044129903</v>
      </c>
      <c r="U7234">
        <v>61.418691524307</v>
      </c>
      <c r="V7234">
        <v>13.119317618515</v>
      </c>
      <c r="W7234">
        <v>74.538009142822006</v>
      </c>
      <c r="X7234">
        <v>13.419317618515</v>
      </c>
      <c r="Y7234">
        <v>74.838009142822003</v>
      </c>
      <c r="Z7234">
        <v>1.1628584457622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9.6403954448754803</v>
      </c>
      <c r="K7235">
        <v>9.2308657890993295</v>
      </c>
      <c r="L7235">
        <v>32.9</v>
      </c>
      <c r="M7235">
        <v>42.130865789099303</v>
      </c>
      <c r="N7235">
        <v>33.200000000000003</v>
      </c>
      <c r="O7235">
        <v>42.4308657890993</v>
      </c>
      <c r="P7235">
        <v>2.5522280227907901</v>
      </c>
      <c r="Q7235">
        <v>21.0449832561631</v>
      </c>
      <c r="R7235">
        <v>5.9428912178627703E-2</v>
      </c>
      <c r="S7235">
        <v>0.87427144046627803</v>
      </c>
      <c r="T7235">
        <v>64.143547044129903</v>
      </c>
      <c r="U7235">
        <v>61.418691524307</v>
      </c>
      <c r="V7235">
        <v>13.965794361977499</v>
      </c>
      <c r="W7235">
        <v>75.384485886284594</v>
      </c>
      <c r="X7235">
        <v>14.2657943619775</v>
      </c>
      <c r="Y7235">
        <v>75.684485886284506</v>
      </c>
      <c r="Z7235">
        <v>1.27320208173009</v>
      </c>
      <c r="AA7235">
        <v>1.0982013375411801</v>
      </c>
    </row>
    <row r="7236" spans="1:27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13.437513855987699</v>
      </c>
      <c r="K7236">
        <v>12.8666803818427</v>
      </c>
      <c r="L7236">
        <v>9.52</v>
      </c>
      <c r="M7236">
        <v>22.386680381842702</v>
      </c>
      <c r="N7236">
        <v>9.82</v>
      </c>
      <c r="O7236">
        <v>22.686680381842699</v>
      </c>
      <c r="P7236">
        <v>0.78864963258100795</v>
      </c>
      <c r="Q7236">
        <v>29.334092747621199</v>
      </c>
      <c r="R7236">
        <v>0.149738175914749</v>
      </c>
      <c r="S7236">
        <v>0.87427144046627803</v>
      </c>
      <c r="T7236">
        <v>64.143547044129903</v>
      </c>
      <c r="U7236">
        <v>61.418691524307</v>
      </c>
      <c r="V7236">
        <v>10.182195962202901</v>
      </c>
      <c r="W7236">
        <v>71.600887486510004</v>
      </c>
      <c r="X7236">
        <v>10.4821959622029</v>
      </c>
      <c r="Y7236">
        <v>71.900887486510001</v>
      </c>
      <c r="Z7236">
        <v>0.83384699414709296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15.519101417238801</v>
      </c>
      <c r="K7237">
        <v>14.859840881952801</v>
      </c>
      <c r="L7237">
        <v>11.76</v>
      </c>
      <c r="M7237">
        <v>26.619840881952801</v>
      </c>
      <c r="N7237">
        <v>12.06</v>
      </c>
      <c r="O7237">
        <v>26.919840881952801</v>
      </c>
      <c r="P7237">
        <v>1.00578121337386</v>
      </c>
      <c r="Q7237">
        <v>33.878198393832299</v>
      </c>
      <c r="R7237">
        <v>0.141024810363654</v>
      </c>
      <c r="S7237">
        <v>0.87427144046627803</v>
      </c>
      <c r="T7237">
        <v>64.143547044129903</v>
      </c>
      <c r="U7237">
        <v>61.418691524307</v>
      </c>
      <c r="V7237">
        <v>11.846084070546899</v>
      </c>
      <c r="W7237">
        <v>73.264775594854001</v>
      </c>
      <c r="X7237">
        <v>12.1460840705469</v>
      </c>
      <c r="Y7237">
        <v>73.564775594853998</v>
      </c>
      <c r="Z7237">
        <v>1.01164589049313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16.183333064007801</v>
      </c>
      <c r="K7238">
        <v>15.4958555785757</v>
      </c>
      <c r="L7238">
        <v>23.87</v>
      </c>
      <c r="M7238">
        <v>39.365855578575797</v>
      </c>
      <c r="N7238">
        <v>24.17</v>
      </c>
      <c r="O7238">
        <v>39.665855578575801</v>
      </c>
      <c r="P7238">
        <v>2.05337836005969</v>
      </c>
      <c r="Q7238">
        <v>35.328216078729199</v>
      </c>
      <c r="R7238">
        <v>8.9982217788900795E-2</v>
      </c>
      <c r="S7238">
        <v>0.87427144046627803</v>
      </c>
      <c r="T7238">
        <v>64.143547044129903</v>
      </c>
      <c r="U7238">
        <v>61.418691524307</v>
      </c>
      <c r="V7238">
        <v>15.341968133007599</v>
      </c>
      <c r="W7238">
        <v>76.760659657314605</v>
      </c>
      <c r="X7238">
        <v>15.6419681330076</v>
      </c>
      <c r="Y7238">
        <v>77.060659657314602</v>
      </c>
      <c r="Z7238">
        <v>1.4764979674468901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14.495432056404701</v>
      </c>
      <c r="K7239">
        <v>13.8796575962873</v>
      </c>
      <c r="L7239">
        <v>26.768000000000001</v>
      </c>
      <c r="M7239">
        <v>40.647657596287303</v>
      </c>
      <c r="N7239">
        <v>27.068000000000001</v>
      </c>
      <c r="O7239">
        <v>40.947657596287399</v>
      </c>
      <c r="P7239">
        <v>2.2392538936465298</v>
      </c>
      <c r="Q7239">
        <v>31.643528179131501</v>
      </c>
      <c r="R7239">
        <v>7.9703089327705395E-2</v>
      </c>
      <c r="S7239">
        <v>0.87427144046627803</v>
      </c>
      <c r="T7239">
        <v>64.143547044129903</v>
      </c>
      <c r="U7239">
        <v>61.418691524307</v>
      </c>
      <c r="V7239">
        <v>15.239230679457201</v>
      </c>
      <c r="W7239">
        <v>76.657922203764301</v>
      </c>
      <c r="X7239">
        <v>15.5392306794572</v>
      </c>
      <c r="Y7239">
        <v>76.957922203764298</v>
      </c>
      <c r="Z7239">
        <v>1.4600087507981601</v>
      </c>
      <c r="AA7239">
        <v>1.1070587978361801</v>
      </c>
    </row>
    <row r="7240" spans="1:27" hidden="1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15.8529995992591</v>
      </c>
      <c r="K7240">
        <v>15.179554873259301</v>
      </c>
      <c r="L7240">
        <v>14.63</v>
      </c>
      <c r="M7240">
        <v>29.809554873259302</v>
      </c>
      <c r="N7240">
        <v>14.93</v>
      </c>
      <c r="O7240">
        <v>30.109554873259299</v>
      </c>
      <c r="P7240">
        <v>1.2565083881374399</v>
      </c>
      <c r="Q7240">
        <v>34.607098125182702</v>
      </c>
      <c r="R7240">
        <v>0.123999448284991</v>
      </c>
      <c r="S7240">
        <v>0.87427144046627803</v>
      </c>
      <c r="T7240">
        <v>64.143547044129903</v>
      </c>
      <c r="U7240">
        <v>61.418691524307</v>
      </c>
      <c r="V7240">
        <v>12.9579423457815</v>
      </c>
      <c r="W7240">
        <v>74.376633870088597</v>
      </c>
      <c r="X7240">
        <v>13.257942345781499</v>
      </c>
      <c r="Y7240">
        <v>74.676633870088594</v>
      </c>
      <c r="Z7240">
        <v>1.1427996339244899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14.495432056404701</v>
      </c>
      <c r="K7241">
        <v>13.8796575962873</v>
      </c>
      <c r="L7241">
        <v>13.006</v>
      </c>
      <c r="M7241">
        <v>26.885657596287299</v>
      </c>
      <c r="N7241">
        <v>13.305999999999999</v>
      </c>
      <c r="O7241">
        <v>27.185657596287299</v>
      </c>
      <c r="P7241">
        <v>1.0938873677631</v>
      </c>
      <c r="Q7241">
        <v>31.643528179131501</v>
      </c>
      <c r="R7241">
        <v>0.128290101613833</v>
      </c>
      <c r="S7241">
        <v>0.87427144046627803</v>
      </c>
      <c r="T7241">
        <v>64.143547044129903</v>
      </c>
      <c r="U7241">
        <v>61.418691524307</v>
      </c>
      <c r="V7241">
        <v>11.9181504399251</v>
      </c>
      <c r="W7241">
        <v>73.336841964232207</v>
      </c>
      <c r="X7241">
        <v>12.2181504399251</v>
      </c>
      <c r="Y7241">
        <v>73.636841964232204</v>
      </c>
      <c r="Z7241">
        <v>1.0198085818518201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9.2866991975596491</v>
      </c>
      <c r="K7242">
        <v>8.8921947659292098</v>
      </c>
      <c r="L7242">
        <v>28.607999999999901</v>
      </c>
      <c r="M7242">
        <v>37.500194765929201</v>
      </c>
      <c r="N7242">
        <v>28.907999999999902</v>
      </c>
      <c r="O7242">
        <v>37.800194765929199</v>
      </c>
      <c r="P7242">
        <v>2.21135643391065</v>
      </c>
      <c r="Q7242">
        <v>20.272864348272702</v>
      </c>
      <c r="R7242">
        <v>7.3374259611381401E-2</v>
      </c>
      <c r="S7242">
        <v>0.87427144046627803</v>
      </c>
      <c r="T7242">
        <v>64.143547044129903</v>
      </c>
      <c r="U7242">
        <v>61.418691524307</v>
      </c>
      <c r="V7242">
        <v>13.119317618515</v>
      </c>
      <c r="W7242">
        <v>74.538009142822006</v>
      </c>
      <c r="X7242">
        <v>13.419317618515</v>
      </c>
      <c r="Y7242">
        <v>74.838009142822003</v>
      </c>
      <c r="Z7242">
        <v>1.1628584457622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8.5681681681681692</v>
      </c>
      <c r="K7243">
        <v>8.2041873563221799</v>
      </c>
      <c r="L7243">
        <v>37.6</v>
      </c>
      <c r="M7243">
        <v>45.804187356322103</v>
      </c>
      <c r="N7243">
        <v>37.9</v>
      </c>
      <c r="O7243">
        <v>46.1041873563221</v>
      </c>
      <c r="P7243">
        <v>2.86735252300431</v>
      </c>
      <c r="Q7243">
        <v>18.7043111111111</v>
      </c>
      <c r="R7243">
        <v>5.9428912178627703E-2</v>
      </c>
      <c r="S7243">
        <v>0.87427144046627803</v>
      </c>
      <c r="T7243">
        <v>64.143547044129903</v>
      </c>
      <c r="U7243">
        <v>61.418691524307</v>
      </c>
      <c r="V7243">
        <v>13.965794361977499</v>
      </c>
      <c r="W7243">
        <v>75.384485886284594</v>
      </c>
      <c r="X7243">
        <v>14.2657943619775</v>
      </c>
      <c r="Y7243">
        <v>75.684485886284506</v>
      </c>
      <c r="Z7243">
        <v>1.27320208173009</v>
      </c>
      <c r="AA7243">
        <v>1.0982013375411801</v>
      </c>
    </row>
    <row r="7244" spans="1:27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12.0174938733198</v>
      </c>
      <c r="K7244">
        <v>11.506983681349601</v>
      </c>
      <c r="L7244">
        <v>10.88</v>
      </c>
      <c r="M7244">
        <v>22.386983681349601</v>
      </c>
      <c r="N7244">
        <v>11.18</v>
      </c>
      <c r="O7244">
        <v>22.686983681349599</v>
      </c>
      <c r="P7244">
        <v>0.88145399347415998</v>
      </c>
      <c r="Q7244">
        <v>26.234189125457299</v>
      </c>
      <c r="R7244">
        <v>0.149738175914749</v>
      </c>
      <c r="S7244">
        <v>0.87427144046627803</v>
      </c>
      <c r="T7244">
        <v>64.143547044129903</v>
      </c>
      <c r="U7244">
        <v>61.418691524307</v>
      </c>
      <c r="V7244">
        <v>10.182195962202901</v>
      </c>
      <c r="W7244">
        <v>71.600887486510004</v>
      </c>
      <c r="X7244">
        <v>10.4821959622029</v>
      </c>
      <c r="Y7244">
        <v>71.900887486510001</v>
      </c>
      <c r="Z7244">
        <v>0.83384699414709296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13.9267532137569</v>
      </c>
      <c r="K7245">
        <v>13.3351365645933</v>
      </c>
      <c r="L7245">
        <v>13.44</v>
      </c>
      <c r="M7245">
        <v>26.7751365645933</v>
      </c>
      <c r="N7245">
        <v>13.74</v>
      </c>
      <c r="O7245">
        <v>27.075136564593301</v>
      </c>
      <c r="P7245">
        <v>1.1201768035875601</v>
      </c>
      <c r="Q7245">
        <v>30.402102265631399</v>
      </c>
      <c r="R7245">
        <v>0.141024810363654</v>
      </c>
      <c r="S7245">
        <v>0.87427144046627803</v>
      </c>
      <c r="T7245">
        <v>64.143547044129903</v>
      </c>
      <c r="U7245">
        <v>61.418691524307</v>
      </c>
      <c r="V7245">
        <v>11.846084070546899</v>
      </c>
      <c r="W7245">
        <v>73.264775594854001</v>
      </c>
      <c r="X7245">
        <v>12.1460840705469</v>
      </c>
      <c r="Y7245">
        <v>73.564775594853998</v>
      </c>
      <c r="Z7245">
        <v>1.01164589049313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14.5387570227777</v>
      </c>
      <c r="K7246">
        <v>13.9211420926644</v>
      </c>
      <c r="L7246">
        <v>27.28</v>
      </c>
      <c r="M7246">
        <v>41.201142092664398</v>
      </c>
      <c r="N7246">
        <v>27.58</v>
      </c>
      <c r="O7246">
        <v>41.501142092664402</v>
      </c>
      <c r="P7246">
        <v>2.2831767632406201</v>
      </c>
      <c r="Q7246">
        <v>31.738106580723802</v>
      </c>
      <c r="R7246">
        <v>8.9982217788900795E-2</v>
      </c>
      <c r="S7246">
        <v>0.87427144046627803</v>
      </c>
      <c r="T7246">
        <v>64.143547044129903</v>
      </c>
      <c r="U7246">
        <v>61.418691524307</v>
      </c>
      <c r="V7246">
        <v>15.341968133007599</v>
      </c>
      <c r="W7246">
        <v>76.760659657314605</v>
      </c>
      <c r="X7246">
        <v>15.6419681330076</v>
      </c>
      <c r="Y7246">
        <v>77.060659657314602</v>
      </c>
      <c r="Z7246">
        <v>1.4764979674468901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12.986194928951701</v>
      </c>
      <c r="K7247">
        <v>12.4345337476749</v>
      </c>
      <c r="L7247">
        <v>30.591999999999999</v>
      </c>
      <c r="M7247">
        <v>43.026533747674897</v>
      </c>
      <c r="N7247">
        <v>30.891999999999999</v>
      </c>
      <c r="O7247">
        <v>43.326533747674901</v>
      </c>
      <c r="P7247">
        <v>2.4964690786442301</v>
      </c>
      <c r="Q7247">
        <v>28.348863529901699</v>
      </c>
      <c r="R7247">
        <v>7.9703089327705395E-2</v>
      </c>
      <c r="S7247">
        <v>0.87427144046627803</v>
      </c>
      <c r="T7247">
        <v>64.143547044129903</v>
      </c>
      <c r="U7247">
        <v>61.418691524307</v>
      </c>
      <c r="V7247">
        <v>15.239230679457201</v>
      </c>
      <c r="W7247">
        <v>76.657922203764301</v>
      </c>
      <c r="X7247">
        <v>15.5392306794572</v>
      </c>
      <c r="Y7247">
        <v>76.957922203764298</v>
      </c>
      <c r="Z7247">
        <v>1.4600087507981601</v>
      </c>
      <c r="AA7247">
        <v>1.1070587978361801</v>
      </c>
    </row>
    <row r="7248" spans="1:27" hidden="1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14.234229643388501</v>
      </c>
      <c r="K7248">
        <v>13.629551215057599</v>
      </c>
      <c r="L7248">
        <v>16.72</v>
      </c>
      <c r="M7248">
        <v>30.349551215057598</v>
      </c>
      <c r="N7248">
        <v>17.02</v>
      </c>
      <c r="O7248">
        <v>30.649551215057599</v>
      </c>
      <c r="P7248">
        <v>1.3984689237583099</v>
      </c>
      <c r="Q7248">
        <v>31.0733233115171</v>
      </c>
      <c r="R7248">
        <v>0.123999448284991</v>
      </c>
      <c r="S7248">
        <v>0.87427144046627803</v>
      </c>
      <c r="T7248">
        <v>64.143547044129903</v>
      </c>
      <c r="U7248">
        <v>61.418691524307</v>
      </c>
      <c r="V7248">
        <v>12.9579423457815</v>
      </c>
      <c r="W7248">
        <v>74.376633870088597</v>
      </c>
      <c r="X7248">
        <v>13.257942345781499</v>
      </c>
      <c r="Y7248">
        <v>74.676633870088594</v>
      </c>
      <c r="Z7248">
        <v>1.1427996339244899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12.986194928951701</v>
      </c>
      <c r="K7249">
        <v>12.4345337476749</v>
      </c>
      <c r="L7249">
        <v>14.8639999999999</v>
      </c>
      <c r="M7249">
        <v>27.298533747674899</v>
      </c>
      <c r="N7249">
        <v>15.164</v>
      </c>
      <c r="O7249">
        <v>27.5985337476749</v>
      </c>
      <c r="P7249">
        <v>1.2202916922842999</v>
      </c>
      <c r="Q7249">
        <v>28.348863529901699</v>
      </c>
      <c r="R7249">
        <v>0.128290101613833</v>
      </c>
      <c r="S7249">
        <v>0.87427144046627803</v>
      </c>
      <c r="T7249">
        <v>64.143547044129903</v>
      </c>
      <c r="U7249">
        <v>61.418691524307</v>
      </c>
      <c r="V7249">
        <v>11.9181504399251</v>
      </c>
      <c r="W7249">
        <v>73.336841964232207</v>
      </c>
      <c r="X7249">
        <v>12.2181504399251</v>
      </c>
      <c r="Y7249">
        <v>73.636841964232204</v>
      </c>
      <c r="Z7249">
        <v>1.0198085818518201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8.3658912239781298</v>
      </c>
      <c r="K7250">
        <v>8.0105032554236093</v>
      </c>
      <c r="L7250">
        <v>32.183999999999997</v>
      </c>
      <c r="M7250">
        <v>40.194503255423598</v>
      </c>
      <c r="N7250">
        <v>32.483999999999902</v>
      </c>
      <c r="O7250">
        <v>40.494503255423602</v>
      </c>
      <c r="P7250">
        <v>2.4519720738572199</v>
      </c>
      <c r="Q7250">
        <v>18.262740541944201</v>
      </c>
      <c r="R7250">
        <v>7.3374259611381401E-2</v>
      </c>
      <c r="S7250">
        <v>0.87427144046627803</v>
      </c>
      <c r="T7250">
        <v>64.143547044129903</v>
      </c>
      <c r="U7250">
        <v>61.418691524307</v>
      </c>
      <c r="V7250">
        <v>13.119317618515</v>
      </c>
      <c r="W7250">
        <v>74.538009142822006</v>
      </c>
      <c r="X7250">
        <v>13.419317618515</v>
      </c>
      <c r="Y7250">
        <v>74.838009142822003</v>
      </c>
      <c r="Z7250">
        <v>1.1628584457622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7.71057952156941</v>
      </c>
      <c r="K7251">
        <v>7.3830295786900901</v>
      </c>
      <c r="L7251">
        <v>42.3</v>
      </c>
      <c r="M7251">
        <v>49.683029578689997</v>
      </c>
      <c r="N7251">
        <v>42.599999999999902</v>
      </c>
      <c r="O7251">
        <v>49.983029578690001</v>
      </c>
      <c r="P7251">
        <v>3.1815473397991401</v>
      </c>
      <c r="Q7251">
        <v>16.832195095585998</v>
      </c>
      <c r="R7251">
        <v>5.9428912178627703E-2</v>
      </c>
      <c r="S7251">
        <v>0.87427144046627803</v>
      </c>
      <c r="T7251">
        <v>64.143547044129903</v>
      </c>
      <c r="U7251">
        <v>61.418691524307</v>
      </c>
      <c r="V7251">
        <v>13.965794361977499</v>
      </c>
      <c r="W7251">
        <v>75.384485886284594</v>
      </c>
      <c r="X7251">
        <v>14.2657943619775</v>
      </c>
      <c r="Y7251">
        <v>75.684485886284506</v>
      </c>
      <c r="Z7251">
        <v>1.27320208173009</v>
      </c>
      <c r="AA7251">
        <v>1.0982013375411801</v>
      </c>
    </row>
    <row r="7252" spans="1:27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10.868912848567</v>
      </c>
      <c r="K7252">
        <v>10.4071950525506</v>
      </c>
      <c r="L7252">
        <v>12.24</v>
      </c>
      <c r="M7252">
        <v>22.6471950525506</v>
      </c>
      <c r="N7252">
        <v>12.54</v>
      </c>
      <c r="O7252">
        <v>22.947195052550601</v>
      </c>
      <c r="P7252">
        <v>0.97417755423058305</v>
      </c>
      <c r="Q7252">
        <v>23.7268367484218</v>
      </c>
      <c r="R7252">
        <v>0.149738175914749</v>
      </c>
      <c r="S7252">
        <v>0.87427144046627803</v>
      </c>
      <c r="T7252">
        <v>64.143547044129903</v>
      </c>
      <c r="U7252">
        <v>61.418691524307</v>
      </c>
      <c r="V7252">
        <v>10.182195962202901</v>
      </c>
      <c r="W7252">
        <v>71.600887486510004</v>
      </c>
      <c r="X7252">
        <v>10.4821959622029</v>
      </c>
      <c r="Y7252">
        <v>71.900887486510001</v>
      </c>
      <c r="Z7252">
        <v>0.83384699414709296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12.630764799461099</v>
      </c>
      <c r="K7253">
        <v>12.0942024986623</v>
      </c>
      <c r="L7253">
        <v>15.12</v>
      </c>
      <c r="M7253">
        <v>27.214202498662299</v>
      </c>
      <c r="N7253">
        <v>15.42</v>
      </c>
      <c r="O7253">
        <v>27.5142024986623</v>
      </c>
      <c r="P7253">
        <v>1.2344496481974701</v>
      </c>
      <c r="Q7253">
        <v>27.572959557223601</v>
      </c>
      <c r="R7253">
        <v>0.141024810363654</v>
      </c>
      <c r="S7253">
        <v>0.87427144046627803</v>
      </c>
      <c r="T7253">
        <v>64.143547044129903</v>
      </c>
      <c r="U7253">
        <v>61.418691524307</v>
      </c>
      <c r="V7253">
        <v>11.846084070546899</v>
      </c>
      <c r="W7253">
        <v>73.264775594854001</v>
      </c>
      <c r="X7253">
        <v>12.1460840705469</v>
      </c>
      <c r="Y7253">
        <v>73.564775594853998</v>
      </c>
      <c r="Z7253">
        <v>1.01164589049313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13.197596299566399</v>
      </c>
      <c r="K7254">
        <v>12.6369546640091</v>
      </c>
      <c r="L7254">
        <v>30.689999999999898</v>
      </c>
      <c r="M7254">
        <v>43.326954664009101</v>
      </c>
      <c r="N7254">
        <v>30.99</v>
      </c>
      <c r="O7254">
        <v>43.626954664009098</v>
      </c>
      <c r="P7254">
        <v>2.5124803869461698</v>
      </c>
      <c r="Q7254">
        <v>28.8103527219535</v>
      </c>
      <c r="R7254">
        <v>8.9982217788900795E-2</v>
      </c>
      <c r="S7254">
        <v>0.87427144046627803</v>
      </c>
      <c r="T7254">
        <v>64.143547044129903</v>
      </c>
      <c r="U7254">
        <v>61.418691524307</v>
      </c>
      <c r="V7254">
        <v>15.341968133007599</v>
      </c>
      <c r="W7254">
        <v>76.760659657314605</v>
      </c>
      <c r="X7254">
        <v>15.6419681330076</v>
      </c>
      <c r="Y7254">
        <v>77.060659657314602</v>
      </c>
      <c r="Z7254">
        <v>1.4764979674468901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11.761599324633799</v>
      </c>
      <c r="K7255">
        <v>11.2619596832584</v>
      </c>
      <c r="L7255">
        <v>34.415999999999997</v>
      </c>
      <c r="M7255">
        <v>45.677959683258401</v>
      </c>
      <c r="N7255">
        <v>34.716000000000001</v>
      </c>
      <c r="O7255">
        <v>45.977959683258398</v>
      </c>
      <c r="P7255">
        <v>2.7530645381441601</v>
      </c>
      <c r="Q7255">
        <v>25.675571325675499</v>
      </c>
      <c r="R7255">
        <v>7.9703089327705395E-2</v>
      </c>
      <c r="S7255">
        <v>0.87427144046627803</v>
      </c>
      <c r="T7255">
        <v>64.143547044129903</v>
      </c>
      <c r="U7255">
        <v>61.418691524307</v>
      </c>
      <c r="V7255">
        <v>15.239230679457201</v>
      </c>
      <c r="W7255">
        <v>76.657922203764301</v>
      </c>
      <c r="X7255">
        <v>15.5392306794572</v>
      </c>
      <c r="Y7255">
        <v>76.957922203764298</v>
      </c>
      <c r="Z7255">
        <v>1.4600087507981601</v>
      </c>
      <c r="AA7255">
        <v>1.1070587978361801</v>
      </c>
    </row>
    <row r="7256" spans="1:27" hidden="1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12.9154197072241</v>
      </c>
      <c r="K7256">
        <v>12.3667650988993</v>
      </c>
      <c r="L7256">
        <v>18.809999999999999</v>
      </c>
      <c r="M7256">
        <v>31.176765098899299</v>
      </c>
      <c r="N7256">
        <v>19.11</v>
      </c>
      <c r="O7256">
        <v>31.4767650988993</v>
      </c>
      <c r="P7256">
        <v>1.5402404817533299</v>
      </c>
      <c r="Q7256">
        <v>28.194361220870199</v>
      </c>
      <c r="R7256">
        <v>0.123999448284991</v>
      </c>
      <c r="S7256">
        <v>0.87427144046627803</v>
      </c>
      <c r="T7256">
        <v>64.143547044129903</v>
      </c>
      <c r="U7256">
        <v>61.418691524307</v>
      </c>
      <c r="V7256">
        <v>12.9579423457815</v>
      </c>
      <c r="W7256">
        <v>74.376633870088597</v>
      </c>
      <c r="X7256">
        <v>13.257942345781499</v>
      </c>
      <c r="Y7256">
        <v>74.676633870088594</v>
      </c>
      <c r="Z7256">
        <v>1.1427996339244899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11.761599324633799</v>
      </c>
      <c r="K7257">
        <v>11.2619596832584</v>
      </c>
      <c r="L7257">
        <v>16.721999999999898</v>
      </c>
      <c r="M7257">
        <v>27.983959683258401</v>
      </c>
      <c r="N7257">
        <v>17.021999999999998</v>
      </c>
      <c r="O7257">
        <v>28.283959683258399</v>
      </c>
      <c r="P7257">
        <v>1.3465461648763799</v>
      </c>
      <c r="Q7257">
        <v>25.675571325675499</v>
      </c>
      <c r="R7257">
        <v>0.128290101613833</v>
      </c>
      <c r="S7257">
        <v>0.87427144046627803</v>
      </c>
      <c r="T7257">
        <v>64.143547044129903</v>
      </c>
      <c r="U7257">
        <v>61.418691524307</v>
      </c>
      <c r="V7257">
        <v>11.9181504399251</v>
      </c>
      <c r="W7257">
        <v>73.336841964232207</v>
      </c>
      <c r="X7257">
        <v>12.2181504399251</v>
      </c>
      <c r="Y7257">
        <v>73.636841964232204</v>
      </c>
      <c r="Z7257">
        <v>1.0198085818518201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7.6112133955917898</v>
      </c>
      <c r="K7258">
        <v>7.2878845840550701</v>
      </c>
      <c r="L7258">
        <v>35.76</v>
      </c>
      <c r="M7258">
        <v>43.047884584054998</v>
      </c>
      <c r="N7258">
        <v>36.059999999999903</v>
      </c>
      <c r="O7258">
        <v>43.347884584055002</v>
      </c>
      <c r="P7258">
        <v>2.69204531169399</v>
      </c>
      <c r="Q7258">
        <v>16.615278842576799</v>
      </c>
      <c r="R7258">
        <v>7.3374259611381401E-2</v>
      </c>
      <c r="S7258">
        <v>0.87427144046627803</v>
      </c>
      <c r="T7258">
        <v>64.143547044129903</v>
      </c>
      <c r="U7258">
        <v>61.418691524307</v>
      </c>
      <c r="V7258">
        <v>13.119317618515</v>
      </c>
      <c r="W7258">
        <v>74.538009142822006</v>
      </c>
      <c r="X7258">
        <v>13.419317618515</v>
      </c>
      <c r="Y7258">
        <v>74.838009142822003</v>
      </c>
      <c r="Z7258">
        <v>1.1628584457622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7.0090437630788802</v>
      </c>
      <c r="K7259">
        <v>6.7112954709028001</v>
      </c>
      <c r="L7259">
        <v>47</v>
      </c>
      <c r="M7259">
        <v>53.711295470902797</v>
      </c>
      <c r="N7259">
        <v>47.3</v>
      </c>
      <c r="O7259">
        <v>54.011295470902802</v>
      </c>
      <c r="P7259">
        <v>3.4948179425657999</v>
      </c>
      <c r="Q7259">
        <v>15.300742534801101</v>
      </c>
      <c r="R7259">
        <v>5.9428912178627703E-2</v>
      </c>
      <c r="S7259">
        <v>0.87427144046627803</v>
      </c>
      <c r="T7259">
        <v>64.143547044129903</v>
      </c>
      <c r="U7259">
        <v>61.418691524307</v>
      </c>
      <c r="V7259">
        <v>13.965794361977499</v>
      </c>
      <c r="W7259">
        <v>75.384485886284594</v>
      </c>
      <c r="X7259">
        <v>14.2657943619775</v>
      </c>
      <c r="Y7259">
        <v>75.684485886284506</v>
      </c>
      <c r="Z7259">
        <v>1.27320208173009</v>
      </c>
      <c r="AA7259">
        <v>1.0982013375411801</v>
      </c>
    </row>
    <row r="7260" spans="1:27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9.9207314692112405</v>
      </c>
      <c r="K7260">
        <v>9.4992929746115795</v>
      </c>
      <c r="L7260">
        <v>13.6</v>
      </c>
      <c r="M7260">
        <v>23.099292974611501</v>
      </c>
      <c r="N7260">
        <v>13.9</v>
      </c>
      <c r="O7260">
        <v>23.399292974611502</v>
      </c>
      <c r="P7260">
        <v>1.0668204554251799</v>
      </c>
      <c r="Q7260">
        <v>21.6569567972881</v>
      </c>
      <c r="R7260">
        <v>0.149738175914749</v>
      </c>
      <c r="S7260">
        <v>0.87427144046627803</v>
      </c>
      <c r="T7260">
        <v>64.143547044129903</v>
      </c>
      <c r="U7260">
        <v>61.418691524307</v>
      </c>
      <c r="V7260">
        <v>10.182195962202901</v>
      </c>
      <c r="W7260">
        <v>71.600887486510004</v>
      </c>
      <c r="X7260">
        <v>10.4821959622029</v>
      </c>
      <c r="Y7260">
        <v>71.900887486510001</v>
      </c>
      <c r="Z7260">
        <v>0.83384699414709296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11.555444384534599</v>
      </c>
      <c r="K7261">
        <v>11.0645623259926</v>
      </c>
      <c r="L7261">
        <v>16.8</v>
      </c>
      <c r="M7261">
        <v>27.864562325992601</v>
      </c>
      <c r="N7261">
        <v>17.100000000000001</v>
      </c>
      <c r="O7261">
        <v>28.164562325992598</v>
      </c>
      <c r="P7261">
        <v>1.3486000103314599</v>
      </c>
      <c r="Q7261">
        <v>25.225535091438999</v>
      </c>
      <c r="R7261">
        <v>0.141024810363654</v>
      </c>
      <c r="S7261">
        <v>0.87427144046627803</v>
      </c>
      <c r="T7261">
        <v>64.143547044129903</v>
      </c>
      <c r="U7261">
        <v>61.418691524307</v>
      </c>
      <c r="V7261">
        <v>11.846084070546899</v>
      </c>
      <c r="W7261">
        <v>73.264775594854001</v>
      </c>
      <c r="X7261">
        <v>12.1460840705469</v>
      </c>
      <c r="Y7261">
        <v>73.564775594853998</v>
      </c>
      <c r="Z7261">
        <v>1.01164589049313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12.0829747957964</v>
      </c>
      <c r="K7262">
        <v>11.5696829358132</v>
      </c>
      <c r="L7262">
        <v>34.1</v>
      </c>
      <c r="M7262">
        <v>45.669682935813199</v>
      </c>
      <c r="N7262">
        <v>34.4</v>
      </c>
      <c r="O7262">
        <v>45.969682935813204</v>
      </c>
      <c r="P7262">
        <v>2.7412913572212898</v>
      </c>
      <c r="Q7262">
        <v>26.3771339792237</v>
      </c>
      <c r="R7262">
        <v>8.9982217788900795E-2</v>
      </c>
      <c r="S7262">
        <v>0.87427144046627803</v>
      </c>
      <c r="T7262">
        <v>64.143547044129903</v>
      </c>
      <c r="U7262">
        <v>61.418691524307</v>
      </c>
      <c r="V7262">
        <v>15.341968133007599</v>
      </c>
      <c r="W7262">
        <v>76.760659657314605</v>
      </c>
      <c r="X7262">
        <v>15.6419681330076</v>
      </c>
      <c r="Y7262">
        <v>77.060659657314602</v>
      </c>
      <c r="Z7262">
        <v>1.4764979674468901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10.7480594516073</v>
      </c>
      <c r="K7263">
        <v>10.2914755788142</v>
      </c>
      <c r="L7263">
        <v>38.24</v>
      </c>
      <c r="M7263">
        <v>48.531475578814202</v>
      </c>
      <c r="N7263">
        <v>38.54</v>
      </c>
      <c r="O7263">
        <v>48.831475578814199</v>
      </c>
      <c r="P7263">
        <v>3.0090432512609899</v>
      </c>
      <c r="Q7263">
        <v>23.463013782858798</v>
      </c>
      <c r="R7263">
        <v>7.9703089327705395E-2</v>
      </c>
      <c r="S7263">
        <v>0.87427144046627803</v>
      </c>
      <c r="T7263">
        <v>64.143547044129903</v>
      </c>
      <c r="U7263">
        <v>61.418691524307</v>
      </c>
      <c r="V7263">
        <v>15.239230679457201</v>
      </c>
      <c r="W7263">
        <v>76.657922203764301</v>
      </c>
      <c r="X7263">
        <v>15.5392306794572</v>
      </c>
      <c r="Y7263">
        <v>76.957922203764298</v>
      </c>
      <c r="Z7263">
        <v>1.4600087507981601</v>
      </c>
      <c r="AA7263">
        <v>1.1070587978361801</v>
      </c>
    </row>
    <row r="7264" spans="1:27" hidden="1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11.820265042921999</v>
      </c>
      <c r="K7264">
        <v>11.318133247406999</v>
      </c>
      <c r="L7264">
        <v>20.9</v>
      </c>
      <c r="M7264">
        <v>32.218133247407003</v>
      </c>
      <c r="N7264">
        <v>21.2</v>
      </c>
      <c r="O7264">
        <v>32.518133247407</v>
      </c>
      <c r="P7264">
        <v>1.6818235645870601</v>
      </c>
      <c r="Q7264">
        <v>25.803638588698899</v>
      </c>
      <c r="R7264">
        <v>0.123999448284991</v>
      </c>
      <c r="S7264">
        <v>0.87427144046627803</v>
      </c>
      <c r="T7264">
        <v>64.143547044129903</v>
      </c>
      <c r="U7264">
        <v>61.418691524307</v>
      </c>
      <c r="V7264">
        <v>12.9579423457815</v>
      </c>
      <c r="W7264">
        <v>74.376633870088597</v>
      </c>
      <c r="X7264">
        <v>13.257942345781499</v>
      </c>
      <c r="Y7264">
        <v>74.676633870088594</v>
      </c>
      <c r="Z7264">
        <v>1.1427996339244899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10.7480594516073</v>
      </c>
      <c r="K7265">
        <v>10.2914755788142</v>
      </c>
      <c r="L7265">
        <v>18.579999999999998</v>
      </c>
      <c r="M7265">
        <v>28.871475578814199</v>
      </c>
      <c r="N7265">
        <v>18.88</v>
      </c>
      <c r="O7265">
        <v>29.171475578814199</v>
      </c>
      <c r="P7265">
        <v>1.47265114041665</v>
      </c>
      <c r="Q7265">
        <v>23.463013782858798</v>
      </c>
      <c r="R7265">
        <v>0.128290101613833</v>
      </c>
      <c r="S7265">
        <v>0.87427144046627803</v>
      </c>
      <c r="T7265">
        <v>64.143547044129903</v>
      </c>
      <c r="U7265">
        <v>61.418691524307</v>
      </c>
      <c r="V7265">
        <v>11.9181504399251</v>
      </c>
      <c r="W7265">
        <v>73.336841964232207</v>
      </c>
      <c r="X7265">
        <v>12.2181504399251</v>
      </c>
      <c r="Y7265">
        <v>73.636841964232204</v>
      </c>
      <c r="Z7265">
        <v>1.0198085818518201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6.9814265956901798</v>
      </c>
      <c r="K7266">
        <v>6.6848514969913797</v>
      </c>
      <c r="L7266">
        <v>39.335999999999999</v>
      </c>
      <c r="M7266">
        <v>46.020851496991298</v>
      </c>
      <c r="N7266">
        <v>39.635999999999903</v>
      </c>
      <c r="O7266">
        <v>46.320851496991303</v>
      </c>
      <c r="P7266">
        <v>2.9315785873162099</v>
      </c>
      <c r="Q7266">
        <v>15.240454258391599</v>
      </c>
      <c r="R7266">
        <v>7.3374259611381401E-2</v>
      </c>
      <c r="S7266">
        <v>0.87427144046627803</v>
      </c>
      <c r="T7266">
        <v>64.143547044129903</v>
      </c>
      <c r="U7266">
        <v>61.418691524307</v>
      </c>
      <c r="V7266">
        <v>13.119317618515</v>
      </c>
      <c r="W7266">
        <v>74.538009142822006</v>
      </c>
      <c r="X7266">
        <v>13.419317618515</v>
      </c>
      <c r="Y7266">
        <v>74.838009142822003</v>
      </c>
      <c r="Z7266">
        <v>1.1628584457622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6.42451838879159</v>
      </c>
      <c r="K7267">
        <v>6.1516010775325398</v>
      </c>
      <c r="L7267">
        <v>51.7</v>
      </c>
      <c r="M7267">
        <v>57.8516010775325</v>
      </c>
      <c r="N7267">
        <v>52</v>
      </c>
      <c r="O7267">
        <v>58.151601077532497</v>
      </c>
      <c r="P7267">
        <v>3.8071697525711299</v>
      </c>
      <c r="Q7267">
        <v>14.024723642732001</v>
      </c>
      <c r="R7267">
        <v>5.9428912178627703E-2</v>
      </c>
      <c r="S7267">
        <v>0.87427144046627803</v>
      </c>
      <c r="T7267">
        <v>64.143547044129903</v>
      </c>
      <c r="U7267">
        <v>61.418691524307</v>
      </c>
      <c r="V7267">
        <v>13.965794361977499</v>
      </c>
      <c r="W7267">
        <v>75.384485886284594</v>
      </c>
      <c r="X7267">
        <v>14.2657943619775</v>
      </c>
      <c r="Y7267">
        <v>75.684485886284506</v>
      </c>
      <c r="Z7267">
        <v>1.27320208173009</v>
      </c>
      <c r="AA7267">
        <v>1.0982013375411801</v>
      </c>
    </row>
    <row r="7268" spans="1:27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9.1247106651739802</v>
      </c>
      <c r="K7268">
        <v>8.7370876014590895</v>
      </c>
      <c r="L7268">
        <v>14.96</v>
      </c>
      <c r="M7268">
        <v>23.697087601459</v>
      </c>
      <c r="N7268">
        <v>15.26</v>
      </c>
      <c r="O7268">
        <v>23.997087601459</v>
      </c>
      <c r="P7268">
        <v>1.15938283726633</v>
      </c>
      <c r="Q7268">
        <v>19.9192433820748</v>
      </c>
      <c r="R7268">
        <v>0.149738175914749</v>
      </c>
      <c r="S7268">
        <v>0.87427144046627803</v>
      </c>
      <c r="T7268">
        <v>64.143547044129903</v>
      </c>
      <c r="U7268">
        <v>61.418691524307</v>
      </c>
      <c r="V7268">
        <v>10.182195962202901</v>
      </c>
      <c r="W7268">
        <v>71.600887486510004</v>
      </c>
      <c r="X7268">
        <v>10.4821959622029</v>
      </c>
      <c r="Y7268">
        <v>71.900887486510001</v>
      </c>
      <c r="Z7268">
        <v>0.83384699414709296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10.6488539864832</v>
      </c>
      <c r="K7269">
        <v>10.1964844200653</v>
      </c>
      <c r="L7269">
        <v>18.48</v>
      </c>
      <c r="M7269">
        <v>28.6764844200653</v>
      </c>
      <c r="N7269">
        <v>18.78</v>
      </c>
      <c r="O7269">
        <v>28.976484420065301</v>
      </c>
      <c r="P7269">
        <v>1.4626281522722699</v>
      </c>
      <c r="Q7269">
        <v>23.246448252492801</v>
      </c>
      <c r="R7269">
        <v>0.141024810363654</v>
      </c>
      <c r="S7269">
        <v>0.87427144046627803</v>
      </c>
      <c r="T7269">
        <v>64.143547044129903</v>
      </c>
      <c r="U7269">
        <v>61.418691524307</v>
      </c>
      <c r="V7269">
        <v>11.846084070546899</v>
      </c>
      <c r="W7269">
        <v>73.264775594854001</v>
      </c>
      <c r="X7269">
        <v>12.1460840705469</v>
      </c>
      <c r="Y7269">
        <v>73.564775594853998</v>
      </c>
      <c r="Z7269">
        <v>1.01164589049313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11.141964553919999</v>
      </c>
      <c r="K7270">
        <v>10.668647361225201</v>
      </c>
      <c r="L7270">
        <v>37.51</v>
      </c>
      <c r="M7270">
        <v>48.178647361225202</v>
      </c>
      <c r="N7270">
        <v>37.809999999999903</v>
      </c>
      <c r="O7270">
        <v>48.4786473612252</v>
      </c>
      <c r="P7270">
        <v>2.96961178643696</v>
      </c>
      <c r="Q7270">
        <v>24.3229086212075</v>
      </c>
      <c r="R7270">
        <v>8.9982217788900795E-2</v>
      </c>
      <c r="S7270">
        <v>0.87427144046627803</v>
      </c>
      <c r="T7270">
        <v>64.143547044129903</v>
      </c>
      <c r="U7270">
        <v>61.418691524307</v>
      </c>
      <c r="V7270">
        <v>15.341968133007599</v>
      </c>
      <c r="W7270">
        <v>76.760659657314605</v>
      </c>
      <c r="X7270">
        <v>15.6419681330076</v>
      </c>
      <c r="Y7270">
        <v>77.060659657314602</v>
      </c>
      <c r="Z7270">
        <v>1.4764979674468901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9.8953417908981702</v>
      </c>
      <c r="K7271">
        <v>9.4749818647326798</v>
      </c>
      <c r="L7271">
        <v>42.064</v>
      </c>
      <c r="M7271">
        <v>51.538981864732698</v>
      </c>
      <c r="N7271">
        <v>42.363999999999997</v>
      </c>
      <c r="O7271">
        <v>51.838981864732602</v>
      </c>
      <c r="P7271">
        <v>3.2644081756792298</v>
      </c>
      <c r="Q7271">
        <v>21.601531129530699</v>
      </c>
      <c r="R7271">
        <v>7.9703089327705395E-2</v>
      </c>
      <c r="S7271">
        <v>0.87427144046627803</v>
      </c>
      <c r="T7271">
        <v>64.143547044129903</v>
      </c>
      <c r="U7271">
        <v>61.418691524307</v>
      </c>
      <c r="V7271">
        <v>15.239230679457201</v>
      </c>
      <c r="W7271">
        <v>76.657922203764301</v>
      </c>
      <c r="X7271">
        <v>15.5392306794572</v>
      </c>
      <c r="Y7271">
        <v>76.957922203764298</v>
      </c>
      <c r="Z7271">
        <v>1.4600087507981601</v>
      </c>
      <c r="AA7271">
        <v>1.1070587978361801</v>
      </c>
    </row>
    <row r="7272" spans="1:27" hidden="1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10.8963187398104</v>
      </c>
      <c r="K7272">
        <v>10.433436725451401</v>
      </c>
      <c r="L7272">
        <v>22.99</v>
      </c>
      <c r="M7272">
        <v>33.423436725451403</v>
      </c>
      <c r="N7272">
        <v>23.29</v>
      </c>
      <c r="O7272">
        <v>33.7234367254514</v>
      </c>
      <c r="P7272">
        <v>1.8232186727227899</v>
      </c>
      <c r="Q7272">
        <v>23.7866638090062</v>
      </c>
      <c r="R7272">
        <v>0.123999448284991</v>
      </c>
      <c r="S7272">
        <v>0.87427144046627803</v>
      </c>
      <c r="T7272">
        <v>64.143547044129903</v>
      </c>
      <c r="U7272">
        <v>61.418691524307</v>
      </c>
      <c r="V7272">
        <v>12.9579423457815</v>
      </c>
      <c r="W7272">
        <v>74.376633870088597</v>
      </c>
      <c r="X7272">
        <v>13.257942345781499</v>
      </c>
      <c r="Y7272">
        <v>74.676633870088594</v>
      </c>
      <c r="Z7272">
        <v>1.1427996339244899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9.8953417908981702</v>
      </c>
      <c r="K7273">
        <v>9.4749818647326798</v>
      </c>
      <c r="L7273">
        <v>20.437999999999999</v>
      </c>
      <c r="M7273">
        <v>29.9129818647326</v>
      </c>
      <c r="N7273">
        <v>20.738</v>
      </c>
      <c r="O7273">
        <v>30.212981864732601</v>
      </c>
      <c r="P7273">
        <v>1.5986069725232599</v>
      </c>
      <c r="Q7273">
        <v>21.601531129530699</v>
      </c>
      <c r="R7273">
        <v>0.128290101613833</v>
      </c>
      <c r="S7273">
        <v>0.87427144046627803</v>
      </c>
      <c r="T7273">
        <v>64.143547044129903</v>
      </c>
      <c r="U7273">
        <v>61.418691524307</v>
      </c>
      <c r="V7273">
        <v>11.9181504399251</v>
      </c>
      <c r="W7273">
        <v>73.336841964232207</v>
      </c>
      <c r="X7273">
        <v>12.2181504399251</v>
      </c>
      <c r="Y7273">
        <v>73.636841964232204</v>
      </c>
      <c r="Z7273">
        <v>1.0198085818518201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6.4478978722165401</v>
      </c>
      <c r="K7274">
        <v>6.1739873867818096</v>
      </c>
      <c r="L7274">
        <v>42.9119999999999</v>
      </c>
      <c r="M7274">
        <v>49.085987386781802</v>
      </c>
      <c r="N7274">
        <v>43.211999999999897</v>
      </c>
      <c r="O7274">
        <v>49.3859873867818</v>
      </c>
      <c r="P7274">
        <v>3.1705743241928199</v>
      </c>
      <c r="Q7274">
        <v>14.0757610550487</v>
      </c>
      <c r="R7274">
        <v>7.3374259611381401E-2</v>
      </c>
      <c r="S7274">
        <v>0.87427144046627803</v>
      </c>
      <c r="T7274">
        <v>64.143547044129903</v>
      </c>
      <c r="U7274">
        <v>61.418691524307</v>
      </c>
      <c r="V7274">
        <v>13.119317618515</v>
      </c>
      <c r="W7274">
        <v>74.538009142822006</v>
      </c>
      <c r="X7274">
        <v>13.419317618515</v>
      </c>
      <c r="Y7274">
        <v>74.838009142822003</v>
      </c>
      <c r="Z7274">
        <v>1.1628584457622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5.9299822954353001</v>
      </c>
      <c r="K7275">
        <v>5.6780731676308802</v>
      </c>
      <c r="L7275">
        <v>56.4</v>
      </c>
      <c r="M7275">
        <v>62.078073167630798</v>
      </c>
      <c r="N7275">
        <v>56.699999999999903</v>
      </c>
      <c r="O7275">
        <v>62.378073167630802</v>
      </c>
      <c r="P7275">
        <v>4.1186081435213104</v>
      </c>
      <c r="Q7275">
        <v>12.9451513509352</v>
      </c>
      <c r="R7275">
        <v>5.9428912178627703E-2</v>
      </c>
      <c r="S7275">
        <v>0.87427144046627803</v>
      </c>
      <c r="T7275">
        <v>64.143547044129903</v>
      </c>
      <c r="U7275">
        <v>61.418691524307</v>
      </c>
      <c r="V7275">
        <v>13.965794361977499</v>
      </c>
      <c r="W7275">
        <v>75.384485886284594</v>
      </c>
      <c r="X7275">
        <v>14.2657943619775</v>
      </c>
      <c r="Y7275">
        <v>75.684485886284506</v>
      </c>
      <c r="Z7275">
        <v>1.27320208173009</v>
      </c>
      <c r="AA7275">
        <v>1.0982013375411801</v>
      </c>
    </row>
    <row r="7276" spans="1:27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8.4469438067918503</v>
      </c>
      <c r="K7276">
        <v>8.08811267695528</v>
      </c>
      <c r="L7276">
        <v>16.32</v>
      </c>
      <c r="M7276">
        <v>24.408112676955199</v>
      </c>
      <c r="N7276">
        <v>16.62</v>
      </c>
      <c r="O7276">
        <v>24.708112676955199</v>
      </c>
      <c r="P7276">
        <v>1.2518648395972101</v>
      </c>
      <c r="Q7276">
        <v>18.439678330226599</v>
      </c>
      <c r="R7276">
        <v>0.149738175914749</v>
      </c>
      <c r="S7276">
        <v>0.87427144046627803</v>
      </c>
      <c r="T7276">
        <v>64.143547044129903</v>
      </c>
      <c r="U7276">
        <v>61.418691524307</v>
      </c>
      <c r="V7276">
        <v>10.182195962202901</v>
      </c>
      <c r="W7276">
        <v>71.600887486510004</v>
      </c>
      <c r="X7276">
        <v>10.4821959622029</v>
      </c>
      <c r="Y7276">
        <v>71.900887486510001</v>
      </c>
      <c r="Z7276">
        <v>0.83384699414709296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9.8741691984189295</v>
      </c>
      <c r="K7277">
        <v>9.4547086964066906</v>
      </c>
      <c r="L7277">
        <v>20.16</v>
      </c>
      <c r="M7277">
        <v>29.614708696406598</v>
      </c>
      <c r="N7277">
        <v>20.46</v>
      </c>
      <c r="O7277">
        <v>29.914708696406699</v>
      </c>
      <c r="P7277">
        <v>1.576534335461</v>
      </c>
      <c r="Q7277">
        <v>21.555311360148501</v>
      </c>
      <c r="R7277">
        <v>0.141024810363654</v>
      </c>
      <c r="S7277">
        <v>0.87427144046627803</v>
      </c>
      <c r="T7277">
        <v>64.143547044129903</v>
      </c>
      <c r="U7277">
        <v>61.418691524307</v>
      </c>
      <c r="V7277">
        <v>11.846084070546899</v>
      </c>
      <c r="W7277">
        <v>73.264775594854001</v>
      </c>
      <c r="X7277">
        <v>12.1460840705469</v>
      </c>
      <c r="Y7277">
        <v>73.564775594853998</v>
      </c>
      <c r="Z7277">
        <v>1.01164589049313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10.3369342402691</v>
      </c>
      <c r="K7278">
        <v>9.8978152077145207</v>
      </c>
      <c r="L7278">
        <v>40.92</v>
      </c>
      <c r="M7278">
        <v>50.817815207714503</v>
      </c>
      <c r="N7278">
        <v>41.22</v>
      </c>
      <c r="O7278">
        <v>51.1178152077145</v>
      </c>
      <c r="P7278">
        <v>3.1974437734072398</v>
      </c>
      <c r="Q7278">
        <v>22.565527446507598</v>
      </c>
      <c r="R7278">
        <v>8.9982217788900795E-2</v>
      </c>
      <c r="S7278">
        <v>0.87427144046627803</v>
      </c>
      <c r="T7278">
        <v>64.143547044129903</v>
      </c>
      <c r="U7278">
        <v>61.418691524307</v>
      </c>
      <c r="V7278">
        <v>15.341968133007599</v>
      </c>
      <c r="W7278">
        <v>76.760659657314605</v>
      </c>
      <c r="X7278">
        <v>15.6419681330076</v>
      </c>
      <c r="Y7278">
        <v>77.060659657314602</v>
      </c>
      <c r="Z7278">
        <v>1.4764979674468901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9.1679825267594008</v>
      </c>
      <c r="K7279">
        <v>8.77852124897111</v>
      </c>
      <c r="L7279">
        <v>45.887999999999998</v>
      </c>
      <c r="M7279">
        <v>54.666521248971101</v>
      </c>
      <c r="N7279">
        <v>46.188000000000002</v>
      </c>
      <c r="O7279">
        <v>54.966521248971098</v>
      </c>
      <c r="P7279">
        <v>3.5191622478584201</v>
      </c>
      <c r="Q7279">
        <v>20.013705855915699</v>
      </c>
      <c r="R7279">
        <v>7.9703089327705395E-2</v>
      </c>
      <c r="S7279">
        <v>0.87427144046627803</v>
      </c>
      <c r="T7279">
        <v>64.143547044129903</v>
      </c>
      <c r="U7279">
        <v>61.418691524307</v>
      </c>
      <c r="V7279">
        <v>15.239230679457201</v>
      </c>
      <c r="W7279">
        <v>76.657922203764301</v>
      </c>
      <c r="X7279">
        <v>15.5392306794572</v>
      </c>
      <c r="Y7279">
        <v>76.957922203764298</v>
      </c>
      <c r="Z7279">
        <v>1.4600087507981601</v>
      </c>
      <c r="AA7279">
        <v>1.1070587978361801</v>
      </c>
    </row>
    <row r="7280" spans="1:27" hidden="1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10.1063433428387</v>
      </c>
      <c r="K7280">
        <v>9.6770199469247302</v>
      </c>
      <c r="L7280">
        <v>25.08</v>
      </c>
      <c r="M7280">
        <v>34.7570199469247</v>
      </c>
      <c r="N7280">
        <v>25.38</v>
      </c>
      <c r="O7280">
        <v>35.057019946924697</v>
      </c>
      <c r="P7280">
        <v>1.9644263046330801</v>
      </c>
      <c r="Q7280">
        <v>22.062147517416999</v>
      </c>
      <c r="R7280">
        <v>0.123999448284991</v>
      </c>
      <c r="S7280">
        <v>0.87427144046627803</v>
      </c>
      <c r="T7280">
        <v>64.143547044129903</v>
      </c>
      <c r="U7280">
        <v>61.418691524307</v>
      </c>
      <c r="V7280">
        <v>12.9579423457815</v>
      </c>
      <c r="W7280">
        <v>74.376633870088597</v>
      </c>
      <c r="X7280">
        <v>13.257942345781499</v>
      </c>
      <c r="Y7280">
        <v>74.676633870088594</v>
      </c>
      <c r="Z7280">
        <v>1.1427996339244899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9.1679825267594008</v>
      </c>
      <c r="K7281">
        <v>8.77852124897111</v>
      </c>
      <c r="L7281">
        <v>22.2959999999999</v>
      </c>
      <c r="M7281">
        <v>31.074521248971099</v>
      </c>
      <c r="N7281">
        <v>22.595999999999901</v>
      </c>
      <c r="O7281">
        <v>31.374521248971099</v>
      </c>
      <c r="P7281">
        <v>1.72441401356126</v>
      </c>
      <c r="Q7281">
        <v>20.013705855915699</v>
      </c>
      <c r="R7281">
        <v>0.128290101613833</v>
      </c>
      <c r="S7281">
        <v>0.87427144046627803</v>
      </c>
      <c r="T7281">
        <v>64.143547044129903</v>
      </c>
      <c r="U7281">
        <v>61.418691524307</v>
      </c>
      <c r="V7281">
        <v>11.9181504399251</v>
      </c>
      <c r="W7281">
        <v>73.336841964232207</v>
      </c>
      <c r="X7281">
        <v>12.2181504399251</v>
      </c>
      <c r="Y7281">
        <v>73.636841964232204</v>
      </c>
      <c r="Z7281">
        <v>1.0198085818518201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112.025787687833</v>
      </c>
      <c r="K7282">
        <v>107.266866486707</v>
      </c>
      <c r="L7282">
        <v>0</v>
      </c>
      <c r="M7282">
        <v>107.266866486707</v>
      </c>
      <c r="N7282">
        <v>0.3</v>
      </c>
      <c r="O7282">
        <v>107.566866486707</v>
      </c>
      <c r="P7282">
        <v>0</v>
      </c>
      <c r="Q7282">
        <v>244.552294522539</v>
      </c>
      <c r="R7282">
        <v>8.0018704055825896E-2</v>
      </c>
      <c r="S7282">
        <v>1.40750670241286</v>
      </c>
      <c r="T7282">
        <v>103.265951742627</v>
      </c>
      <c r="U7282">
        <v>98.8791535129929</v>
      </c>
      <c r="V7282">
        <v>14.3073442851816</v>
      </c>
      <c r="W7282">
        <v>113.186497798174</v>
      </c>
      <c r="X7282">
        <v>14.6073442851816</v>
      </c>
      <c r="Y7282">
        <v>113.486497798174</v>
      </c>
      <c r="Z7282">
        <v>0.808267804750881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112.025787687833</v>
      </c>
      <c r="K7283">
        <v>107.266866486707</v>
      </c>
      <c r="L7283">
        <v>0</v>
      </c>
      <c r="M7283">
        <v>107.266866486707</v>
      </c>
      <c r="N7283">
        <v>0.3</v>
      </c>
      <c r="O7283">
        <v>107.566866486707</v>
      </c>
      <c r="P7283">
        <v>0</v>
      </c>
      <c r="Q7283">
        <v>244.552294522539</v>
      </c>
      <c r="R7283">
        <v>6.5495578845294403E-2</v>
      </c>
      <c r="S7283">
        <v>1.40750670241286</v>
      </c>
      <c r="T7283">
        <v>103.265951742627</v>
      </c>
      <c r="U7283">
        <v>98.8791535129929</v>
      </c>
      <c r="V7283">
        <v>15.3914610286441</v>
      </c>
      <c r="W7283">
        <v>114.270614541637</v>
      </c>
      <c r="X7283">
        <v>15.691461028644101</v>
      </c>
      <c r="Y7283">
        <v>114.570614541637</v>
      </c>
      <c r="Z7283">
        <v>0.88510401371129599</v>
      </c>
      <c r="AA7283">
        <v>0.76325598896178604</v>
      </c>
    </row>
    <row r="7284" spans="1:27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112.025787687833</v>
      </c>
      <c r="K7284">
        <v>107.266866486707</v>
      </c>
      <c r="L7284">
        <v>0</v>
      </c>
      <c r="M7284">
        <v>107.266866486707</v>
      </c>
      <c r="N7284">
        <v>0.3</v>
      </c>
      <c r="O7284">
        <v>107.566866486707</v>
      </c>
      <c r="P7284">
        <v>0</v>
      </c>
      <c r="Q7284">
        <v>244.552294522539</v>
      </c>
      <c r="R7284">
        <v>0.15869373147030499</v>
      </c>
      <c r="S7284">
        <v>1.40750670241286</v>
      </c>
      <c r="T7284">
        <v>103.265951742627</v>
      </c>
      <c r="U7284">
        <v>98.8791535129929</v>
      </c>
      <c r="V7284">
        <v>10.7911737399807</v>
      </c>
      <c r="W7284">
        <v>109.670327252973</v>
      </c>
      <c r="X7284">
        <v>11.0911737399807</v>
      </c>
      <c r="Y7284">
        <v>109.97032725297299</v>
      </c>
      <c r="Z7284">
        <v>0.57930896858354497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112.025787687833</v>
      </c>
      <c r="K7285">
        <v>107.266866486707</v>
      </c>
      <c r="L7285">
        <v>0</v>
      </c>
      <c r="M7285">
        <v>107.266866486707</v>
      </c>
      <c r="N7285">
        <v>0.3</v>
      </c>
      <c r="O7285">
        <v>107.566866486707</v>
      </c>
      <c r="P7285">
        <v>0</v>
      </c>
      <c r="Q7285">
        <v>244.552294522539</v>
      </c>
      <c r="R7285">
        <v>0.15171369925254299</v>
      </c>
      <c r="S7285">
        <v>1.40750670241286</v>
      </c>
      <c r="T7285">
        <v>103.265951742627</v>
      </c>
      <c r="U7285">
        <v>98.8791535129929</v>
      </c>
      <c r="V7285">
        <v>12.7439507372136</v>
      </c>
      <c r="W7285">
        <v>111.623104250206</v>
      </c>
      <c r="X7285">
        <v>13.043950737213599</v>
      </c>
      <c r="Y7285">
        <v>111.92310425020599</v>
      </c>
      <c r="Z7285">
        <v>0.70301238319687898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112.025787687833</v>
      </c>
      <c r="K7286">
        <v>107.266866486707</v>
      </c>
      <c r="L7286">
        <v>0</v>
      </c>
      <c r="M7286">
        <v>107.266866486707</v>
      </c>
      <c r="N7286">
        <v>0.3</v>
      </c>
      <c r="O7286">
        <v>107.566866486707</v>
      </c>
      <c r="P7286">
        <v>0</v>
      </c>
      <c r="Q7286">
        <v>244.552294522539</v>
      </c>
      <c r="R7286">
        <v>0.101248884455567</v>
      </c>
      <c r="S7286">
        <v>1.40750670241286</v>
      </c>
      <c r="T7286">
        <v>103.265951742627</v>
      </c>
      <c r="U7286">
        <v>98.8791535129929</v>
      </c>
      <c r="V7286">
        <v>17.262934799674198</v>
      </c>
      <c r="W7286">
        <v>116.142088312667</v>
      </c>
      <c r="X7286">
        <v>17.562934799674199</v>
      </c>
      <c r="Y7286">
        <v>116.442088312667</v>
      </c>
      <c r="Z7286">
        <v>1.0267294678410299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112.025787687833</v>
      </c>
      <c r="K7287">
        <v>107.266866486707</v>
      </c>
      <c r="L7287">
        <v>0</v>
      </c>
      <c r="M7287">
        <v>107.266866486707</v>
      </c>
      <c r="N7287">
        <v>0.3</v>
      </c>
      <c r="O7287">
        <v>107.566866486707</v>
      </c>
      <c r="P7287">
        <v>0</v>
      </c>
      <c r="Q7287">
        <v>244.552294522539</v>
      </c>
      <c r="R7287">
        <v>8.95253115499276E-2</v>
      </c>
      <c r="S7287">
        <v>1.40750670241286</v>
      </c>
      <c r="T7287">
        <v>103.265951742627</v>
      </c>
      <c r="U7287">
        <v>98.8791535129929</v>
      </c>
      <c r="V7287">
        <v>17.1172395683461</v>
      </c>
      <c r="W7287">
        <v>115.99639308133899</v>
      </c>
      <c r="X7287">
        <v>17.417239568346101</v>
      </c>
      <c r="Y7287">
        <v>116.296393081339</v>
      </c>
      <c r="Z7287">
        <v>1.01523924988143</v>
      </c>
      <c r="AA7287">
        <v>0.76942172458796898</v>
      </c>
    </row>
    <row r="7288" spans="1:27" hidden="1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112.025787687833</v>
      </c>
      <c r="K7288">
        <v>107.266866486707</v>
      </c>
      <c r="L7288">
        <v>0</v>
      </c>
      <c r="M7288">
        <v>107.266866486707</v>
      </c>
      <c r="N7288">
        <v>0.3</v>
      </c>
      <c r="O7288">
        <v>107.566866486707</v>
      </c>
      <c r="P7288">
        <v>0</v>
      </c>
      <c r="Q7288">
        <v>244.552294522539</v>
      </c>
      <c r="R7288">
        <v>0.13497722606276799</v>
      </c>
      <c r="S7288">
        <v>1.40750670241286</v>
      </c>
      <c r="T7288">
        <v>103.265951742627</v>
      </c>
      <c r="U7288">
        <v>98.8791535129929</v>
      </c>
      <c r="V7288">
        <v>14.105120123559299</v>
      </c>
      <c r="W7288">
        <v>112.984273636552</v>
      </c>
      <c r="X7288">
        <v>14.4051201235593</v>
      </c>
      <c r="Y7288">
        <v>113.284273636552</v>
      </c>
      <c r="Z7288">
        <v>0.79430273567263598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112.025787687833</v>
      </c>
      <c r="K7289">
        <v>107.266866486707</v>
      </c>
      <c r="L7289">
        <v>0</v>
      </c>
      <c r="M7289">
        <v>107.266866486707</v>
      </c>
      <c r="N7289">
        <v>0.3</v>
      </c>
      <c r="O7289">
        <v>107.566866486707</v>
      </c>
      <c r="P7289">
        <v>0</v>
      </c>
      <c r="Q7289">
        <v>244.552294522539</v>
      </c>
      <c r="R7289">
        <v>0.13811232383605501</v>
      </c>
      <c r="S7289">
        <v>1.40750670241286</v>
      </c>
      <c r="T7289">
        <v>103.265951742627</v>
      </c>
      <c r="U7289">
        <v>98.8791535129929</v>
      </c>
      <c r="V7289">
        <v>12.8306348843695</v>
      </c>
      <c r="W7289">
        <v>111.709788397362</v>
      </c>
      <c r="X7289">
        <v>13.130634884369501</v>
      </c>
      <c r="Y7289">
        <v>112.009788397362</v>
      </c>
      <c r="Z7289">
        <v>0.70869307640700197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48.126389555360397</v>
      </c>
      <c r="K7290">
        <v>46.081952285016598</v>
      </c>
      <c r="L7290">
        <v>3.5759999999999899</v>
      </c>
      <c r="M7290">
        <v>49.657952285016599</v>
      </c>
      <c r="N7290">
        <v>3.8759999999999901</v>
      </c>
      <c r="O7290">
        <v>49.957952285016603</v>
      </c>
      <c r="P7290">
        <v>0.29877791199898601</v>
      </c>
      <c r="Q7290">
        <v>105.059908399351</v>
      </c>
      <c r="R7290">
        <v>8.0018704055825896E-2</v>
      </c>
      <c r="S7290">
        <v>1.40750670241286</v>
      </c>
      <c r="T7290">
        <v>103.265951742627</v>
      </c>
      <c r="U7290">
        <v>98.8791535129929</v>
      </c>
      <c r="V7290">
        <v>14.3073442851816</v>
      </c>
      <c r="W7290">
        <v>113.186497798174</v>
      </c>
      <c r="X7290">
        <v>14.6073442851816</v>
      </c>
      <c r="Y7290">
        <v>113.486497798174</v>
      </c>
      <c r="Z7290">
        <v>0.808267804750881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45.646691684771802</v>
      </c>
      <c r="K7291">
        <v>43.7075934351329</v>
      </c>
      <c r="L7291">
        <v>4.7</v>
      </c>
      <c r="M7291">
        <v>48.407593435132902</v>
      </c>
      <c r="N7291">
        <v>5</v>
      </c>
      <c r="O7291">
        <v>48.7075934351329</v>
      </c>
      <c r="P7291">
        <v>0.37787912440589699</v>
      </c>
      <c r="Q7291">
        <v>99.646727947856903</v>
      </c>
      <c r="R7291">
        <v>6.5495578845294403E-2</v>
      </c>
      <c r="S7291">
        <v>1.40750670241286</v>
      </c>
      <c r="T7291">
        <v>103.265951742627</v>
      </c>
      <c r="U7291">
        <v>98.8791535129929</v>
      </c>
      <c r="V7291">
        <v>15.3914610286441</v>
      </c>
      <c r="W7291">
        <v>114.270614541637</v>
      </c>
      <c r="X7291">
        <v>15.691461028644101</v>
      </c>
      <c r="Y7291">
        <v>114.570614541637</v>
      </c>
      <c r="Z7291">
        <v>0.88510401371129599</v>
      </c>
      <c r="AA7291">
        <v>0.76325598896178604</v>
      </c>
    </row>
    <row r="7292" spans="1:27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56.4333666790072</v>
      </c>
      <c r="K7292">
        <v>54.036044145663503</v>
      </c>
      <c r="L7292">
        <v>1.36</v>
      </c>
      <c r="M7292">
        <v>55.396044145663502</v>
      </c>
      <c r="N7292">
        <v>1.66</v>
      </c>
      <c r="O7292">
        <v>55.6960441456635</v>
      </c>
      <c r="P7292">
        <v>0.13071151887773899</v>
      </c>
      <c r="Q7292">
        <v>123.19403946027199</v>
      </c>
      <c r="R7292">
        <v>0.15869373147030499</v>
      </c>
      <c r="S7292">
        <v>1.40750670241286</v>
      </c>
      <c r="T7292">
        <v>103.265951742627</v>
      </c>
      <c r="U7292">
        <v>98.8791535129929</v>
      </c>
      <c r="V7292">
        <v>10.7911737399807</v>
      </c>
      <c r="W7292">
        <v>109.670327252973</v>
      </c>
      <c r="X7292">
        <v>11.0911737399807</v>
      </c>
      <c r="Y7292">
        <v>109.97032725297299</v>
      </c>
      <c r="Z7292">
        <v>0.57930896858354497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61.372131112243501</v>
      </c>
      <c r="K7293">
        <v>58.765006967558499</v>
      </c>
      <c r="L7293">
        <v>1.68</v>
      </c>
      <c r="M7293">
        <v>60.445006967558498</v>
      </c>
      <c r="N7293">
        <v>1.98</v>
      </c>
      <c r="O7293">
        <v>60.745006967558503</v>
      </c>
      <c r="P7293">
        <v>0.17717166543645901</v>
      </c>
      <c r="Q7293">
        <v>133.97536221802699</v>
      </c>
      <c r="R7293">
        <v>0.15171369925254299</v>
      </c>
      <c r="S7293">
        <v>1.40750670241286</v>
      </c>
      <c r="T7293">
        <v>103.265951742627</v>
      </c>
      <c r="U7293">
        <v>98.8791535129929</v>
      </c>
      <c r="V7293">
        <v>12.7439507372136</v>
      </c>
      <c r="W7293">
        <v>111.623104250206</v>
      </c>
      <c r="X7293">
        <v>13.043950737213599</v>
      </c>
      <c r="Y7293">
        <v>111.92310425020599</v>
      </c>
      <c r="Z7293">
        <v>0.70301238319687898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62.828992659821402</v>
      </c>
      <c r="K7294">
        <v>60.159980181664501</v>
      </c>
      <c r="L7294">
        <v>3.41</v>
      </c>
      <c r="M7294">
        <v>63.569980181664498</v>
      </c>
      <c r="N7294">
        <v>3.71</v>
      </c>
      <c r="O7294">
        <v>63.869980181664502</v>
      </c>
      <c r="P7294">
        <v>0.36993051765601498</v>
      </c>
      <c r="Q7294">
        <v>137.15569097638999</v>
      </c>
      <c r="R7294">
        <v>0.101248884455567</v>
      </c>
      <c r="S7294">
        <v>1.40750670241286</v>
      </c>
      <c r="T7294">
        <v>103.265951742627</v>
      </c>
      <c r="U7294">
        <v>98.8791535129929</v>
      </c>
      <c r="V7294">
        <v>17.262934799674198</v>
      </c>
      <c r="W7294">
        <v>116.142088312667</v>
      </c>
      <c r="X7294">
        <v>17.562934799674199</v>
      </c>
      <c r="Y7294">
        <v>116.442088312667</v>
      </c>
      <c r="Z7294">
        <v>1.0267294678410299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59.017536164395899</v>
      </c>
      <c r="K7295">
        <v>56.510436594843497</v>
      </c>
      <c r="L7295">
        <v>3.8239999999999998</v>
      </c>
      <c r="M7295">
        <v>60.334436594843503</v>
      </c>
      <c r="N7295">
        <v>4.1239999999999997</v>
      </c>
      <c r="O7295">
        <v>60.6344365948435</v>
      </c>
      <c r="P7295">
        <v>0.38498718961839201</v>
      </c>
      <c r="Q7295">
        <v>128.835281446876</v>
      </c>
      <c r="R7295">
        <v>8.95253115499276E-2</v>
      </c>
      <c r="S7295">
        <v>1.40750670241286</v>
      </c>
      <c r="T7295">
        <v>103.265951742627</v>
      </c>
      <c r="U7295">
        <v>98.8791535129929</v>
      </c>
      <c r="V7295">
        <v>17.1172395683461</v>
      </c>
      <c r="W7295">
        <v>115.99639308133899</v>
      </c>
      <c r="X7295">
        <v>17.417239568346101</v>
      </c>
      <c r="Y7295">
        <v>116.296393081339</v>
      </c>
      <c r="Z7295">
        <v>1.01523924988143</v>
      </c>
      <c r="AA7295">
        <v>0.76942172458796898</v>
      </c>
    </row>
    <row r="7296" spans="1:27" hidden="1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62.111190008062501</v>
      </c>
      <c r="K7296">
        <v>59.472670207780901</v>
      </c>
      <c r="L7296">
        <v>2.09</v>
      </c>
      <c r="M7296">
        <v>61.562670207780897</v>
      </c>
      <c r="N7296">
        <v>2.3899999999999899</v>
      </c>
      <c r="O7296">
        <v>61.862670207780901</v>
      </c>
      <c r="P7296">
        <v>0.223624690870041</v>
      </c>
      <c r="Q7296">
        <v>135.58872778759999</v>
      </c>
      <c r="R7296">
        <v>0.13497722606276799</v>
      </c>
      <c r="S7296">
        <v>1.40750670241286</v>
      </c>
      <c r="T7296">
        <v>103.265951742627</v>
      </c>
      <c r="U7296">
        <v>98.8791535129929</v>
      </c>
      <c r="V7296">
        <v>14.105120123559299</v>
      </c>
      <c r="W7296">
        <v>112.984273636552</v>
      </c>
      <c r="X7296">
        <v>14.4051201235593</v>
      </c>
      <c r="Y7296">
        <v>113.284273636552</v>
      </c>
      <c r="Z7296">
        <v>0.79430273567263598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59.017536164395899</v>
      </c>
      <c r="K7297">
        <v>56.510436594843497</v>
      </c>
      <c r="L7297">
        <v>1.8579999999999901</v>
      </c>
      <c r="M7297">
        <v>58.368436594843502</v>
      </c>
      <c r="N7297">
        <v>2.1579999999999999</v>
      </c>
      <c r="O7297">
        <v>58.668436594843499</v>
      </c>
      <c r="P7297">
        <v>0.18723088999328799</v>
      </c>
      <c r="Q7297">
        <v>128.835281446876</v>
      </c>
      <c r="R7297">
        <v>0.13811232383605501</v>
      </c>
      <c r="S7297">
        <v>1.40750670241286</v>
      </c>
      <c r="T7297">
        <v>103.265951742627</v>
      </c>
      <c r="U7297">
        <v>98.8791535129929</v>
      </c>
      <c r="V7297">
        <v>12.8306348843695</v>
      </c>
      <c r="W7297">
        <v>111.709788397362</v>
      </c>
      <c r="X7297">
        <v>13.130634884369501</v>
      </c>
      <c r="Y7297">
        <v>112.009788397362</v>
      </c>
      <c r="Z7297">
        <v>0.70869307640700197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30.645962790214899</v>
      </c>
      <c r="K7298">
        <v>29.344104306901698</v>
      </c>
      <c r="L7298">
        <v>7.1519999999999904</v>
      </c>
      <c r="M7298">
        <v>36.496104306901699</v>
      </c>
      <c r="N7298">
        <v>7.4519999999999902</v>
      </c>
      <c r="O7298">
        <v>36.796104306901697</v>
      </c>
      <c r="P7298">
        <v>0.46882587349441102</v>
      </c>
      <c r="Q7298">
        <v>66.9001367710393</v>
      </c>
      <c r="R7298">
        <v>8.0018704055825896E-2</v>
      </c>
      <c r="S7298">
        <v>1.40750670241286</v>
      </c>
      <c r="T7298">
        <v>103.265951742627</v>
      </c>
      <c r="U7298">
        <v>98.8791535129929</v>
      </c>
      <c r="V7298">
        <v>14.3073442851816</v>
      </c>
      <c r="W7298">
        <v>113.186497798174</v>
      </c>
      <c r="X7298">
        <v>14.6073442851816</v>
      </c>
      <c r="Y7298">
        <v>113.486497798174</v>
      </c>
      <c r="Z7298">
        <v>0.808267804750881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28.662929430732898</v>
      </c>
      <c r="K7299">
        <v>27.445311368234901</v>
      </c>
      <c r="L7299">
        <v>9.4</v>
      </c>
      <c r="M7299">
        <v>36.845311368234903</v>
      </c>
      <c r="N7299">
        <v>9.6999999999999993</v>
      </c>
      <c r="O7299">
        <v>37.1453113682349</v>
      </c>
      <c r="P7299">
        <v>0.60115440738908599</v>
      </c>
      <c r="Q7299">
        <v>62.571174947289997</v>
      </c>
      <c r="R7299">
        <v>6.5495578845294403E-2</v>
      </c>
      <c r="S7299">
        <v>1.40750670241286</v>
      </c>
      <c r="T7299">
        <v>103.265951742627</v>
      </c>
      <c r="U7299">
        <v>98.8791535129929</v>
      </c>
      <c r="V7299">
        <v>15.3914610286441</v>
      </c>
      <c r="W7299">
        <v>114.270614541637</v>
      </c>
      <c r="X7299">
        <v>15.691461028644101</v>
      </c>
      <c r="Y7299">
        <v>114.570614541637</v>
      </c>
      <c r="Z7299">
        <v>0.88510401371129599</v>
      </c>
      <c r="AA7299">
        <v>0.76325598896178604</v>
      </c>
    </row>
    <row r="7300" spans="1:27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37.716620427158297</v>
      </c>
      <c r="K7300">
        <v>36.1143962581503</v>
      </c>
      <c r="L7300">
        <v>2.72</v>
      </c>
      <c r="M7300">
        <v>38.834396258150299</v>
      </c>
      <c r="N7300">
        <v>3.02</v>
      </c>
      <c r="O7300">
        <v>39.134396258150304</v>
      </c>
      <c r="P7300">
        <v>0.195517160119137</v>
      </c>
      <c r="Q7300">
        <v>82.335382392486494</v>
      </c>
      <c r="R7300">
        <v>0.15869373147030499</v>
      </c>
      <c r="S7300">
        <v>1.40750670241286</v>
      </c>
      <c r="T7300">
        <v>103.265951742627</v>
      </c>
      <c r="U7300">
        <v>98.8791535129929</v>
      </c>
      <c r="V7300">
        <v>10.7911737399807</v>
      </c>
      <c r="W7300">
        <v>109.670327252973</v>
      </c>
      <c r="X7300">
        <v>11.0911737399807</v>
      </c>
      <c r="Y7300">
        <v>109.97032725297299</v>
      </c>
      <c r="Z7300">
        <v>0.57930896858354497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42.262631035283697</v>
      </c>
      <c r="K7301">
        <v>40.467289667905</v>
      </c>
      <c r="L7301">
        <v>3.36</v>
      </c>
      <c r="M7301">
        <v>43.827289667904999</v>
      </c>
      <c r="N7301">
        <v>3.6599999999999899</v>
      </c>
      <c r="O7301">
        <v>44.127289667905004</v>
      </c>
      <c r="P7301">
        <v>0.25718506331906399</v>
      </c>
      <c r="Q7301">
        <v>92.259323550024405</v>
      </c>
      <c r="R7301">
        <v>0.15171369925254299</v>
      </c>
      <c r="S7301">
        <v>1.40750670241286</v>
      </c>
      <c r="T7301">
        <v>103.265951742627</v>
      </c>
      <c r="U7301">
        <v>98.8791535129929</v>
      </c>
      <c r="V7301">
        <v>12.7439507372136</v>
      </c>
      <c r="W7301">
        <v>111.623104250206</v>
      </c>
      <c r="X7301">
        <v>13.043950737213599</v>
      </c>
      <c r="Y7301">
        <v>111.92310425020599</v>
      </c>
      <c r="Z7301">
        <v>0.70301238319687898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43.6568331420102</v>
      </c>
      <c r="K7302">
        <v>41.802265250977399</v>
      </c>
      <c r="L7302">
        <v>6.82</v>
      </c>
      <c r="M7302">
        <v>48.622265250977399</v>
      </c>
      <c r="N7302">
        <v>7.12</v>
      </c>
      <c r="O7302">
        <v>48.922265250977397</v>
      </c>
      <c r="P7302">
        <v>0.53198253896111103</v>
      </c>
      <c r="Q7302">
        <v>95.302866749008203</v>
      </c>
      <c r="R7302">
        <v>0.101248884455567</v>
      </c>
      <c r="S7302">
        <v>1.40750670241286</v>
      </c>
      <c r="T7302">
        <v>103.265951742627</v>
      </c>
      <c r="U7302">
        <v>98.8791535129929</v>
      </c>
      <c r="V7302">
        <v>17.262934799674198</v>
      </c>
      <c r="W7302">
        <v>116.142088312667</v>
      </c>
      <c r="X7302">
        <v>17.562934799674199</v>
      </c>
      <c r="Y7302">
        <v>116.442088312667</v>
      </c>
      <c r="Z7302">
        <v>1.0267294678410299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40.061347391175701</v>
      </c>
      <c r="K7303">
        <v>38.359517844778999</v>
      </c>
      <c r="L7303">
        <v>7.6479999999999997</v>
      </c>
      <c r="M7303">
        <v>46.007517844779002</v>
      </c>
      <c r="N7303">
        <v>7.9480000000000004</v>
      </c>
      <c r="O7303">
        <v>46.307517844778999</v>
      </c>
      <c r="P7303">
        <v>0.56667112060759395</v>
      </c>
      <c r="Q7303">
        <v>87.453921354936696</v>
      </c>
      <c r="R7303">
        <v>8.95253115499276E-2</v>
      </c>
      <c r="S7303">
        <v>1.40750670241286</v>
      </c>
      <c r="T7303">
        <v>103.265951742627</v>
      </c>
      <c r="U7303">
        <v>98.8791535129929</v>
      </c>
      <c r="V7303">
        <v>17.1172395683461</v>
      </c>
      <c r="W7303">
        <v>115.99639308133899</v>
      </c>
      <c r="X7303">
        <v>17.417239568346101</v>
      </c>
      <c r="Y7303">
        <v>116.296393081339</v>
      </c>
      <c r="Z7303">
        <v>1.01523924988143</v>
      </c>
      <c r="AA7303">
        <v>0.76942172458796898</v>
      </c>
    </row>
    <row r="7304" spans="1:27" hidden="1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42.966768104738797</v>
      </c>
      <c r="K7304">
        <v>41.141514581440603</v>
      </c>
      <c r="L7304">
        <v>4.18</v>
      </c>
      <c r="M7304">
        <v>45.321514581440603</v>
      </c>
      <c r="N7304">
        <v>4.4799999999999898</v>
      </c>
      <c r="O7304">
        <v>45.6215145814406</v>
      </c>
      <c r="P7304">
        <v>0.32311266177855602</v>
      </c>
      <c r="Q7304">
        <v>93.796454772644907</v>
      </c>
      <c r="R7304">
        <v>0.13497722606276799</v>
      </c>
      <c r="S7304">
        <v>1.40750670241286</v>
      </c>
      <c r="T7304">
        <v>103.265951742627</v>
      </c>
      <c r="U7304">
        <v>98.8791535129929</v>
      </c>
      <c r="V7304">
        <v>14.105120123559299</v>
      </c>
      <c r="W7304">
        <v>112.984273636552</v>
      </c>
      <c r="X7304">
        <v>14.4051201235593</v>
      </c>
      <c r="Y7304">
        <v>113.284273636552</v>
      </c>
      <c r="Z7304">
        <v>0.79430273567263598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40.061347391175701</v>
      </c>
      <c r="K7305">
        <v>38.359517844778999</v>
      </c>
      <c r="L7305">
        <v>3.71599999999999</v>
      </c>
      <c r="M7305">
        <v>42.075517844779</v>
      </c>
      <c r="N7305">
        <v>4.016</v>
      </c>
      <c r="O7305">
        <v>42.375517844778997</v>
      </c>
      <c r="P7305">
        <v>0.27571002281509299</v>
      </c>
      <c r="Q7305">
        <v>87.453921354936696</v>
      </c>
      <c r="R7305">
        <v>0.13811232383605501</v>
      </c>
      <c r="S7305">
        <v>1.40750670241286</v>
      </c>
      <c r="T7305">
        <v>103.265951742627</v>
      </c>
      <c r="U7305">
        <v>98.8791535129929</v>
      </c>
      <c r="V7305">
        <v>12.8306348843695</v>
      </c>
      <c r="W7305">
        <v>111.709788397362</v>
      </c>
      <c r="X7305">
        <v>13.130634884369501</v>
      </c>
      <c r="Y7305">
        <v>112.009788397362</v>
      </c>
      <c r="Z7305">
        <v>0.70869307640700197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22.480583973710999</v>
      </c>
      <c r="K7306">
        <v>21.525595574215998</v>
      </c>
      <c r="L7306">
        <v>10.7279999999999</v>
      </c>
      <c r="M7306">
        <v>32.253595574216</v>
      </c>
      <c r="N7306">
        <v>11.027999999999899</v>
      </c>
      <c r="O7306">
        <v>32.553595574215997</v>
      </c>
      <c r="P7306">
        <v>0.63860275113828002</v>
      </c>
      <c r="Q7306">
        <v>49.075114814611098</v>
      </c>
      <c r="R7306">
        <v>8.0018704055825896E-2</v>
      </c>
      <c r="S7306">
        <v>1.40750670241286</v>
      </c>
      <c r="T7306">
        <v>103.265951742627</v>
      </c>
      <c r="U7306">
        <v>98.8791535129929</v>
      </c>
      <c r="V7306">
        <v>14.3073442851816</v>
      </c>
      <c r="W7306">
        <v>113.186497798174</v>
      </c>
      <c r="X7306">
        <v>14.6073442851816</v>
      </c>
      <c r="Y7306">
        <v>113.486497798174</v>
      </c>
      <c r="Z7306">
        <v>0.808267804750881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20.890282925065499</v>
      </c>
      <c r="K7307">
        <v>20.002851447354001</v>
      </c>
      <c r="L7307">
        <v>14.1</v>
      </c>
      <c r="M7307">
        <v>34.102851447353999</v>
      </c>
      <c r="N7307">
        <v>14.4</v>
      </c>
      <c r="O7307">
        <v>34.402851447354003</v>
      </c>
      <c r="P7307">
        <v>0.823962573564338</v>
      </c>
      <c r="Q7307">
        <v>45.603487625417998</v>
      </c>
      <c r="R7307">
        <v>6.5495578845294403E-2</v>
      </c>
      <c r="S7307">
        <v>1.40750670241286</v>
      </c>
      <c r="T7307">
        <v>103.265951742627</v>
      </c>
      <c r="U7307">
        <v>98.8791535129929</v>
      </c>
      <c r="V7307">
        <v>15.3914610286441</v>
      </c>
      <c r="W7307">
        <v>114.270614541637</v>
      </c>
      <c r="X7307">
        <v>15.691461028644101</v>
      </c>
      <c r="Y7307">
        <v>114.570614541637</v>
      </c>
      <c r="Z7307">
        <v>0.88510401371129599</v>
      </c>
      <c r="AA7307">
        <v>0.76325598896178604</v>
      </c>
    </row>
    <row r="7308" spans="1:27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28.322989646297899</v>
      </c>
      <c r="K7308">
        <v>27.119812425329702</v>
      </c>
      <c r="L7308">
        <v>4.08</v>
      </c>
      <c r="M7308">
        <v>31.1998124253297</v>
      </c>
      <c r="N7308">
        <v>4.38</v>
      </c>
      <c r="O7308">
        <v>31.499812425329701</v>
      </c>
      <c r="P7308">
        <v>0.260283390580621</v>
      </c>
      <c r="Q7308">
        <v>61.829086397868302</v>
      </c>
      <c r="R7308">
        <v>0.15869373147030499</v>
      </c>
      <c r="S7308">
        <v>1.40750670241286</v>
      </c>
      <c r="T7308">
        <v>103.265951742627</v>
      </c>
      <c r="U7308">
        <v>98.8791535129929</v>
      </c>
      <c r="V7308">
        <v>10.7911737399807</v>
      </c>
      <c r="W7308">
        <v>109.670327252973</v>
      </c>
      <c r="X7308">
        <v>11.0911737399807</v>
      </c>
      <c r="Y7308">
        <v>109.97032725297299</v>
      </c>
      <c r="Z7308">
        <v>0.57930896858354497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32.227822606480203</v>
      </c>
      <c r="K7309">
        <v>30.858765789888398</v>
      </c>
      <c r="L7309">
        <v>5.04</v>
      </c>
      <c r="M7309">
        <v>35.898765789888401</v>
      </c>
      <c r="N7309">
        <v>5.34</v>
      </c>
      <c r="O7309">
        <v>36.198765789888398</v>
      </c>
      <c r="P7309">
        <v>0.33713839186087202</v>
      </c>
      <c r="Q7309">
        <v>70.353336749946195</v>
      </c>
      <c r="R7309">
        <v>0.15171369925254299</v>
      </c>
      <c r="S7309">
        <v>1.40750670241286</v>
      </c>
      <c r="T7309">
        <v>103.265951742627</v>
      </c>
      <c r="U7309">
        <v>98.8791535129929</v>
      </c>
      <c r="V7309">
        <v>12.7439507372136</v>
      </c>
      <c r="W7309">
        <v>111.623104250206</v>
      </c>
      <c r="X7309">
        <v>13.043950737213599</v>
      </c>
      <c r="Y7309">
        <v>111.92310425020599</v>
      </c>
      <c r="Z7309">
        <v>0.70301238319687898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33.449711085627698</v>
      </c>
      <c r="K7310">
        <v>32.028747729400401</v>
      </c>
      <c r="L7310">
        <v>10.23</v>
      </c>
      <c r="M7310">
        <v>42.258747729400397</v>
      </c>
      <c r="N7310">
        <v>10.53</v>
      </c>
      <c r="O7310">
        <v>42.558747729400402</v>
      </c>
      <c r="P7310">
        <v>0.69378835222114599</v>
      </c>
      <c r="Q7310">
        <v>73.020719299925403</v>
      </c>
      <c r="R7310">
        <v>0.101248884455567</v>
      </c>
      <c r="S7310">
        <v>1.40750670241286</v>
      </c>
      <c r="T7310">
        <v>103.265951742627</v>
      </c>
      <c r="U7310">
        <v>98.8791535129929</v>
      </c>
      <c r="V7310">
        <v>17.262934799674198</v>
      </c>
      <c r="W7310">
        <v>116.142088312667</v>
      </c>
      <c r="X7310">
        <v>17.562934799674199</v>
      </c>
      <c r="Y7310">
        <v>116.442088312667</v>
      </c>
      <c r="Z7310">
        <v>1.0267294678410299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30.322035023269098</v>
      </c>
      <c r="K7311">
        <v>29.033937181586399</v>
      </c>
      <c r="L7311">
        <v>11.472</v>
      </c>
      <c r="M7311">
        <v>40.505937181586397</v>
      </c>
      <c r="N7311">
        <v>11.772</v>
      </c>
      <c r="O7311">
        <v>40.805937181586401</v>
      </c>
      <c r="P7311">
        <v>0.74804563296318105</v>
      </c>
      <c r="Q7311">
        <v>66.193002455796403</v>
      </c>
      <c r="R7311">
        <v>8.95253115499276E-2</v>
      </c>
      <c r="S7311">
        <v>1.40750670241286</v>
      </c>
      <c r="T7311">
        <v>103.265951742627</v>
      </c>
      <c r="U7311">
        <v>98.8791535129929</v>
      </c>
      <c r="V7311">
        <v>17.1172395683461</v>
      </c>
      <c r="W7311">
        <v>115.99639308133899</v>
      </c>
      <c r="X7311">
        <v>17.417239568346101</v>
      </c>
      <c r="Y7311">
        <v>116.296393081339</v>
      </c>
      <c r="Z7311">
        <v>1.01523924988143</v>
      </c>
      <c r="AA7311">
        <v>0.76942172458796898</v>
      </c>
    </row>
    <row r="7312" spans="1:27" hidden="1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32.843480407189297</v>
      </c>
      <c r="K7312">
        <v>31.448270085936699</v>
      </c>
      <c r="L7312">
        <v>6.27</v>
      </c>
      <c r="M7312">
        <v>37.718270085936702</v>
      </c>
      <c r="N7312">
        <v>6.5699999999999896</v>
      </c>
      <c r="O7312">
        <v>38.018270085936699</v>
      </c>
      <c r="P7312">
        <v>0.42250778111792597</v>
      </c>
      <c r="Q7312">
        <v>71.697317728894404</v>
      </c>
      <c r="R7312">
        <v>0.13497722606276799</v>
      </c>
      <c r="S7312">
        <v>1.40750670241286</v>
      </c>
      <c r="T7312">
        <v>103.265951742627</v>
      </c>
      <c r="U7312">
        <v>98.8791535129929</v>
      </c>
      <c r="V7312">
        <v>14.105120123559299</v>
      </c>
      <c r="W7312">
        <v>112.984273636552</v>
      </c>
      <c r="X7312">
        <v>14.4051201235593</v>
      </c>
      <c r="Y7312">
        <v>113.284273636552</v>
      </c>
      <c r="Z7312">
        <v>0.79430273567263598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30.322035023269098</v>
      </c>
      <c r="K7313">
        <v>29.033937181586399</v>
      </c>
      <c r="L7313">
        <v>5.5739999999999901</v>
      </c>
      <c r="M7313">
        <v>34.607937181586401</v>
      </c>
      <c r="N7313">
        <v>5.8739999999999899</v>
      </c>
      <c r="O7313">
        <v>34.907937181586398</v>
      </c>
      <c r="P7313">
        <v>0.36411570853519198</v>
      </c>
      <c r="Q7313">
        <v>66.193002455796403</v>
      </c>
      <c r="R7313">
        <v>0.13811232383605501</v>
      </c>
      <c r="S7313">
        <v>1.40750670241286</v>
      </c>
      <c r="T7313">
        <v>103.265951742627</v>
      </c>
      <c r="U7313">
        <v>98.8791535129929</v>
      </c>
      <c r="V7313">
        <v>12.8306348843695</v>
      </c>
      <c r="W7313">
        <v>111.709788397362</v>
      </c>
      <c r="X7313">
        <v>13.130634884369501</v>
      </c>
      <c r="Y7313">
        <v>112.009788397362</v>
      </c>
      <c r="Z7313">
        <v>0.70869307640700197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17.750974623391599</v>
      </c>
      <c r="K7314">
        <v>16.996902804577001</v>
      </c>
      <c r="L7314">
        <v>14.303999999999901</v>
      </c>
      <c r="M7314">
        <v>31.300902804576999</v>
      </c>
      <c r="N7314">
        <v>14.603999999999999</v>
      </c>
      <c r="O7314">
        <v>31.600902804577</v>
      </c>
      <c r="P7314">
        <v>0.80810940785778895</v>
      </c>
      <c r="Q7314">
        <v>38.7503776028639</v>
      </c>
      <c r="R7314">
        <v>8.0018704055825896E-2</v>
      </c>
      <c r="S7314">
        <v>1.40750670241286</v>
      </c>
      <c r="T7314">
        <v>103.265951742627</v>
      </c>
      <c r="U7314">
        <v>98.8791535129929</v>
      </c>
      <c r="V7314">
        <v>14.3073442851816</v>
      </c>
      <c r="W7314">
        <v>113.186497798174</v>
      </c>
      <c r="X7314">
        <v>14.6073442851816</v>
      </c>
      <c r="Y7314">
        <v>113.486497798174</v>
      </c>
      <c r="Z7314">
        <v>0.808267804750881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16.4338476854156</v>
      </c>
      <c r="K7315">
        <v>15.7357281918565</v>
      </c>
      <c r="L7315">
        <v>18.8</v>
      </c>
      <c r="M7315">
        <v>34.535728191856499</v>
      </c>
      <c r="N7315">
        <v>19.100000000000001</v>
      </c>
      <c r="O7315">
        <v>34.835728191856496</v>
      </c>
      <c r="P7315">
        <v>1.0463055733727999</v>
      </c>
      <c r="Q7315">
        <v>35.875089497262302</v>
      </c>
      <c r="R7315">
        <v>6.5495578845294403E-2</v>
      </c>
      <c r="S7315">
        <v>1.40750670241286</v>
      </c>
      <c r="T7315">
        <v>103.265951742627</v>
      </c>
      <c r="U7315">
        <v>98.8791535129929</v>
      </c>
      <c r="V7315">
        <v>15.3914610286441</v>
      </c>
      <c r="W7315">
        <v>114.270614541637</v>
      </c>
      <c r="X7315">
        <v>15.691461028644101</v>
      </c>
      <c r="Y7315">
        <v>114.570614541637</v>
      </c>
      <c r="Z7315">
        <v>0.88510401371129599</v>
      </c>
      <c r="AA7315">
        <v>0.76325598896178604</v>
      </c>
    </row>
    <row r="7316" spans="1:27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22.675477681807099</v>
      </c>
      <c r="K7316">
        <v>21.712210083222502</v>
      </c>
      <c r="L7316">
        <v>5.44</v>
      </c>
      <c r="M7316">
        <v>27.152210083222499</v>
      </c>
      <c r="N7316">
        <v>5.74</v>
      </c>
      <c r="O7316">
        <v>27.4522100832225</v>
      </c>
      <c r="P7316">
        <v>0.32501025816740697</v>
      </c>
      <c r="Q7316">
        <v>49.500567779384902</v>
      </c>
      <c r="R7316">
        <v>0.15869373147030499</v>
      </c>
      <c r="S7316">
        <v>1.40750670241286</v>
      </c>
      <c r="T7316">
        <v>103.265951742627</v>
      </c>
      <c r="U7316">
        <v>98.8791535129929</v>
      </c>
      <c r="V7316">
        <v>10.7911737399807</v>
      </c>
      <c r="W7316">
        <v>109.670327252973</v>
      </c>
      <c r="X7316">
        <v>11.0911737399807</v>
      </c>
      <c r="Y7316">
        <v>109.97032725297299</v>
      </c>
      <c r="Z7316">
        <v>0.57930896858354497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26.043962952020902</v>
      </c>
      <c r="K7317">
        <v>24.937600122427899</v>
      </c>
      <c r="L7317">
        <v>6.72</v>
      </c>
      <c r="M7317">
        <v>31.657600122427901</v>
      </c>
      <c r="N7317">
        <v>7.02</v>
      </c>
      <c r="O7317">
        <v>31.957600122427898</v>
      </c>
      <c r="P7317">
        <v>0.41703174118731301</v>
      </c>
      <c r="Q7317">
        <v>56.853971124261797</v>
      </c>
      <c r="R7317">
        <v>0.15171369925254299</v>
      </c>
      <c r="S7317">
        <v>1.40750670241286</v>
      </c>
      <c r="T7317">
        <v>103.265951742627</v>
      </c>
      <c r="U7317">
        <v>98.8791535129929</v>
      </c>
      <c r="V7317">
        <v>12.7439507372136</v>
      </c>
      <c r="W7317">
        <v>111.623104250206</v>
      </c>
      <c r="X7317">
        <v>13.043950737213599</v>
      </c>
      <c r="Y7317">
        <v>111.92310425020599</v>
      </c>
      <c r="Z7317">
        <v>0.70301238319687898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27.1110513540096</v>
      </c>
      <c r="K7318">
        <v>25.959357982900201</v>
      </c>
      <c r="L7318">
        <v>13.64</v>
      </c>
      <c r="M7318">
        <v>39.599357982900202</v>
      </c>
      <c r="N7318">
        <v>13.94</v>
      </c>
      <c r="O7318">
        <v>39.899357982900199</v>
      </c>
      <c r="P7318">
        <v>0.85534870443637501</v>
      </c>
      <c r="Q7318">
        <v>59.183425105803103</v>
      </c>
      <c r="R7318">
        <v>0.101248884455567</v>
      </c>
      <c r="S7318">
        <v>1.40750670241286</v>
      </c>
      <c r="T7318">
        <v>103.265951742627</v>
      </c>
      <c r="U7318">
        <v>98.8791535129929</v>
      </c>
      <c r="V7318">
        <v>17.262934799674198</v>
      </c>
      <c r="W7318">
        <v>116.142088312667</v>
      </c>
      <c r="X7318">
        <v>17.562934799674199</v>
      </c>
      <c r="Y7318">
        <v>116.442088312667</v>
      </c>
      <c r="Z7318">
        <v>1.0267294678410299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24.392078027701999</v>
      </c>
      <c r="K7319">
        <v>23.355888239070499</v>
      </c>
      <c r="L7319">
        <v>15.295999999999999</v>
      </c>
      <c r="M7319">
        <v>38.651888239070502</v>
      </c>
      <c r="N7319">
        <v>15.596</v>
      </c>
      <c r="O7319">
        <v>38.951888239070499</v>
      </c>
      <c r="P7319">
        <v>0.92911177881061302</v>
      </c>
      <c r="Q7319">
        <v>53.247906334473598</v>
      </c>
      <c r="R7319">
        <v>8.95253115499276E-2</v>
      </c>
      <c r="S7319">
        <v>1.40750670241286</v>
      </c>
      <c r="T7319">
        <v>103.265951742627</v>
      </c>
      <c r="U7319">
        <v>98.8791535129929</v>
      </c>
      <c r="V7319">
        <v>17.1172395683461</v>
      </c>
      <c r="W7319">
        <v>115.99639308133899</v>
      </c>
      <c r="X7319">
        <v>17.417239568346101</v>
      </c>
      <c r="Y7319">
        <v>116.296393081339</v>
      </c>
      <c r="Z7319">
        <v>1.01523924988143</v>
      </c>
      <c r="AA7319">
        <v>0.76942172458796898</v>
      </c>
    </row>
    <row r="7320" spans="1:27" hidden="1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26.580838635084099</v>
      </c>
      <c r="K7320">
        <v>25.4516690114196</v>
      </c>
      <c r="L7320">
        <v>8.36</v>
      </c>
      <c r="M7320">
        <v>33.811669011419603</v>
      </c>
      <c r="N7320">
        <v>8.66</v>
      </c>
      <c r="O7320">
        <v>34.1116690114196</v>
      </c>
      <c r="P7320">
        <v>0.521810222042287</v>
      </c>
      <c r="Q7320">
        <v>58.025970740388701</v>
      </c>
      <c r="R7320">
        <v>0.13497722606276799</v>
      </c>
      <c r="S7320">
        <v>1.40750670241286</v>
      </c>
      <c r="T7320">
        <v>103.265951742627</v>
      </c>
      <c r="U7320">
        <v>98.8791535129929</v>
      </c>
      <c r="V7320">
        <v>14.105120123559299</v>
      </c>
      <c r="W7320">
        <v>112.984273636552</v>
      </c>
      <c r="X7320">
        <v>14.4051201235593</v>
      </c>
      <c r="Y7320">
        <v>113.284273636552</v>
      </c>
      <c r="Z7320">
        <v>0.79430273567263598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24.392078027701999</v>
      </c>
      <c r="K7321">
        <v>23.355888239070499</v>
      </c>
      <c r="L7321">
        <v>7.4319999999999897</v>
      </c>
      <c r="M7321">
        <v>30.787888239070501</v>
      </c>
      <c r="N7321">
        <v>7.7319999999999904</v>
      </c>
      <c r="O7321">
        <v>31.087888239070502</v>
      </c>
      <c r="P7321">
        <v>0.45244806899033202</v>
      </c>
      <c r="Q7321">
        <v>53.247906334473598</v>
      </c>
      <c r="R7321">
        <v>0.13811232383605501</v>
      </c>
      <c r="S7321">
        <v>1.40750670241286</v>
      </c>
      <c r="T7321">
        <v>103.265951742627</v>
      </c>
      <c r="U7321">
        <v>98.8791535129929</v>
      </c>
      <c r="V7321">
        <v>12.8306348843695</v>
      </c>
      <c r="W7321">
        <v>111.709788397362</v>
      </c>
      <c r="X7321">
        <v>13.130634884369501</v>
      </c>
      <c r="Y7321">
        <v>112.009788397362</v>
      </c>
      <c r="Z7321">
        <v>0.70869307640700197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14.665543566129299</v>
      </c>
      <c r="K7322">
        <v>14.0425426692522</v>
      </c>
      <c r="L7322">
        <v>17.88</v>
      </c>
      <c r="M7322">
        <v>31.922542669252199</v>
      </c>
      <c r="N7322">
        <v>18.18</v>
      </c>
      <c r="O7322">
        <v>32.222542669252199</v>
      </c>
      <c r="P7322">
        <v>0.97734670246633704</v>
      </c>
      <c r="Q7322">
        <v>32.0148816048602</v>
      </c>
      <c r="R7322">
        <v>8.0018704055825896E-2</v>
      </c>
      <c r="S7322">
        <v>1.40750670241286</v>
      </c>
      <c r="T7322">
        <v>103.265951742627</v>
      </c>
      <c r="U7322">
        <v>98.8791535129929</v>
      </c>
      <c r="V7322">
        <v>14.3073442851816</v>
      </c>
      <c r="W7322">
        <v>113.186497798174</v>
      </c>
      <c r="X7322">
        <v>14.6073442851816</v>
      </c>
      <c r="Y7322">
        <v>113.486497798174</v>
      </c>
      <c r="Z7322">
        <v>0.808267804750881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13.544464631073</v>
      </c>
      <c r="K7323">
        <v>12.9690878252404</v>
      </c>
      <c r="L7323">
        <v>23.5</v>
      </c>
      <c r="M7323">
        <v>36.4690878252404</v>
      </c>
      <c r="N7323">
        <v>23.8</v>
      </c>
      <c r="O7323">
        <v>36.769087825240398</v>
      </c>
      <c r="P7323">
        <v>1.268185345065</v>
      </c>
      <c r="Q7323">
        <v>29.567566289632499</v>
      </c>
      <c r="R7323">
        <v>6.5495578845294403E-2</v>
      </c>
      <c r="S7323">
        <v>1.40750670241286</v>
      </c>
      <c r="T7323">
        <v>103.265951742627</v>
      </c>
      <c r="U7323">
        <v>98.8791535129929</v>
      </c>
      <c r="V7323">
        <v>15.3914610286441</v>
      </c>
      <c r="W7323">
        <v>114.270614541637</v>
      </c>
      <c r="X7323">
        <v>15.691461028644101</v>
      </c>
      <c r="Y7323">
        <v>114.570614541637</v>
      </c>
      <c r="Z7323">
        <v>0.88510401371129599</v>
      </c>
      <c r="AA7323">
        <v>0.76325598896178604</v>
      </c>
    </row>
    <row r="7324" spans="1:27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18.905735539763501</v>
      </c>
      <c r="K7324">
        <v>18.102608799572501</v>
      </c>
      <c r="L7324">
        <v>6.8</v>
      </c>
      <c r="M7324">
        <v>24.902608799572501</v>
      </c>
      <c r="N7324">
        <v>7.1</v>
      </c>
      <c r="O7324">
        <v>25.202608799572499</v>
      </c>
      <c r="P7324">
        <v>0.38969781069748899</v>
      </c>
      <c r="Q7324">
        <v>41.271220683303703</v>
      </c>
      <c r="R7324">
        <v>0.15869373147030499</v>
      </c>
      <c r="S7324">
        <v>1.40750670241286</v>
      </c>
      <c r="T7324">
        <v>103.265951742627</v>
      </c>
      <c r="U7324">
        <v>98.8791535129929</v>
      </c>
      <c r="V7324">
        <v>10.7911737399807</v>
      </c>
      <c r="W7324">
        <v>109.670327252973</v>
      </c>
      <c r="X7324">
        <v>11.0911737399807</v>
      </c>
      <c r="Y7324">
        <v>109.97032725297299</v>
      </c>
      <c r="Z7324">
        <v>0.57930896858354497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21.8511704924986</v>
      </c>
      <c r="K7325">
        <v>20.922919947044502</v>
      </c>
      <c r="L7325">
        <v>8.4</v>
      </c>
      <c r="M7325">
        <v>29.3229199470445</v>
      </c>
      <c r="N7325">
        <v>8.6999999999999993</v>
      </c>
      <c r="O7325">
        <v>29.622919947044501</v>
      </c>
      <c r="P7325">
        <v>0.496865201221042</v>
      </c>
      <c r="Q7325">
        <v>47.701105185124597</v>
      </c>
      <c r="R7325">
        <v>0.15171369925254299</v>
      </c>
      <c r="S7325">
        <v>1.40750670241286</v>
      </c>
      <c r="T7325">
        <v>103.265951742627</v>
      </c>
      <c r="U7325">
        <v>98.8791535129929</v>
      </c>
      <c r="V7325">
        <v>12.7439507372136</v>
      </c>
      <c r="W7325">
        <v>111.623104250206</v>
      </c>
      <c r="X7325">
        <v>13.043950737213599</v>
      </c>
      <c r="Y7325">
        <v>111.92310425020599</v>
      </c>
      <c r="Z7325">
        <v>0.70301238319687898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22.7920072220241</v>
      </c>
      <c r="K7326">
        <v>21.823789380188099</v>
      </c>
      <c r="L7326">
        <v>17.05</v>
      </c>
      <c r="M7326">
        <v>38.8737893801881</v>
      </c>
      <c r="N7326">
        <v>17.350000000000001</v>
      </c>
      <c r="O7326">
        <v>39.173789380188097</v>
      </c>
      <c r="P7326">
        <v>1.01666433921267</v>
      </c>
      <c r="Q7326">
        <v>49.754951765678697</v>
      </c>
      <c r="R7326">
        <v>0.101248884455567</v>
      </c>
      <c r="S7326">
        <v>1.40750670241286</v>
      </c>
      <c r="T7326">
        <v>103.265951742627</v>
      </c>
      <c r="U7326">
        <v>98.8791535129929</v>
      </c>
      <c r="V7326">
        <v>17.262934799674198</v>
      </c>
      <c r="W7326">
        <v>116.142088312667</v>
      </c>
      <c r="X7326">
        <v>17.562934799674199</v>
      </c>
      <c r="Y7326">
        <v>116.442088312667</v>
      </c>
      <c r="Z7326">
        <v>1.0267294678410299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20.402118699077199</v>
      </c>
      <c r="K7327">
        <v>19.535424724155401</v>
      </c>
      <c r="L7327">
        <v>19.12</v>
      </c>
      <c r="M7327">
        <v>38.655424724155402</v>
      </c>
      <c r="N7327">
        <v>19.420000000000002</v>
      </c>
      <c r="O7327">
        <v>38.955424724155399</v>
      </c>
      <c r="P7327">
        <v>1.109870604918</v>
      </c>
      <c r="Q7327">
        <v>44.5378251200855</v>
      </c>
      <c r="R7327">
        <v>8.95253115499276E-2</v>
      </c>
      <c r="S7327">
        <v>1.40750670241286</v>
      </c>
      <c r="T7327">
        <v>103.265951742627</v>
      </c>
      <c r="U7327">
        <v>98.8791535129929</v>
      </c>
      <c r="V7327">
        <v>17.1172395683461</v>
      </c>
      <c r="W7327">
        <v>115.99639308133899</v>
      </c>
      <c r="X7327">
        <v>17.417239568346101</v>
      </c>
      <c r="Y7327">
        <v>116.296393081339</v>
      </c>
      <c r="Z7327">
        <v>1.01523924988143</v>
      </c>
      <c r="AA7327">
        <v>0.76942172458796898</v>
      </c>
    </row>
    <row r="7328" spans="1:27" hidden="1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22.3240557812269</v>
      </c>
      <c r="K7328">
        <v>21.375716791204098</v>
      </c>
      <c r="L7328">
        <v>10.45</v>
      </c>
      <c r="M7328">
        <v>31.825716791204101</v>
      </c>
      <c r="N7328">
        <v>10.75</v>
      </c>
      <c r="O7328">
        <v>32.125716791204098</v>
      </c>
      <c r="P7328">
        <v>0.62102015722179904</v>
      </c>
      <c r="Q7328">
        <v>48.733413770418402</v>
      </c>
      <c r="R7328">
        <v>0.13497722606276799</v>
      </c>
      <c r="S7328">
        <v>1.40750670241286</v>
      </c>
      <c r="T7328">
        <v>103.265951742627</v>
      </c>
      <c r="U7328">
        <v>98.8791535129929</v>
      </c>
      <c r="V7328">
        <v>14.105120123559299</v>
      </c>
      <c r="W7328">
        <v>112.984273636552</v>
      </c>
      <c r="X7328">
        <v>14.4051201235593</v>
      </c>
      <c r="Y7328">
        <v>113.284273636552</v>
      </c>
      <c r="Z7328">
        <v>0.79430273567263598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20.402118699077199</v>
      </c>
      <c r="K7329">
        <v>19.535424724155401</v>
      </c>
      <c r="L7329">
        <v>9.2899999999999991</v>
      </c>
      <c r="M7329">
        <v>28.8254247241554</v>
      </c>
      <c r="N7329">
        <v>9.59</v>
      </c>
      <c r="O7329">
        <v>29.125424724155401</v>
      </c>
      <c r="P7329">
        <v>0.540707225714255</v>
      </c>
      <c r="Q7329">
        <v>44.5378251200855</v>
      </c>
      <c r="R7329">
        <v>0.13811232383605501</v>
      </c>
      <c r="S7329">
        <v>1.40750670241286</v>
      </c>
      <c r="T7329">
        <v>103.265951742627</v>
      </c>
      <c r="U7329">
        <v>98.8791535129929</v>
      </c>
      <c r="V7329">
        <v>12.8306348843695</v>
      </c>
      <c r="W7329">
        <v>111.709788397362</v>
      </c>
      <c r="X7329">
        <v>13.130634884369501</v>
      </c>
      <c r="Y7329">
        <v>112.009788397362</v>
      </c>
      <c r="Z7329">
        <v>0.70869307640700197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12.4938866938222</v>
      </c>
      <c r="K7330">
        <v>11.963139055275199</v>
      </c>
      <c r="L7330">
        <v>21.4559999999999</v>
      </c>
      <c r="M7330">
        <v>33.419139055275203</v>
      </c>
      <c r="N7330">
        <v>21.755999999999901</v>
      </c>
      <c r="O7330">
        <v>33.7191390552752</v>
      </c>
      <c r="P7330">
        <v>1.1463154896896</v>
      </c>
      <c r="Q7330">
        <v>27.274154652614001</v>
      </c>
      <c r="R7330">
        <v>8.0018704055825896E-2</v>
      </c>
      <c r="S7330">
        <v>1.40750670241286</v>
      </c>
      <c r="T7330">
        <v>103.265951742627</v>
      </c>
      <c r="U7330">
        <v>98.8791535129929</v>
      </c>
      <c r="V7330">
        <v>14.3073442851816</v>
      </c>
      <c r="W7330">
        <v>113.186497798174</v>
      </c>
      <c r="X7330">
        <v>14.6073442851816</v>
      </c>
      <c r="Y7330">
        <v>113.486497798174</v>
      </c>
      <c r="Z7330">
        <v>0.808267804750881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11.519174600009899</v>
      </c>
      <c r="K7331">
        <v>11.029833303198799</v>
      </c>
      <c r="L7331">
        <v>28.2</v>
      </c>
      <c r="M7331">
        <v>39.229833303198802</v>
      </c>
      <c r="N7331">
        <v>28.5</v>
      </c>
      <c r="O7331">
        <v>39.529833303198799</v>
      </c>
      <c r="P7331">
        <v>1.4896038148022499</v>
      </c>
      <c r="Q7331">
        <v>25.146358151821701</v>
      </c>
      <c r="R7331">
        <v>6.5495578845294403E-2</v>
      </c>
      <c r="S7331">
        <v>1.40750670241286</v>
      </c>
      <c r="T7331">
        <v>103.265951742627</v>
      </c>
      <c r="U7331">
        <v>98.8791535129929</v>
      </c>
      <c r="V7331">
        <v>15.3914610286441</v>
      </c>
      <c r="W7331">
        <v>114.270614541637</v>
      </c>
      <c r="X7331">
        <v>15.691461028644101</v>
      </c>
      <c r="Y7331">
        <v>114.570614541637</v>
      </c>
      <c r="Z7331">
        <v>0.88510401371129599</v>
      </c>
      <c r="AA7331">
        <v>0.76325598896178604</v>
      </c>
    </row>
    <row r="7332" spans="1:27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16.210740056069302</v>
      </c>
      <c r="K7332">
        <v>15.522098305531101</v>
      </c>
      <c r="L7332">
        <v>8.16</v>
      </c>
      <c r="M7332">
        <v>23.682098305531099</v>
      </c>
      <c r="N7332">
        <v>8.4600000000000009</v>
      </c>
      <c r="O7332">
        <v>23.9820983055311</v>
      </c>
      <c r="P7332">
        <v>0.45434609590175401</v>
      </c>
      <c r="Q7332">
        <v>35.388045542399297</v>
      </c>
      <c r="R7332">
        <v>0.15869373147030499</v>
      </c>
      <c r="S7332">
        <v>1.40750670241286</v>
      </c>
      <c r="T7332">
        <v>103.265951742627</v>
      </c>
      <c r="U7332">
        <v>98.8791535129929</v>
      </c>
      <c r="V7332">
        <v>10.7911737399807</v>
      </c>
      <c r="W7332">
        <v>109.670327252973</v>
      </c>
      <c r="X7332">
        <v>11.0911737399807</v>
      </c>
      <c r="Y7332">
        <v>109.97032725297299</v>
      </c>
      <c r="Z7332">
        <v>0.57930896858354497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18.821168707396101</v>
      </c>
      <c r="K7333">
        <v>18.021634415870501</v>
      </c>
      <c r="L7333">
        <v>10.08</v>
      </c>
      <c r="M7333">
        <v>28.1016344158705</v>
      </c>
      <c r="N7333">
        <v>10.38</v>
      </c>
      <c r="O7333">
        <v>28.4016344158705</v>
      </c>
      <c r="P7333">
        <v>0.57663886168271405</v>
      </c>
      <c r="Q7333">
        <v>41.086611288245699</v>
      </c>
      <c r="R7333">
        <v>0.15171369925254299</v>
      </c>
      <c r="S7333">
        <v>1.40750670241286</v>
      </c>
      <c r="T7333">
        <v>103.265951742627</v>
      </c>
      <c r="U7333">
        <v>98.8791535129929</v>
      </c>
      <c r="V7333">
        <v>12.7439507372136</v>
      </c>
      <c r="W7333">
        <v>111.623104250206</v>
      </c>
      <c r="X7333">
        <v>13.043950737213599</v>
      </c>
      <c r="Y7333">
        <v>111.92310425020599</v>
      </c>
      <c r="Z7333">
        <v>0.70301238319687898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19.659987305243401</v>
      </c>
      <c r="K7334">
        <v>18.824819507436999</v>
      </c>
      <c r="L7334">
        <v>20.46</v>
      </c>
      <c r="M7334">
        <v>39.284819507437</v>
      </c>
      <c r="N7334">
        <v>20.76</v>
      </c>
      <c r="O7334">
        <v>39.584819507436997</v>
      </c>
      <c r="P7334">
        <v>1.1777359967818799</v>
      </c>
      <c r="Q7334">
        <v>42.917752287346403</v>
      </c>
      <c r="R7334">
        <v>0.101248884455567</v>
      </c>
      <c r="S7334">
        <v>1.40750670241286</v>
      </c>
      <c r="T7334">
        <v>103.265951742627</v>
      </c>
      <c r="U7334">
        <v>98.8791535129929</v>
      </c>
      <c r="V7334">
        <v>17.262934799674198</v>
      </c>
      <c r="W7334">
        <v>116.142088312667</v>
      </c>
      <c r="X7334">
        <v>17.562934799674199</v>
      </c>
      <c r="Y7334">
        <v>116.442088312667</v>
      </c>
      <c r="Z7334">
        <v>1.0267294678410299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17.5339798545996</v>
      </c>
      <c r="K7335">
        <v>16.7891261009025</v>
      </c>
      <c r="L7335">
        <v>22.943999999999999</v>
      </c>
      <c r="M7335">
        <v>39.733126100902503</v>
      </c>
      <c r="N7335">
        <v>23.244</v>
      </c>
      <c r="O7335">
        <v>40.0331261009025</v>
      </c>
      <c r="P7335">
        <v>1.2903231527326</v>
      </c>
      <c r="Q7335">
        <v>38.276678022591</v>
      </c>
      <c r="R7335">
        <v>8.95253115499276E-2</v>
      </c>
      <c r="S7335">
        <v>1.40750670241286</v>
      </c>
      <c r="T7335">
        <v>103.265951742627</v>
      </c>
      <c r="U7335">
        <v>98.8791535129929</v>
      </c>
      <c r="V7335">
        <v>17.1172395683461</v>
      </c>
      <c r="W7335">
        <v>115.99639308133899</v>
      </c>
      <c r="X7335">
        <v>17.417239568346101</v>
      </c>
      <c r="Y7335">
        <v>116.296393081339</v>
      </c>
      <c r="Z7335">
        <v>1.01523924988143</v>
      </c>
      <c r="AA7335">
        <v>0.76942172458796898</v>
      </c>
    </row>
    <row r="7336" spans="1:27" hidden="1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19.242473827438499</v>
      </c>
      <c r="K7336">
        <v>18.425042247178901</v>
      </c>
      <c r="L7336">
        <v>12.54</v>
      </c>
      <c r="M7336">
        <v>30.9650422471789</v>
      </c>
      <c r="N7336">
        <v>12.84</v>
      </c>
      <c r="O7336">
        <v>31.265042247178901</v>
      </c>
      <c r="P7336">
        <v>0.72013775884458298</v>
      </c>
      <c r="Q7336">
        <v>42.0063203652984</v>
      </c>
      <c r="R7336">
        <v>0.13497722606276799</v>
      </c>
      <c r="S7336">
        <v>1.40750670241286</v>
      </c>
      <c r="T7336">
        <v>103.265951742627</v>
      </c>
      <c r="U7336">
        <v>98.8791535129929</v>
      </c>
      <c r="V7336">
        <v>14.105120123559299</v>
      </c>
      <c r="W7336">
        <v>112.984273636552</v>
      </c>
      <c r="X7336">
        <v>14.4051201235593</v>
      </c>
      <c r="Y7336">
        <v>113.284273636552</v>
      </c>
      <c r="Z7336">
        <v>0.79430273567263598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17.5339798545996</v>
      </c>
      <c r="K7337">
        <v>16.7891261009025</v>
      </c>
      <c r="L7337">
        <v>11.1479999999999</v>
      </c>
      <c r="M7337">
        <v>27.9371261009025</v>
      </c>
      <c r="N7337">
        <v>11.447999999999899</v>
      </c>
      <c r="O7337">
        <v>28.237126100902501</v>
      </c>
      <c r="P7337">
        <v>0.62889329993889298</v>
      </c>
      <c r="Q7337">
        <v>38.276678022591</v>
      </c>
      <c r="R7337">
        <v>0.13811232383605501</v>
      </c>
      <c r="S7337">
        <v>1.40750670241286</v>
      </c>
      <c r="T7337">
        <v>103.265951742627</v>
      </c>
      <c r="U7337">
        <v>98.8791535129929</v>
      </c>
      <c r="V7337">
        <v>12.8306348843695</v>
      </c>
      <c r="W7337">
        <v>111.709788397362</v>
      </c>
      <c r="X7337">
        <v>13.130634884369501</v>
      </c>
      <c r="Y7337">
        <v>112.009788397362</v>
      </c>
      <c r="Z7337">
        <v>0.70869307640700197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10.8824290765259</v>
      </c>
      <c r="K7338">
        <v>10.420137103214</v>
      </c>
      <c r="L7338">
        <v>25.032</v>
      </c>
      <c r="M7338">
        <v>35.452137103214</v>
      </c>
      <c r="N7338">
        <v>25.332000000000001</v>
      </c>
      <c r="O7338">
        <v>35.752137103213997</v>
      </c>
      <c r="P7338">
        <v>1.3150166201914699</v>
      </c>
      <c r="Q7338">
        <v>23.756342674056</v>
      </c>
      <c r="R7338">
        <v>8.0018704055825896E-2</v>
      </c>
      <c r="S7338">
        <v>1.40750670241286</v>
      </c>
      <c r="T7338">
        <v>103.265951742627</v>
      </c>
      <c r="U7338">
        <v>98.8791535129929</v>
      </c>
      <c r="V7338">
        <v>14.3073442851816</v>
      </c>
      <c r="W7338">
        <v>113.186497798174</v>
      </c>
      <c r="X7338">
        <v>14.6073442851816</v>
      </c>
      <c r="Y7338">
        <v>113.486497798174</v>
      </c>
      <c r="Z7338">
        <v>0.808267804750881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10.020777869314401</v>
      </c>
      <c r="K7339">
        <v>9.5950893449281605</v>
      </c>
      <c r="L7339">
        <v>32.9</v>
      </c>
      <c r="M7339">
        <v>42.495089344928097</v>
      </c>
      <c r="N7339">
        <v>33.200000000000003</v>
      </c>
      <c r="O7339">
        <v>42.795089344928101</v>
      </c>
      <c r="P7339">
        <v>1.71056289675686</v>
      </c>
      <c r="Q7339">
        <v>21.875358088713501</v>
      </c>
      <c r="R7339">
        <v>6.5495578845294403E-2</v>
      </c>
      <c r="S7339">
        <v>1.40750670241286</v>
      </c>
      <c r="T7339">
        <v>103.265951742627</v>
      </c>
      <c r="U7339">
        <v>98.8791535129929</v>
      </c>
      <c r="V7339">
        <v>15.3914610286441</v>
      </c>
      <c r="W7339">
        <v>114.270614541637</v>
      </c>
      <c r="X7339">
        <v>15.691461028644101</v>
      </c>
      <c r="Y7339">
        <v>114.570614541637</v>
      </c>
      <c r="Z7339">
        <v>0.88510401371129599</v>
      </c>
      <c r="AA7339">
        <v>0.76325598896178604</v>
      </c>
    </row>
    <row r="7340" spans="1:27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14.188221874114999</v>
      </c>
      <c r="K7340">
        <v>13.585497882821601</v>
      </c>
      <c r="L7340">
        <v>9.52</v>
      </c>
      <c r="M7340">
        <v>23.105497882821599</v>
      </c>
      <c r="N7340">
        <v>9.82</v>
      </c>
      <c r="O7340">
        <v>23.405497882821599</v>
      </c>
      <c r="P7340">
        <v>0.51895516142422204</v>
      </c>
      <c r="Q7340">
        <v>30.972888351192999</v>
      </c>
      <c r="R7340">
        <v>0.15869373147030499</v>
      </c>
      <c r="S7340">
        <v>1.40750670241286</v>
      </c>
      <c r="T7340">
        <v>103.265951742627</v>
      </c>
      <c r="U7340">
        <v>98.8791535129929</v>
      </c>
      <c r="V7340">
        <v>10.7911737399807</v>
      </c>
      <c r="W7340">
        <v>109.670327252973</v>
      </c>
      <c r="X7340">
        <v>11.0911737399807</v>
      </c>
      <c r="Y7340">
        <v>109.97032725297299</v>
      </c>
      <c r="Z7340">
        <v>0.57930896858354497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16.529147489711601</v>
      </c>
      <c r="K7341">
        <v>15.8269796045411</v>
      </c>
      <c r="L7341">
        <v>11.76</v>
      </c>
      <c r="M7341">
        <v>27.586979604541099</v>
      </c>
      <c r="N7341">
        <v>12.06</v>
      </c>
      <c r="O7341">
        <v>27.8869796045411</v>
      </c>
      <c r="P7341">
        <v>0.65635281209151997</v>
      </c>
      <c r="Q7341">
        <v>36.083128970040399</v>
      </c>
      <c r="R7341">
        <v>0.15171369925254299</v>
      </c>
      <c r="S7341">
        <v>1.40750670241286</v>
      </c>
      <c r="T7341">
        <v>103.265951742627</v>
      </c>
      <c r="U7341">
        <v>98.8791535129929</v>
      </c>
      <c r="V7341">
        <v>12.7439507372136</v>
      </c>
      <c r="W7341">
        <v>111.623104250206</v>
      </c>
      <c r="X7341">
        <v>13.043950737213599</v>
      </c>
      <c r="Y7341">
        <v>111.92310425020599</v>
      </c>
      <c r="Z7341">
        <v>0.70301238319687898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17.284759433663702</v>
      </c>
      <c r="K7342">
        <v>16.550492709698101</v>
      </c>
      <c r="L7342">
        <v>23.87</v>
      </c>
      <c r="M7342">
        <v>40.420492709698102</v>
      </c>
      <c r="N7342">
        <v>24.17</v>
      </c>
      <c r="O7342">
        <v>40.7204927096981</v>
      </c>
      <c r="P7342">
        <v>1.33856441402236</v>
      </c>
      <c r="Q7342">
        <v>37.732629843687903</v>
      </c>
      <c r="R7342">
        <v>0.101248884455567</v>
      </c>
      <c r="S7342">
        <v>1.40750670241286</v>
      </c>
      <c r="T7342">
        <v>103.265951742627</v>
      </c>
      <c r="U7342">
        <v>98.8791535129929</v>
      </c>
      <c r="V7342">
        <v>17.262934799674198</v>
      </c>
      <c r="W7342">
        <v>116.142088312667</v>
      </c>
      <c r="X7342">
        <v>17.562934799674199</v>
      </c>
      <c r="Y7342">
        <v>116.442088312667</v>
      </c>
      <c r="Z7342">
        <v>1.0267294678410299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15.372856857781199</v>
      </c>
      <c r="K7343">
        <v>14.7198088772017</v>
      </c>
      <c r="L7343">
        <v>26.768000000000001</v>
      </c>
      <c r="M7343">
        <v>41.487808877201701</v>
      </c>
      <c r="N7343">
        <v>27.068000000000001</v>
      </c>
      <c r="O7343">
        <v>41.787808877201698</v>
      </c>
      <c r="P7343">
        <v>1.4704704584166399</v>
      </c>
      <c r="Q7343">
        <v>33.558946520536303</v>
      </c>
      <c r="R7343">
        <v>8.95253115499276E-2</v>
      </c>
      <c r="S7343">
        <v>1.40750670241286</v>
      </c>
      <c r="T7343">
        <v>103.265951742627</v>
      </c>
      <c r="U7343">
        <v>98.8791535129929</v>
      </c>
      <c r="V7343">
        <v>17.1172395683461</v>
      </c>
      <c r="W7343">
        <v>115.99639308133899</v>
      </c>
      <c r="X7343">
        <v>17.417239568346101</v>
      </c>
      <c r="Y7343">
        <v>116.296393081339</v>
      </c>
      <c r="Z7343">
        <v>1.01523924988143</v>
      </c>
      <c r="AA7343">
        <v>0.76942172458796898</v>
      </c>
    </row>
    <row r="7344" spans="1:27" hidden="1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16.9084540830275</v>
      </c>
      <c r="K7344">
        <v>16.190173031184301</v>
      </c>
      <c r="L7344">
        <v>14.63</v>
      </c>
      <c r="M7344">
        <v>30.8201730311843</v>
      </c>
      <c r="N7344">
        <v>14.93</v>
      </c>
      <c r="O7344">
        <v>31.120173031184301</v>
      </c>
      <c r="P7344">
        <v>0.819163198618447</v>
      </c>
      <c r="Q7344">
        <v>36.911155263249</v>
      </c>
      <c r="R7344">
        <v>0.13497722606276799</v>
      </c>
      <c r="S7344">
        <v>1.40750670241286</v>
      </c>
      <c r="T7344">
        <v>103.265951742627</v>
      </c>
      <c r="U7344">
        <v>98.8791535129929</v>
      </c>
      <c r="V7344">
        <v>14.105120123559299</v>
      </c>
      <c r="W7344">
        <v>112.984273636552</v>
      </c>
      <c r="X7344">
        <v>14.4051201235593</v>
      </c>
      <c r="Y7344">
        <v>113.284273636552</v>
      </c>
      <c r="Z7344">
        <v>0.79430273567263598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15.372856857781199</v>
      </c>
      <c r="K7345">
        <v>14.7198088772017</v>
      </c>
      <c r="L7345">
        <v>13.006</v>
      </c>
      <c r="M7345">
        <v>27.7258088772017</v>
      </c>
      <c r="N7345">
        <v>13.305999999999999</v>
      </c>
      <c r="O7345">
        <v>28.025808877201701</v>
      </c>
      <c r="P7345">
        <v>0.71700641259517695</v>
      </c>
      <c r="Q7345">
        <v>33.558946520536303</v>
      </c>
      <c r="R7345">
        <v>0.13811232383605501</v>
      </c>
      <c r="S7345">
        <v>1.40750670241286</v>
      </c>
      <c r="T7345">
        <v>103.265951742627</v>
      </c>
      <c r="U7345">
        <v>98.8791535129929</v>
      </c>
      <c r="V7345">
        <v>12.8306348843695</v>
      </c>
      <c r="W7345">
        <v>111.709788397362</v>
      </c>
      <c r="X7345">
        <v>13.130634884369501</v>
      </c>
      <c r="Y7345">
        <v>112.009788397362</v>
      </c>
      <c r="Z7345">
        <v>0.70869307640700197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9.6391717094418503</v>
      </c>
      <c r="K7346">
        <v>9.2296940386650395</v>
      </c>
      <c r="L7346">
        <v>28.607999999999901</v>
      </c>
      <c r="M7346">
        <v>37.837694038664999</v>
      </c>
      <c r="N7346">
        <v>28.907999999999902</v>
      </c>
      <c r="O7346">
        <v>38.137694038665003</v>
      </c>
      <c r="P7346">
        <v>1.4834509405997001</v>
      </c>
      <c r="Q7346">
        <v>21.042311841711498</v>
      </c>
      <c r="R7346">
        <v>8.0018704055825896E-2</v>
      </c>
      <c r="S7346">
        <v>1.40750670241286</v>
      </c>
      <c r="T7346">
        <v>103.265951742627</v>
      </c>
      <c r="U7346">
        <v>98.8791535129929</v>
      </c>
      <c r="V7346">
        <v>14.3073442851816</v>
      </c>
      <c r="W7346">
        <v>113.186497798174</v>
      </c>
      <c r="X7346">
        <v>14.6073442851816</v>
      </c>
      <c r="Y7346">
        <v>113.486497798174</v>
      </c>
      <c r="Z7346">
        <v>0.808267804750881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8.8673291639488898</v>
      </c>
      <c r="K7347">
        <v>8.4906398174453503</v>
      </c>
      <c r="L7347">
        <v>37.6</v>
      </c>
      <c r="M7347">
        <v>46.0906398174453</v>
      </c>
      <c r="N7347">
        <v>37.9</v>
      </c>
      <c r="O7347">
        <v>46.390639817445297</v>
      </c>
      <c r="P7347">
        <v>1.9310644932116099</v>
      </c>
      <c r="Q7347">
        <v>19.357379564900398</v>
      </c>
      <c r="R7347">
        <v>6.5495578845294403E-2</v>
      </c>
      <c r="S7347">
        <v>1.40750670241286</v>
      </c>
      <c r="T7347">
        <v>103.265951742627</v>
      </c>
      <c r="U7347">
        <v>98.8791535129929</v>
      </c>
      <c r="V7347">
        <v>15.3914610286441</v>
      </c>
      <c r="W7347">
        <v>114.270614541637</v>
      </c>
      <c r="X7347">
        <v>15.691461028644101</v>
      </c>
      <c r="Y7347">
        <v>114.570614541637</v>
      </c>
      <c r="Z7347">
        <v>0.88510401371129599</v>
      </c>
      <c r="AA7347">
        <v>0.76325598896178604</v>
      </c>
    </row>
    <row r="7348" spans="1:27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12.6143980223715</v>
      </c>
      <c r="K7348">
        <v>12.078530991868</v>
      </c>
      <c r="L7348">
        <v>10.88</v>
      </c>
      <c r="M7348">
        <v>22.958530991867999</v>
      </c>
      <c r="N7348">
        <v>11.18</v>
      </c>
      <c r="O7348">
        <v>23.258530991868</v>
      </c>
      <c r="P7348">
        <v>0.58352505482227701</v>
      </c>
      <c r="Q7348">
        <v>27.5372308828371</v>
      </c>
      <c r="R7348">
        <v>0.15869373147030499</v>
      </c>
      <c r="S7348">
        <v>1.40750670241286</v>
      </c>
      <c r="T7348">
        <v>103.265951742627</v>
      </c>
      <c r="U7348">
        <v>98.8791535129929</v>
      </c>
      <c r="V7348">
        <v>10.7911737399807</v>
      </c>
      <c r="W7348">
        <v>109.670327252973</v>
      </c>
      <c r="X7348">
        <v>11.0911737399807</v>
      </c>
      <c r="Y7348">
        <v>109.97032725297299</v>
      </c>
      <c r="Z7348">
        <v>0.57930896858354497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14.7347641259901</v>
      </c>
      <c r="K7349">
        <v>14.1088226991094</v>
      </c>
      <c r="L7349">
        <v>13.44</v>
      </c>
      <c r="M7349">
        <v>27.548822699109401</v>
      </c>
      <c r="N7349">
        <v>13.74</v>
      </c>
      <c r="O7349">
        <v>27.848822699109402</v>
      </c>
      <c r="P7349">
        <v>0.73600714176571402</v>
      </c>
      <c r="Q7349">
        <v>32.165990087036498</v>
      </c>
      <c r="R7349">
        <v>0.15171369925254299</v>
      </c>
      <c r="S7349">
        <v>1.40750670241286</v>
      </c>
      <c r="T7349">
        <v>103.265951742627</v>
      </c>
      <c r="U7349">
        <v>98.8791535129929</v>
      </c>
      <c r="V7349">
        <v>12.7439507372136</v>
      </c>
      <c r="W7349">
        <v>111.623104250206</v>
      </c>
      <c r="X7349">
        <v>13.043950737213599</v>
      </c>
      <c r="Y7349">
        <v>111.92310425020599</v>
      </c>
      <c r="Z7349">
        <v>0.70301238319687898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15.4215944030099</v>
      </c>
      <c r="K7350">
        <v>14.766476022908501</v>
      </c>
      <c r="L7350">
        <v>27.28</v>
      </c>
      <c r="M7350">
        <v>42.0464760229085</v>
      </c>
      <c r="N7350">
        <v>27.58</v>
      </c>
      <c r="O7350">
        <v>42.346476022908497</v>
      </c>
      <c r="P7350">
        <v>1.49915032447914</v>
      </c>
      <c r="Q7350">
        <v>33.6653405817707</v>
      </c>
      <c r="R7350">
        <v>0.101248884455567</v>
      </c>
      <c r="S7350">
        <v>1.40750670241286</v>
      </c>
      <c r="T7350">
        <v>103.265951742627</v>
      </c>
      <c r="U7350">
        <v>98.8791535129929</v>
      </c>
      <c r="V7350">
        <v>17.262934799674198</v>
      </c>
      <c r="W7350">
        <v>116.142088312667</v>
      </c>
      <c r="X7350">
        <v>17.562934799674199</v>
      </c>
      <c r="Y7350">
        <v>116.442088312667</v>
      </c>
      <c r="Z7350">
        <v>1.0267294678410299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13.686009384438</v>
      </c>
      <c r="K7351">
        <v>13.104619674419601</v>
      </c>
      <c r="L7351">
        <v>30.591999999999999</v>
      </c>
      <c r="M7351">
        <v>43.696619674419601</v>
      </c>
      <c r="N7351">
        <v>30.891999999999999</v>
      </c>
      <c r="O7351">
        <v>43.996619674419598</v>
      </c>
      <c r="P7351">
        <v>1.6503135528832</v>
      </c>
      <c r="Q7351">
        <v>29.876558486228099</v>
      </c>
      <c r="R7351">
        <v>8.95253115499276E-2</v>
      </c>
      <c r="S7351">
        <v>1.40750670241286</v>
      </c>
      <c r="T7351">
        <v>103.265951742627</v>
      </c>
      <c r="U7351">
        <v>98.8791535129929</v>
      </c>
      <c r="V7351">
        <v>17.1172395683461</v>
      </c>
      <c r="W7351">
        <v>115.99639308133899</v>
      </c>
      <c r="X7351">
        <v>17.417239568346101</v>
      </c>
      <c r="Y7351">
        <v>116.296393081339</v>
      </c>
      <c r="Z7351">
        <v>1.01523924988143</v>
      </c>
      <c r="AA7351">
        <v>0.76942172458796898</v>
      </c>
    </row>
    <row r="7352" spans="1:27" hidden="1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15.0793957355329</v>
      </c>
      <c r="K7352">
        <v>14.4388141556385</v>
      </c>
      <c r="L7352">
        <v>16.72</v>
      </c>
      <c r="M7352">
        <v>31.158814155638499</v>
      </c>
      <c r="N7352">
        <v>17.02</v>
      </c>
      <c r="O7352">
        <v>31.4588141556385</v>
      </c>
      <c r="P7352">
        <v>0.91809664777260203</v>
      </c>
      <c r="Q7352">
        <v>32.918320890668497</v>
      </c>
      <c r="R7352">
        <v>0.13497722606276799</v>
      </c>
      <c r="S7352">
        <v>1.40750670241286</v>
      </c>
      <c r="T7352">
        <v>103.265951742627</v>
      </c>
      <c r="U7352">
        <v>98.8791535129929</v>
      </c>
      <c r="V7352">
        <v>14.105120123559299</v>
      </c>
      <c r="W7352">
        <v>112.984273636552</v>
      </c>
      <c r="X7352">
        <v>14.4051201235593</v>
      </c>
      <c r="Y7352">
        <v>113.284273636552</v>
      </c>
      <c r="Z7352">
        <v>0.79430273567263598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13.686009384438</v>
      </c>
      <c r="K7353">
        <v>13.104619674419601</v>
      </c>
      <c r="L7353">
        <v>14.8639999999999</v>
      </c>
      <c r="M7353">
        <v>27.9686196744196</v>
      </c>
      <c r="N7353">
        <v>15.164</v>
      </c>
      <c r="O7353">
        <v>28.2686196744196</v>
      </c>
      <c r="P7353">
        <v>0.805046684314219</v>
      </c>
      <c r="Q7353">
        <v>29.876558486228099</v>
      </c>
      <c r="R7353">
        <v>0.13811232383605501</v>
      </c>
      <c r="S7353">
        <v>1.40750670241286</v>
      </c>
      <c r="T7353">
        <v>103.265951742627</v>
      </c>
      <c r="U7353">
        <v>98.8791535129929</v>
      </c>
      <c r="V7353">
        <v>12.8306348843695</v>
      </c>
      <c r="W7353">
        <v>111.709788397362</v>
      </c>
      <c r="X7353">
        <v>13.130634884369501</v>
      </c>
      <c r="Y7353">
        <v>112.009788397362</v>
      </c>
      <c r="Z7353">
        <v>0.70869307640700197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8.65085889959947</v>
      </c>
      <c r="K7354">
        <v>8.2833653369568498</v>
      </c>
      <c r="L7354">
        <v>32.183999999999997</v>
      </c>
      <c r="M7354">
        <v>40.467365336956803</v>
      </c>
      <c r="N7354">
        <v>32.483999999999902</v>
      </c>
      <c r="O7354">
        <v>40.7673653369568</v>
      </c>
      <c r="P7354">
        <v>1.65161929353141</v>
      </c>
      <c r="Q7354">
        <v>18.884824977825598</v>
      </c>
      <c r="R7354">
        <v>8.0018704055825896E-2</v>
      </c>
      <c r="S7354">
        <v>1.40750670241286</v>
      </c>
      <c r="T7354">
        <v>103.265951742627</v>
      </c>
      <c r="U7354">
        <v>98.8791535129929</v>
      </c>
      <c r="V7354">
        <v>14.3073442851816</v>
      </c>
      <c r="W7354">
        <v>113.186497798174</v>
      </c>
      <c r="X7354">
        <v>14.6073442851816</v>
      </c>
      <c r="Y7354">
        <v>113.486497798174</v>
      </c>
      <c r="Z7354">
        <v>0.808267804750881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7.9520077073942801</v>
      </c>
      <c r="K7355">
        <v>7.6142017535036999</v>
      </c>
      <c r="L7355">
        <v>42.3</v>
      </c>
      <c r="M7355">
        <v>49.914201753503697</v>
      </c>
      <c r="N7355">
        <v>42.599999999999902</v>
      </c>
      <c r="O7355">
        <v>50.214201753503701</v>
      </c>
      <c r="P7355">
        <v>2.1511104946578898</v>
      </c>
      <c r="Q7355">
        <v>17.359232825241701</v>
      </c>
      <c r="R7355">
        <v>6.5495578845294403E-2</v>
      </c>
      <c r="S7355">
        <v>1.40750670241286</v>
      </c>
      <c r="T7355">
        <v>103.265951742627</v>
      </c>
      <c r="U7355">
        <v>98.8791535129929</v>
      </c>
      <c r="V7355">
        <v>15.3914610286441</v>
      </c>
      <c r="W7355">
        <v>114.270614541637</v>
      </c>
      <c r="X7355">
        <v>15.691461028644101</v>
      </c>
      <c r="Y7355">
        <v>114.570614541637</v>
      </c>
      <c r="Z7355">
        <v>0.88510401371129599</v>
      </c>
      <c r="AA7355">
        <v>0.76325598896178604</v>
      </c>
    </row>
    <row r="7356" spans="1:27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11.354863515982901</v>
      </c>
      <c r="K7356">
        <v>10.872502250444001</v>
      </c>
      <c r="L7356">
        <v>12.24</v>
      </c>
      <c r="M7356">
        <v>23.112502250443999</v>
      </c>
      <c r="N7356">
        <v>12.54</v>
      </c>
      <c r="O7356">
        <v>23.412502250444</v>
      </c>
      <c r="P7356">
        <v>0.64805582356678404</v>
      </c>
      <c r="Q7356">
        <v>24.787667055390799</v>
      </c>
      <c r="R7356">
        <v>0.15869373147030499</v>
      </c>
      <c r="S7356">
        <v>1.40750670241286</v>
      </c>
      <c r="T7356">
        <v>103.265951742627</v>
      </c>
      <c r="U7356">
        <v>98.8791535129929</v>
      </c>
      <c r="V7356">
        <v>10.7911737399807</v>
      </c>
      <c r="W7356">
        <v>109.670327252973</v>
      </c>
      <c r="X7356">
        <v>11.0911737399807</v>
      </c>
      <c r="Y7356">
        <v>109.97032725297299</v>
      </c>
      <c r="Z7356">
        <v>0.57930896858354497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13.291820851163701</v>
      </c>
      <c r="K7357">
        <v>12.727176501360701</v>
      </c>
      <c r="L7357">
        <v>15.12</v>
      </c>
      <c r="M7357">
        <v>27.8471765013607</v>
      </c>
      <c r="N7357">
        <v>15.42</v>
      </c>
      <c r="O7357">
        <v>28.1471765013607</v>
      </c>
      <c r="P7357">
        <v>0.81560193982338502</v>
      </c>
      <c r="Q7357">
        <v>29.016044918090302</v>
      </c>
      <c r="R7357">
        <v>0.15171369925254299</v>
      </c>
      <c r="S7357">
        <v>1.40750670241286</v>
      </c>
      <c r="T7357">
        <v>103.265951742627</v>
      </c>
      <c r="U7357">
        <v>98.8791535129929</v>
      </c>
      <c r="V7357">
        <v>12.7439507372136</v>
      </c>
      <c r="W7357">
        <v>111.623104250206</v>
      </c>
      <c r="X7357">
        <v>13.043950737213599</v>
      </c>
      <c r="Y7357">
        <v>111.92310425020599</v>
      </c>
      <c r="Z7357">
        <v>0.70301238319687898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13.921015295224199</v>
      </c>
      <c r="K7358">
        <v>13.329642396206999</v>
      </c>
      <c r="L7358">
        <v>30.689999999999898</v>
      </c>
      <c r="M7358">
        <v>44.019642396206997</v>
      </c>
      <c r="N7358">
        <v>30.99</v>
      </c>
      <c r="O7358">
        <v>44.319642396207001</v>
      </c>
      <c r="P7358">
        <v>1.65949445838392</v>
      </c>
      <c r="Q7358">
        <v>30.389576389474499</v>
      </c>
      <c r="R7358">
        <v>0.101248884455567</v>
      </c>
      <c r="S7358">
        <v>1.40750670241286</v>
      </c>
      <c r="T7358">
        <v>103.265951742627</v>
      </c>
      <c r="U7358">
        <v>98.8791535129929</v>
      </c>
      <c r="V7358">
        <v>17.262934799674198</v>
      </c>
      <c r="W7358">
        <v>116.142088312667</v>
      </c>
      <c r="X7358">
        <v>17.562934799674199</v>
      </c>
      <c r="Y7358">
        <v>116.442088312667</v>
      </c>
      <c r="Z7358">
        <v>1.0267294678410299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12.3327496853134</v>
      </c>
      <c r="K7359">
        <v>11.808847241447999</v>
      </c>
      <c r="L7359">
        <v>34.415999999999997</v>
      </c>
      <c r="M7359">
        <v>46.224847241448003</v>
      </c>
      <c r="N7359">
        <v>34.716000000000001</v>
      </c>
      <c r="O7359">
        <v>46.524847241448001</v>
      </c>
      <c r="P7359">
        <v>1.8298534618314199</v>
      </c>
      <c r="Q7359">
        <v>26.922392563039299</v>
      </c>
      <c r="R7359">
        <v>8.95253115499276E-2</v>
      </c>
      <c r="S7359">
        <v>1.40750670241286</v>
      </c>
      <c r="T7359">
        <v>103.265951742627</v>
      </c>
      <c r="U7359">
        <v>98.8791535129929</v>
      </c>
      <c r="V7359">
        <v>17.1172395683461</v>
      </c>
      <c r="W7359">
        <v>115.99639308133899</v>
      </c>
      <c r="X7359">
        <v>17.417239568346101</v>
      </c>
      <c r="Y7359">
        <v>116.296393081339</v>
      </c>
      <c r="Z7359">
        <v>1.01523924988143</v>
      </c>
      <c r="AA7359">
        <v>0.76942172458796898</v>
      </c>
    </row>
    <row r="7360" spans="1:27" hidden="1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13.607423682277799</v>
      </c>
      <c r="K7360">
        <v>13.0293723390037</v>
      </c>
      <c r="L7360">
        <v>18.809999999999999</v>
      </c>
      <c r="M7360">
        <v>31.839372339003699</v>
      </c>
      <c r="N7360">
        <v>19.11</v>
      </c>
      <c r="O7360">
        <v>32.1393723390037</v>
      </c>
      <c r="P7360">
        <v>1.0169382770595701</v>
      </c>
      <c r="Q7360">
        <v>29.705005898412399</v>
      </c>
      <c r="R7360">
        <v>0.13497722606276799</v>
      </c>
      <c r="S7360">
        <v>1.40750670241286</v>
      </c>
      <c r="T7360">
        <v>103.265951742627</v>
      </c>
      <c r="U7360">
        <v>98.8791535129929</v>
      </c>
      <c r="V7360">
        <v>14.105120123559299</v>
      </c>
      <c r="W7360">
        <v>112.984273636552</v>
      </c>
      <c r="X7360">
        <v>14.4051201235593</v>
      </c>
      <c r="Y7360">
        <v>113.284273636552</v>
      </c>
      <c r="Z7360">
        <v>0.79430273567263598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12.3327496853134</v>
      </c>
      <c r="K7361">
        <v>11.808847241447999</v>
      </c>
      <c r="L7361">
        <v>16.721999999999898</v>
      </c>
      <c r="M7361">
        <v>28.530847241447901</v>
      </c>
      <c r="N7361">
        <v>17.021999999999998</v>
      </c>
      <c r="O7361">
        <v>28.830847241447898</v>
      </c>
      <c r="P7361">
        <v>0.89301423542811498</v>
      </c>
      <c r="Q7361">
        <v>26.922392563039299</v>
      </c>
      <c r="R7361">
        <v>0.13811232383605501</v>
      </c>
      <c r="S7361">
        <v>1.40750670241286</v>
      </c>
      <c r="T7361">
        <v>103.265951742627</v>
      </c>
      <c r="U7361">
        <v>98.8791535129929</v>
      </c>
      <c r="V7361">
        <v>12.8306348843695</v>
      </c>
      <c r="W7361">
        <v>111.709788397362</v>
      </c>
      <c r="X7361">
        <v>13.130634884369501</v>
      </c>
      <c r="Y7361">
        <v>112.009788397362</v>
      </c>
      <c r="Z7361">
        <v>0.70869307640700197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7.8463642281559096</v>
      </c>
      <c r="K7362">
        <v>7.5130460712582003</v>
      </c>
      <c r="L7362">
        <v>35.76</v>
      </c>
      <c r="M7362">
        <v>43.2730460712582</v>
      </c>
      <c r="N7362">
        <v>36.059999999999903</v>
      </c>
      <c r="O7362">
        <v>43.573046071258197</v>
      </c>
      <c r="P7362">
        <v>1.81952251761841</v>
      </c>
      <c r="Q7362">
        <v>17.1286131100643</v>
      </c>
      <c r="R7362">
        <v>8.0018704055825896E-2</v>
      </c>
      <c r="S7362">
        <v>1.40750670241286</v>
      </c>
      <c r="T7362">
        <v>103.265951742627</v>
      </c>
      <c r="U7362">
        <v>98.8791535129929</v>
      </c>
      <c r="V7362">
        <v>14.3073442851816</v>
      </c>
      <c r="W7362">
        <v>113.186497798174</v>
      </c>
      <c r="X7362">
        <v>14.6073442851816</v>
      </c>
      <c r="Y7362">
        <v>113.486497798174</v>
      </c>
      <c r="Z7362">
        <v>0.808267804750881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7.2079718055079001</v>
      </c>
      <c r="K7363">
        <v>6.9017729333524098</v>
      </c>
      <c r="L7363">
        <v>47</v>
      </c>
      <c r="M7363">
        <v>53.901772933352397</v>
      </c>
      <c r="N7363">
        <v>47.3</v>
      </c>
      <c r="O7363">
        <v>54.201772933352402</v>
      </c>
      <c r="P7363">
        <v>2.3707027798929801</v>
      </c>
      <c r="Q7363">
        <v>15.7350024514237</v>
      </c>
      <c r="R7363">
        <v>6.5495578845294403E-2</v>
      </c>
      <c r="S7363">
        <v>1.40750670241286</v>
      </c>
      <c r="T7363">
        <v>103.265951742627</v>
      </c>
      <c r="U7363">
        <v>98.8791535129929</v>
      </c>
      <c r="V7363">
        <v>15.3914610286441</v>
      </c>
      <c r="W7363">
        <v>114.270614541637</v>
      </c>
      <c r="X7363">
        <v>15.691461028644101</v>
      </c>
      <c r="Y7363">
        <v>114.570614541637</v>
      </c>
      <c r="Z7363">
        <v>0.88510401371129599</v>
      </c>
      <c r="AA7363">
        <v>0.76325598896178604</v>
      </c>
    </row>
    <row r="7364" spans="1:27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10.3240207910334</v>
      </c>
      <c r="K7364">
        <v>9.8854503293802694</v>
      </c>
      <c r="L7364">
        <v>13.6</v>
      </c>
      <c r="M7364">
        <v>23.4854503293802</v>
      </c>
      <c r="N7364">
        <v>13.9</v>
      </c>
      <c r="O7364">
        <v>23.7854503293802</v>
      </c>
      <c r="P7364">
        <v>0.71254751504243696</v>
      </c>
      <c r="Q7364">
        <v>22.5373373868259</v>
      </c>
      <c r="R7364">
        <v>0.15869373147030499</v>
      </c>
      <c r="S7364">
        <v>1.40750670241286</v>
      </c>
      <c r="T7364">
        <v>103.265951742627</v>
      </c>
      <c r="U7364">
        <v>98.8791535129929</v>
      </c>
      <c r="V7364">
        <v>10.7911737399807</v>
      </c>
      <c r="W7364">
        <v>109.670327252973</v>
      </c>
      <c r="X7364">
        <v>11.0911737399807</v>
      </c>
      <c r="Y7364">
        <v>109.97032725297299</v>
      </c>
      <c r="Z7364">
        <v>0.57930896858354497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12.106279350615999</v>
      </c>
      <c r="K7365">
        <v>11.591997499468199</v>
      </c>
      <c r="L7365">
        <v>16.8</v>
      </c>
      <c r="M7365">
        <v>28.3919974994682</v>
      </c>
      <c r="N7365">
        <v>17.100000000000001</v>
      </c>
      <c r="O7365">
        <v>28.691997499468201</v>
      </c>
      <c r="P7365">
        <v>0.89513729518286</v>
      </c>
      <c r="Q7365">
        <v>26.4280078223948</v>
      </c>
      <c r="R7365">
        <v>0.15171369925254299</v>
      </c>
      <c r="S7365">
        <v>1.40750670241286</v>
      </c>
      <c r="T7365">
        <v>103.265951742627</v>
      </c>
      <c r="U7365">
        <v>98.8791535129929</v>
      </c>
      <c r="V7365">
        <v>12.7439507372136</v>
      </c>
      <c r="W7365">
        <v>111.623104250206</v>
      </c>
      <c r="X7365">
        <v>13.043950737213599</v>
      </c>
      <c r="Y7365">
        <v>111.92310425020599</v>
      </c>
      <c r="Z7365">
        <v>0.70301238319687898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12.6865648448815</v>
      </c>
      <c r="K7366">
        <v>12.147632125408</v>
      </c>
      <c r="L7366">
        <v>34.1</v>
      </c>
      <c r="M7366">
        <v>46.247632125408003</v>
      </c>
      <c r="N7366">
        <v>34.4</v>
      </c>
      <c r="O7366">
        <v>46.547632125408001</v>
      </c>
      <c r="P7366">
        <v>1.81959754267517</v>
      </c>
      <c r="Q7366">
        <v>27.6947710563763</v>
      </c>
      <c r="R7366">
        <v>0.101248884455567</v>
      </c>
      <c r="S7366">
        <v>1.40750670241286</v>
      </c>
      <c r="T7366">
        <v>103.265951742627</v>
      </c>
      <c r="U7366">
        <v>98.8791535129929</v>
      </c>
      <c r="V7366">
        <v>17.262934799674198</v>
      </c>
      <c r="W7366">
        <v>116.142088312667</v>
      </c>
      <c r="X7366">
        <v>17.562934799674199</v>
      </c>
      <c r="Y7366">
        <v>116.442088312667</v>
      </c>
      <c r="Z7366">
        <v>1.0267294678410299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11.2230273287418</v>
      </c>
      <c r="K7367">
        <v>10.746266541802401</v>
      </c>
      <c r="L7367">
        <v>38.24</v>
      </c>
      <c r="M7367">
        <v>48.986266541802401</v>
      </c>
      <c r="N7367">
        <v>38.54</v>
      </c>
      <c r="O7367">
        <v>49.286266541802398</v>
      </c>
      <c r="P7367">
        <v>2.00909120578177</v>
      </c>
      <c r="Q7367">
        <v>24.4998686586435</v>
      </c>
      <c r="R7367">
        <v>8.95253115499276E-2</v>
      </c>
      <c r="S7367">
        <v>1.40750670241286</v>
      </c>
      <c r="T7367">
        <v>103.265951742627</v>
      </c>
      <c r="U7367">
        <v>98.8791535129929</v>
      </c>
      <c r="V7367">
        <v>17.1172395683461</v>
      </c>
      <c r="W7367">
        <v>115.99639308133899</v>
      </c>
      <c r="X7367">
        <v>17.417239568346101</v>
      </c>
      <c r="Y7367">
        <v>116.296393081339</v>
      </c>
      <c r="Z7367">
        <v>1.01523924988143</v>
      </c>
      <c r="AA7367">
        <v>0.76942172458796898</v>
      </c>
    </row>
    <row r="7368" spans="1:27" hidden="1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12.3972670575978</v>
      </c>
      <c r="K7368">
        <v>11.870623877897</v>
      </c>
      <c r="L7368">
        <v>20.9</v>
      </c>
      <c r="M7368">
        <v>32.770623877897002</v>
      </c>
      <c r="N7368">
        <v>21.2</v>
      </c>
      <c r="O7368">
        <v>33.070623877896999</v>
      </c>
      <c r="P7368">
        <v>1.1156882567569</v>
      </c>
      <c r="Q7368">
        <v>27.063233986736101</v>
      </c>
      <c r="R7368">
        <v>0.13497722606276799</v>
      </c>
      <c r="S7368">
        <v>1.40750670241286</v>
      </c>
      <c r="T7368">
        <v>103.265951742627</v>
      </c>
      <c r="U7368">
        <v>98.8791535129929</v>
      </c>
      <c r="V7368">
        <v>14.105120123559299</v>
      </c>
      <c r="W7368">
        <v>112.984273636552</v>
      </c>
      <c r="X7368">
        <v>14.4051201235593</v>
      </c>
      <c r="Y7368">
        <v>113.284273636552</v>
      </c>
      <c r="Z7368">
        <v>0.79430273567263598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11.2230273287418</v>
      </c>
      <c r="K7369">
        <v>10.746266541802401</v>
      </c>
      <c r="L7369">
        <v>18.579999999999998</v>
      </c>
      <c r="M7369">
        <v>29.326266541802401</v>
      </c>
      <c r="N7369">
        <v>18.88</v>
      </c>
      <c r="O7369">
        <v>29.626266541802401</v>
      </c>
      <c r="P7369">
        <v>0.98090918597112398</v>
      </c>
      <c r="Q7369">
        <v>24.4998686586435</v>
      </c>
      <c r="R7369">
        <v>0.13811232383605501</v>
      </c>
      <c r="S7369">
        <v>1.40750670241286</v>
      </c>
      <c r="T7369">
        <v>103.265951742627</v>
      </c>
      <c r="U7369">
        <v>98.8791535129929</v>
      </c>
      <c r="V7369">
        <v>12.8306348843695</v>
      </c>
      <c r="W7369">
        <v>111.709788397362</v>
      </c>
      <c r="X7369">
        <v>13.130634884369501</v>
      </c>
      <c r="Y7369">
        <v>112.009788397362</v>
      </c>
      <c r="Z7369">
        <v>0.70869307640700197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7.1787680177838</v>
      </c>
      <c r="K7370">
        <v>6.8738097396684896</v>
      </c>
      <c r="L7370">
        <v>39.335999999999999</v>
      </c>
      <c r="M7370">
        <v>46.209809739668501</v>
      </c>
      <c r="N7370">
        <v>39.635999999999903</v>
      </c>
      <c r="O7370">
        <v>46.509809739668498</v>
      </c>
      <c r="P7370">
        <v>1.9871614475322601</v>
      </c>
      <c r="Q7370">
        <v>15.671250582821999</v>
      </c>
      <c r="R7370">
        <v>8.0018704055825896E-2</v>
      </c>
      <c r="S7370">
        <v>1.40750670241286</v>
      </c>
      <c r="T7370">
        <v>103.265951742627</v>
      </c>
      <c r="U7370">
        <v>98.8791535129929</v>
      </c>
      <c r="V7370">
        <v>14.3073442851816</v>
      </c>
      <c r="W7370">
        <v>113.186497798174</v>
      </c>
      <c r="X7370">
        <v>14.6073442851816</v>
      </c>
      <c r="Y7370">
        <v>113.486497798174</v>
      </c>
      <c r="Z7370">
        <v>0.808267804750881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6.5912557396685898</v>
      </c>
      <c r="K7371">
        <v>6.3112553278977304</v>
      </c>
      <c r="L7371">
        <v>51.7</v>
      </c>
      <c r="M7371">
        <v>58.0112553278977</v>
      </c>
      <c r="N7371">
        <v>52</v>
      </c>
      <c r="O7371">
        <v>58.311255327897697</v>
      </c>
      <c r="P7371">
        <v>2.5898432161163001</v>
      </c>
      <c r="Q7371">
        <v>14.3887112796965</v>
      </c>
      <c r="R7371">
        <v>6.5495578845294403E-2</v>
      </c>
      <c r="S7371">
        <v>1.40750670241286</v>
      </c>
      <c r="T7371">
        <v>103.265951742627</v>
      </c>
      <c r="U7371">
        <v>98.8791535129929</v>
      </c>
      <c r="V7371">
        <v>15.3914610286441</v>
      </c>
      <c r="W7371">
        <v>114.270614541637</v>
      </c>
      <c r="X7371">
        <v>15.691461028644101</v>
      </c>
      <c r="Y7371">
        <v>114.570614541637</v>
      </c>
      <c r="Z7371">
        <v>0.88510401371129599</v>
      </c>
      <c r="AA7371">
        <v>0.76325598896178604</v>
      </c>
    </row>
    <row r="7372" spans="1:27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9.46476888261226</v>
      </c>
      <c r="K7372">
        <v>9.0626999462640701</v>
      </c>
      <c r="L7372">
        <v>14.96</v>
      </c>
      <c r="M7372">
        <v>24.022699946264002</v>
      </c>
      <c r="N7372">
        <v>15.26</v>
      </c>
      <c r="O7372">
        <v>24.322699946263999</v>
      </c>
      <c r="P7372">
        <v>0.77700017654787801</v>
      </c>
      <c r="Q7372">
        <v>20.6615904707425</v>
      </c>
      <c r="R7372">
        <v>0.15869373147030499</v>
      </c>
      <c r="S7372">
        <v>1.40750670241286</v>
      </c>
      <c r="T7372">
        <v>103.265951742627</v>
      </c>
      <c r="U7372">
        <v>98.8791535129929</v>
      </c>
      <c r="V7372">
        <v>10.7911737399807</v>
      </c>
      <c r="W7372">
        <v>109.670327252973</v>
      </c>
      <c r="X7372">
        <v>11.0911737399807</v>
      </c>
      <c r="Y7372">
        <v>109.97032725297299</v>
      </c>
      <c r="Z7372">
        <v>0.57930896858354497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11.1149042479764</v>
      </c>
      <c r="K7373">
        <v>10.642736592957901</v>
      </c>
      <c r="L7373">
        <v>18.48</v>
      </c>
      <c r="M7373">
        <v>29.122736592957899</v>
      </c>
      <c r="N7373">
        <v>18.78</v>
      </c>
      <c r="O7373">
        <v>29.4227365929579</v>
      </c>
      <c r="P7373">
        <v>0.97461329656349405</v>
      </c>
      <c r="Q7373">
        <v>24.263835973332601</v>
      </c>
      <c r="R7373">
        <v>0.15171369925254299</v>
      </c>
      <c r="S7373">
        <v>1.40750670241286</v>
      </c>
      <c r="T7373">
        <v>103.265951742627</v>
      </c>
      <c r="U7373">
        <v>98.8791535129929</v>
      </c>
      <c r="V7373">
        <v>12.7439507372136</v>
      </c>
      <c r="W7373">
        <v>111.623104250206</v>
      </c>
      <c r="X7373">
        <v>13.043950737213599</v>
      </c>
      <c r="Y7373">
        <v>111.92310425020599</v>
      </c>
      <c r="Z7373">
        <v>0.70301238319687898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11.653212525065999</v>
      </c>
      <c r="K7374">
        <v>11.158177218540899</v>
      </c>
      <c r="L7374">
        <v>37.51</v>
      </c>
      <c r="M7374">
        <v>48.668177218540897</v>
      </c>
      <c r="N7374">
        <v>37.809999999999903</v>
      </c>
      <c r="O7374">
        <v>48.968177218540902</v>
      </c>
      <c r="P7374">
        <v>1.9794603010176901</v>
      </c>
      <c r="Q7374">
        <v>25.438962942219099</v>
      </c>
      <c r="R7374">
        <v>0.101248884455567</v>
      </c>
      <c r="S7374">
        <v>1.40750670241286</v>
      </c>
      <c r="T7374">
        <v>103.265951742627</v>
      </c>
      <c r="U7374">
        <v>98.8791535129929</v>
      </c>
      <c r="V7374">
        <v>17.262934799674198</v>
      </c>
      <c r="W7374">
        <v>116.142088312667</v>
      </c>
      <c r="X7374">
        <v>17.562934799674199</v>
      </c>
      <c r="Y7374">
        <v>116.442088312667</v>
      </c>
      <c r="Z7374">
        <v>1.0267294678410299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10.2965277759578</v>
      </c>
      <c r="K7375">
        <v>9.8591252337188404</v>
      </c>
      <c r="L7375">
        <v>42.064</v>
      </c>
      <c r="M7375">
        <v>51.9231252337188</v>
      </c>
      <c r="N7375">
        <v>42.363999999999997</v>
      </c>
      <c r="O7375">
        <v>52.223125233718797</v>
      </c>
      <c r="P7375">
        <v>2.1880278001107301</v>
      </c>
      <c r="Q7375">
        <v>22.4773201349159</v>
      </c>
      <c r="R7375">
        <v>8.95253115499276E-2</v>
      </c>
      <c r="S7375">
        <v>1.40750670241286</v>
      </c>
      <c r="T7375">
        <v>103.265951742627</v>
      </c>
      <c r="U7375">
        <v>98.8791535129929</v>
      </c>
      <c r="V7375">
        <v>17.1172395683461</v>
      </c>
      <c r="W7375">
        <v>115.99639308133899</v>
      </c>
      <c r="X7375">
        <v>17.417239568346101</v>
      </c>
      <c r="Y7375">
        <v>116.296393081339</v>
      </c>
      <c r="Z7375">
        <v>1.01523924988143</v>
      </c>
      <c r="AA7375">
        <v>0.76942172458796898</v>
      </c>
    </row>
    <row r="7376" spans="1:27" hidden="1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11.384778206727001</v>
      </c>
      <c r="K7376">
        <v>10.901146147570399</v>
      </c>
      <c r="L7376">
        <v>22.99</v>
      </c>
      <c r="M7376">
        <v>33.891146147570403</v>
      </c>
      <c r="N7376">
        <v>23.29</v>
      </c>
      <c r="O7376">
        <v>34.1911461475704</v>
      </c>
      <c r="P7376">
        <v>1.2143467566688499</v>
      </c>
      <c r="Q7376">
        <v>24.852970825285102</v>
      </c>
      <c r="R7376">
        <v>0.13497722606276799</v>
      </c>
      <c r="S7376">
        <v>1.40750670241286</v>
      </c>
      <c r="T7376">
        <v>103.265951742627</v>
      </c>
      <c r="U7376">
        <v>98.8791535129929</v>
      </c>
      <c r="V7376">
        <v>14.105120123559299</v>
      </c>
      <c r="W7376">
        <v>112.984273636552</v>
      </c>
      <c r="X7376">
        <v>14.4051201235593</v>
      </c>
      <c r="Y7376">
        <v>113.284273636552</v>
      </c>
      <c r="Z7376">
        <v>0.79430273567263598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10.2965277759578</v>
      </c>
      <c r="K7377">
        <v>9.8591252337188404</v>
      </c>
      <c r="L7377">
        <v>20.437999999999999</v>
      </c>
      <c r="M7377">
        <v>30.297125233718798</v>
      </c>
      <c r="N7377">
        <v>20.738</v>
      </c>
      <c r="O7377">
        <v>30.597125233718799</v>
      </c>
      <c r="P7377">
        <v>1.06873165568045</v>
      </c>
      <c r="Q7377">
        <v>22.4773201349159</v>
      </c>
      <c r="R7377">
        <v>0.13811232383605501</v>
      </c>
      <c r="S7377">
        <v>1.40750670241286</v>
      </c>
      <c r="T7377">
        <v>103.265951742627</v>
      </c>
      <c r="U7377">
        <v>98.8791535129929</v>
      </c>
      <c r="V7377">
        <v>12.8306348843695</v>
      </c>
      <c r="W7377">
        <v>111.709788397362</v>
      </c>
      <c r="X7377">
        <v>13.130634884369501</v>
      </c>
      <c r="Y7377">
        <v>112.009788397362</v>
      </c>
      <c r="Z7377">
        <v>0.70869307640700197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6.6158668440685</v>
      </c>
      <c r="K7378">
        <v>6.3348209381401901</v>
      </c>
      <c r="L7378">
        <v>42.9119999999999</v>
      </c>
      <c r="M7378">
        <v>49.246820938140097</v>
      </c>
      <c r="N7378">
        <v>43.211999999999897</v>
      </c>
      <c r="O7378">
        <v>49.546820938140101</v>
      </c>
      <c r="P7378">
        <v>2.1545369140091899</v>
      </c>
      <c r="Q7378">
        <v>14.442437320601501</v>
      </c>
      <c r="R7378">
        <v>8.0018704055825896E-2</v>
      </c>
      <c r="S7378">
        <v>1.40750670241286</v>
      </c>
      <c r="T7378">
        <v>103.265951742627</v>
      </c>
      <c r="U7378">
        <v>98.8791535129929</v>
      </c>
      <c r="V7378">
        <v>14.3073442851816</v>
      </c>
      <c r="W7378">
        <v>113.186497798174</v>
      </c>
      <c r="X7378">
        <v>14.6073442851816</v>
      </c>
      <c r="Y7378">
        <v>113.486497798174</v>
      </c>
      <c r="Z7378">
        <v>0.808267804750881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6.0717547224338597</v>
      </c>
      <c r="K7379">
        <v>5.8138230187341602</v>
      </c>
      <c r="L7379">
        <v>56.4</v>
      </c>
      <c r="M7379">
        <v>62.213823018734097</v>
      </c>
      <c r="N7379">
        <v>56.699999999999903</v>
      </c>
      <c r="O7379">
        <v>62.513823018734101</v>
      </c>
      <c r="P7379">
        <v>2.8085336590246799</v>
      </c>
      <c r="Q7379">
        <v>13.254640559073099</v>
      </c>
      <c r="R7379">
        <v>6.5495578845294403E-2</v>
      </c>
      <c r="S7379">
        <v>1.40750670241286</v>
      </c>
      <c r="T7379">
        <v>103.265951742627</v>
      </c>
      <c r="U7379">
        <v>98.8791535129929</v>
      </c>
      <c r="V7379">
        <v>15.3914610286441</v>
      </c>
      <c r="W7379">
        <v>114.270614541637</v>
      </c>
      <c r="X7379">
        <v>15.691461028644101</v>
      </c>
      <c r="Y7379">
        <v>114.570614541637</v>
      </c>
      <c r="Z7379">
        <v>0.88510401371129599</v>
      </c>
      <c r="AA7379">
        <v>0.76325598896178604</v>
      </c>
    </row>
    <row r="7380" spans="1:27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8.7375559330839696</v>
      </c>
      <c r="K7380">
        <v>8.3663794295824605</v>
      </c>
      <c r="L7380">
        <v>16.32</v>
      </c>
      <c r="M7380">
        <v>24.686379429582399</v>
      </c>
      <c r="N7380">
        <v>16.62</v>
      </c>
      <c r="O7380">
        <v>24.986379429582399</v>
      </c>
      <c r="P7380">
        <v>0.84141385529592505</v>
      </c>
      <c r="Q7380">
        <v>19.074084601922301</v>
      </c>
      <c r="R7380">
        <v>0.15869373147030499</v>
      </c>
      <c r="S7380">
        <v>1.40750670241286</v>
      </c>
      <c r="T7380">
        <v>103.265951742627</v>
      </c>
      <c r="U7380">
        <v>98.8791535129929</v>
      </c>
      <c r="V7380">
        <v>10.7911737399807</v>
      </c>
      <c r="W7380">
        <v>109.670327252973</v>
      </c>
      <c r="X7380">
        <v>11.0911737399807</v>
      </c>
      <c r="Y7380">
        <v>109.97032725297299</v>
      </c>
      <c r="Z7380">
        <v>0.57930896858354497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10.2736055727829</v>
      </c>
      <c r="K7381">
        <v>9.8371767791862794</v>
      </c>
      <c r="L7381">
        <v>20.16</v>
      </c>
      <c r="M7381">
        <v>29.997176779186201</v>
      </c>
      <c r="N7381">
        <v>20.46</v>
      </c>
      <c r="O7381">
        <v>30.297176779186199</v>
      </c>
      <c r="P7381">
        <v>1.0540300324860701</v>
      </c>
      <c r="Q7381">
        <v>22.427280965385101</v>
      </c>
      <c r="R7381">
        <v>0.15171369925254299</v>
      </c>
      <c r="S7381">
        <v>1.40750670241286</v>
      </c>
      <c r="T7381">
        <v>103.265951742627</v>
      </c>
      <c r="U7381">
        <v>98.8791535129929</v>
      </c>
      <c r="V7381">
        <v>12.7439507372136</v>
      </c>
      <c r="W7381">
        <v>111.623104250206</v>
      </c>
      <c r="X7381">
        <v>13.043950737213599</v>
      </c>
      <c r="Y7381">
        <v>111.92310425020599</v>
      </c>
      <c r="Z7381">
        <v>0.70301238319687898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10.7755196023226</v>
      </c>
      <c r="K7382">
        <v>10.317769206212599</v>
      </c>
      <c r="L7382">
        <v>40.92</v>
      </c>
      <c r="M7382">
        <v>51.237769206212697</v>
      </c>
      <c r="N7382">
        <v>41.22</v>
      </c>
      <c r="O7382">
        <v>51.537769206212701</v>
      </c>
      <c r="P7382">
        <v>2.1390834538224599</v>
      </c>
      <c r="Q7382">
        <v>23.522959291870301</v>
      </c>
      <c r="R7382">
        <v>0.101248884455567</v>
      </c>
      <c r="S7382">
        <v>1.40750670241286</v>
      </c>
      <c r="T7382">
        <v>103.265951742627</v>
      </c>
      <c r="U7382">
        <v>98.8791535129929</v>
      </c>
      <c r="V7382">
        <v>17.262934799674198</v>
      </c>
      <c r="W7382">
        <v>116.142088312667</v>
      </c>
      <c r="X7382">
        <v>17.562934799674199</v>
      </c>
      <c r="Y7382">
        <v>116.442088312667</v>
      </c>
      <c r="Z7382">
        <v>1.0267294678410299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9.5113343710887506</v>
      </c>
      <c r="K7383">
        <v>9.1072873054640198</v>
      </c>
      <c r="L7383">
        <v>45.887999999999998</v>
      </c>
      <c r="M7383">
        <v>54.995287305463997</v>
      </c>
      <c r="N7383">
        <v>46.188000000000002</v>
      </c>
      <c r="O7383">
        <v>55.295287305464001</v>
      </c>
      <c r="P7383">
        <v>2.3666642550853498</v>
      </c>
      <c r="Q7383">
        <v>20.763242932086701</v>
      </c>
      <c r="R7383">
        <v>8.95253115499276E-2</v>
      </c>
      <c r="S7383">
        <v>1.40750670241286</v>
      </c>
      <c r="T7383">
        <v>103.265951742627</v>
      </c>
      <c r="U7383">
        <v>98.8791535129929</v>
      </c>
      <c r="V7383">
        <v>17.1172395683461</v>
      </c>
      <c r="W7383">
        <v>115.99639308133899</v>
      </c>
      <c r="X7383">
        <v>17.417239568346101</v>
      </c>
      <c r="Y7383">
        <v>116.296393081339</v>
      </c>
      <c r="Z7383">
        <v>1.01523924988143</v>
      </c>
      <c r="AA7383">
        <v>0.76942172458796898</v>
      </c>
    </row>
    <row r="7384" spans="1:27" hidden="1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10.5251830669923</v>
      </c>
      <c r="K7384">
        <v>10.0780671138083</v>
      </c>
      <c r="L7384">
        <v>25.08</v>
      </c>
      <c r="M7384">
        <v>35.158067113808301</v>
      </c>
      <c r="N7384">
        <v>25.38</v>
      </c>
      <c r="O7384">
        <v>35.458067113808298</v>
      </c>
      <c r="P7384">
        <v>1.31291394612825</v>
      </c>
      <c r="Q7384">
        <v>22.976474635244202</v>
      </c>
      <c r="R7384">
        <v>0.13497722606276799</v>
      </c>
      <c r="S7384">
        <v>1.40750670241286</v>
      </c>
      <c r="T7384">
        <v>103.265951742627</v>
      </c>
      <c r="U7384">
        <v>98.8791535129929</v>
      </c>
      <c r="V7384">
        <v>14.105120123559299</v>
      </c>
      <c r="W7384">
        <v>112.984273636552</v>
      </c>
      <c r="X7384">
        <v>14.4051201235593</v>
      </c>
      <c r="Y7384">
        <v>113.284273636552</v>
      </c>
      <c r="Z7384">
        <v>0.79430273567263598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9.5113343710887506</v>
      </c>
      <c r="K7385">
        <v>9.1072873054640198</v>
      </c>
      <c r="L7385">
        <v>22.2959999999999</v>
      </c>
      <c r="M7385">
        <v>31.403287305464001</v>
      </c>
      <c r="N7385">
        <v>22.595999999999901</v>
      </c>
      <c r="O7385">
        <v>31.703287305463999</v>
      </c>
      <c r="P7385">
        <v>1.1564817639974401</v>
      </c>
      <c r="Q7385">
        <v>20.763242932086701</v>
      </c>
      <c r="R7385">
        <v>0.13811232383605501</v>
      </c>
      <c r="S7385">
        <v>1.40750670241286</v>
      </c>
      <c r="T7385">
        <v>103.265951742627</v>
      </c>
      <c r="U7385">
        <v>98.8791535129929</v>
      </c>
      <c r="V7385">
        <v>12.8306348843695</v>
      </c>
      <c r="W7385">
        <v>111.709788397362</v>
      </c>
      <c r="X7385">
        <v>13.130634884369501</v>
      </c>
      <c r="Y7385">
        <v>112.009788397362</v>
      </c>
      <c r="Z7385">
        <v>0.70869307640700197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74.659731868841803</v>
      </c>
      <c r="K7386">
        <v>71.4881426464475</v>
      </c>
      <c r="L7386">
        <v>0</v>
      </c>
      <c r="M7386">
        <v>71.4881426464475</v>
      </c>
      <c r="N7386">
        <v>0.3</v>
      </c>
      <c r="O7386">
        <v>71.788142646447497</v>
      </c>
      <c r="P7386">
        <v>0</v>
      </c>
      <c r="Q7386">
        <v>162.98219466968101</v>
      </c>
      <c r="R7386">
        <v>7.2479815166936995E-2</v>
      </c>
      <c r="S7386">
        <v>0.84552409072607704</v>
      </c>
      <c r="T7386">
        <v>62.034411488390802</v>
      </c>
      <c r="U7386">
        <v>59.3991532846808</v>
      </c>
      <c r="V7386">
        <v>12.959390951848301</v>
      </c>
      <c r="W7386">
        <v>72.358544236529099</v>
      </c>
      <c r="X7386">
        <v>13.2593909518483</v>
      </c>
      <c r="Y7386">
        <v>72.658544236529096</v>
      </c>
      <c r="Z7386">
        <v>1.21050176655385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74.659731868841803</v>
      </c>
      <c r="K7387">
        <v>71.4881426464475</v>
      </c>
      <c r="L7387">
        <v>0</v>
      </c>
      <c r="M7387">
        <v>71.4881426464475</v>
      </c>
      <c r="N7387">
        <v>0.3</v>
      </c>
      <c r="O7387">
        <v>71.788142646447497</v>
      </c>
      <c r="P7387">
        <v>0</v>
      </c>
      <c r="Q7387">
        <v>162.98219466968101</v>
      </c>
      <c r="R7387">
        <v>5.8612245511961099E-2</v>
      </c>
      <c r="S7387">
        <v>0.84552409072607704</v>
      </c>
      <c r="T7387">
        <v>62.034411488390802</v>
      </c>
      <c r="U7387">
        <v>59.3991532846808</v>
      </c>
      <c r="V7387">
        <v>13.7738776953108</v>
      </c>
      <c r="W7387">
        <v>73.173030979991594</v>
      </c>
      <c r="X7387">
        <v>14.0738776953108</v>
      </c>
      <c r="Y7387">
        <v>73.473030979991606</v>
      </c>
      <c r="Z7387">
        <v>1.32533821221023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74.659731868841803</v>
      </c>
      <c r="K7388">
        <v>71.4881426464475</v>
      </c>
      <c r="L7388">
        <v>0</v>
      </c>
      <c r="M7388">
        <v>71.4881426464475</v>
      </c>
      <c r="N7388">
        <v>0.3</v>
      </c>
      <c r="O7388">
        <v>71.788142646447497</v>
      </c>
      <c r="P7388">
        <v>0</v>
      </c>
      <c r="Q7388">
        <v>162.98219466968101</v>
      </c>
      <c r="R7388">
        <v>0.14853262035919401</v>
      </c>
      <c r="S7388">
        <v>0.84552409072607704</v>
      </c>
      <c r="T7388">
        <v>62.034411488390802</v>
      </c>
      <c r="U7388">
        <v>59.3991532846808</v>
      </c>
      <c r="V7388">
        <v>10.1002181844252</v>
      </c>
      <c r="W7388">
        <v>69.499371469105995</v>
      </c>
      <c r="X7388">
        <v>10.400218184425199</v>
      </c>
      <c r="Y7388">
        <v>69.799371469106006</v>
      </c>
      <c r="Z7388">
        <v>0.86806531603300097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74.659731868841803</v>
      </c>
      <c r="K7389">
        <v>71.4881426464475</v>
      </c>
      <c r="L7389">
        <v>0</v>
      </c>
      <c r="M7389">
        <v>71.4881426464475</v>
      </c>
      <c r="N7389">
        <v>0.3</v>
      </c>
      <c r="O7389">
        <v>71.788142646447497</v>
      </c>
      <c r="P7389">
        <v>0</v>
      </c>
      <c r="Q7389">
        <v>162.98219466968101</v>
      </c>
      <c r="R7389">
        <v>0.13958592147476501</v>
      </c>
      <c r="S7389">
        <v>0.84552409072607704</v>
      </c>
      <c r="T7389">
        <v>62.034411488390802</v>
      </c>
      <c r="U7389">
        <v>59.3991532846808</v>
      </c>
      <c r="V7389">
        <v>11.725217403880301</v>
      </c>
      <c r="W7389">
        <v>71.1243706885611</v>
      </c>
      <c r="X7389">
        <v>12.025217403880299</v>
      </c>
      <c r="Y7389">
        <v>71.424370688561098</v>
      </c>
      <c r="Z7389">
        <v>1.0531244873434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74.659731868841803</v>
      </c>
      <c r="K7390">
        <v>71.4881426464475</v>
      </c>
      <c r="L7390">
        <v>0</v>
      </c>
      <c r="M7390">
        <v>71.4881426464475</v>
      </c>
      <c r="N7390">
        <v>0.3</v>
      </c>
      <c r="O7390">
        <v>71.788142646447497</v>
      </c>
      <c r="P7390">
        <v>0</v>
      </c>
      <c r="Q7390">
        <v>162.98219466968101</v>
      </c>
      <c r="R7390">
        <v>8.8465551122234198E-2</v>
      </c>
      <c r="S7390">
        <v>0.84552409072607704</v>
      </c>
      <c r="T7390">
        <v>62.034411488390802</v>
      </c>
      <c r="U7390">
        <v>59.3991532846808</v>
      </c>
      <c r="V7390">
        <v>15.0833764663409</v>
      </c>
      <c r="W7390">
        <v>74.482529751021701</v>
      </c>
      <c r="X7390">
        <v>15.3833764663409</v>
      </c>
      <c r="Y7390">
        <v>74.782529751021698</v>
      </c>
      <c r="Z7390">
        <v>1.53689892666517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74.659731868841803</v>
      </c>
      <c r="K7391">
        <v>71.4881426464475</v>
      </c>
      <c r="L7391">
        <v>0</v>
      </c>
      <c r="M7391">
        <v>71.4881426464475</v>
      </c>
      <c r="N7391">
        <v>0.3</v>
      </c>
      <c r="O7391">
        <v>71.788142646447497</v>
      </c>
      <c r="P7391">
        <v>0</v>
      </c>
      <c r="Q7391">
        <v>162.98219466968101</v>
      </c>
      <c r="R7391">
        <v>7.8380867105483101E-2</v>
      </c>
      <c r="S7391">
        <v>0.84552409072607704</v>
      </c>
      <c r="T7391">
        <v>62.034411488390802</v>
      </c>
      <c r="U7391">
        <v>59.3991532846808</v>
      </c>
      <c r="V7391">
        <v>14.986421790568301</v>
      </c>
      <c r="W7391">
        <v>74.385575075249093</v>
      </c>
      <c r="X7391">
        <v>15.2864217905683</v>
      </c>
      <c r="Y7391">
        <v>74.685575075249105</v>
      </c>
      <c r="Z7391">
        <v>1.5197399659861801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74.659731868841803</v>
      </c>
      <c r="K7392">
        <v>71.4881426464475</v>
      </c>
      <c r="L7392">
        <v>0</v>
      </c>
      <c r="M7392">
        <v>71.4881426464475</v>
      </c>
      <c r="N7392">
        <v>0.3</v>
      </c>
      <c r="O7392">
        <v>71.788142646447497</v>
      </c>
      <c r="P7392">
        <v>0</v>
      </c>
      <c r="Q7392">
        <v>162.98219466968101</v>
      </c>
      <c r="R7392">
        <v>0.12252167050721301</v>
      </c>
      <c r="S7392">
        <v>0.84552409072607704</v>
      </c>
      <c r="T7392">
        <v>62.034411488390802</v>
      </c>
      <c r="U7392">
        <v>59.3991532846808</v>
      </c>
      <c r="V7392">
        <v>12.8035145680038</v>
      </c>
      <c r="W7392">
        <v>72.202667852684598</v>
      </c>
      <c r="X7392">
        <v>13.103514568003799</v>
      </c>
      <c r="Y7392">
        <v>72.502667852684596</v>
      </c>
      <c r="Z7392">
        <v>1.1896257090432201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74.659731868841803</v>
      </c>
      <c r="K7393">
        <v>71.4881426464475</v>
      </c>
      <c r="L7393">
        <v>0</v>
      </c>
      <c r="M7393">
        <v>71.4881426464475</v>
      </c>
      <c r="N7393">
        <v>0.3</v>
      </c>
      <c r="O7393">
        <v>71.788142646447497</v>
      </c>
      <c r="P7393">
        <v>0</v>
      </c>
      <c r="Q7393">
        <v>162.98219466968101</v>
      </c>
      <c r="R7393">
        <v>0.126967879391611</v>
      </c>
      <c r="S7393">
        <v>0.84552409072607704</v>
      </c>
      <c r="T7393">
        <v>62.034411488390802</v>
      </c>
      <c r="U7393">
        <v>59.3991532846808</v>
      </c>
      <c r="V7393">
        <v>11.795315995480699</v>
      </c>
      <c r="W7393">
        <v>71.194469280161499</v>
      </c>
      <c r="X7393">
        <v>12.0953159954807</v>
      </c>
      <c r="Y7393">
        <v>71.494469280161496</v>
      </c>
      <c r="Z7393">
        <v>1.0616201928490401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39.609912330053298</v>
      </c>
      <c r="K7394">
        <v>37.927260009968897</v>
      </c>
      <c r="L7394">
        <v>3.5759999999999899</v>
      </c>
      <c r="M7394">
        <v>41.503260009968898</v>
      </c>
      <c r="N7394">
        <v>3.8759999999999901</v>
      </c>
      <c r="O7394">
        <v>41.803260009968902</v>
      </c>
      <c r="P7394">
        <v>0.54407527314386295</v>
      </c>
      <c r="Q7394">
        <v>86.468438616506404</v>
      </c>
      <c r="R7394">
        <v>7.2479815166936995E-2</v>
      </c>
      <c r="S7394">
        <v>0.84552409072607704</v>
      </c>
      <c r="T7394">
        <v>62.034411488390802</v>
      </c>
      <c r="U7394">
        <v>59.3991532846808</v>
      </c>
      <c r="V7394">
        <v>12.959390951848301</v>
      </c>
      <c r="W7394">
        <v>72.358544236529099</v>
      </c>
      <c r="X7394">
        <v>13.2593909518483</v>
      </c>
      <c r="Y7394">
        <v>72.658544236529096</v>
      </c>
      <c r="Z7394">
        <v>1.21050176655385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37.914723976704103</v>
      </c>
      <c r="K7395">
        <v>36.3040842526582</v>
      </c>
      <c r="L7395">
        <v>4.7</v>
      </c>
      <c r="M7395">
        <v>41.004084252658203</v>
      </c>
      <c r="N7395">
        <v>5</v>
      </c>
      <c r="O7395">
        <v>41.3040842526582</v>
      </c>
      <c r="P7395">
        <v>0.68165713577620901</v>
      </c>
      <c r="Q7395">
        <v>82.767842441145106</v>
      </c>
      <c r="R7395">
        <v>5.8612245511961099E-2</v>
      </c>
      <c r="S7395">
        <v>0.84552409072607704</v>
      </c>
      <c r="T7395">
        <v>62.034411488390802</v>
      </c>
      <c r="U7395">
        <v>59.3991532846808</v>
      </c>
      <c r="V7395">
        <v>13.7738776953108</v>
      </c>
      <c r="W7395">
        <v>73.173030979991594</v>
      </c>
      <c r="X7395">
        <v>14.0738776953108</v>
      </c>
      <c r="Y7395">
        <v>73.473030979991606</v>
      </c>
      <c r="Z7395">
        <v>1.32533821221023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45.070223105740098</v>
      </c>
      <c r="K7396">
        <v>43.155613579627797</v>
      </c>
      <c r="L7396">
        <v>1.36</v>
      </c>
      <c r="M7396">
        <v>44.515613579627797</v>
      </c>
      <c r="N7396">
        <v>1.66</v>
      </c>
      <c r="O7396">
        <v>44.815613579627801</v>
      </c>
      <c r="P7396">
        <v>0.24544697513341199</v>
      </c>
      <c r="Q7396">
        <v>98.388297039830604</v>
      </c>
      <c r="R7396">
        <v>0.14853262035919401</v>
      </c>
      <c r="S7396">
        <v>0.84552409072607704</v>
      </c>
      <c r="T7396">
        <v>62.034411488390802</v>
      </c>
      <c r="U7396">
        <v>59.3991532846808</v>
      </c>
      <c r="V7396">
        <v>10.1002181844252</v>
      </c>
      <c r="W7396">
        <v>69.499371469105995</v>
      </c>
      <c r="X7396">
        <v>10.400218184425199</v>
      </c>
      <c r="Y7396">
        <v>69.799371469106006</v>
      </c>
      <c r="Z7396">
        <v>0.86806531603300097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48.165785049018901</v>
      </c>
      <c r="K7397">
        <v>46.119674234986</v>
      </c>
      <c r="L7397">
        <v>1.68</v>
      </c>
      <c r="M7397">
        <v>47.799674234986</v>
      </c>
      <c r="N7397">
        <v>1.98</v>
      </c>
      <c r="O7397">
        <v>48.099674234985997</v>
      </c>
      <c r="P7397">
        <v>0.33847717014766299</v>
      </c>
      <c r="Q7397">
        <v>105.14590876200801</v>
      </c>
      <c r="R7397">
        <v>0.13958592147476501</v>
      </c>
      <c r="S7397">
        <v>0.84552409072607704</v>
      </c>
      <c r="T7397">
        <v>62.034411488390802</v>
      </c>
      <c r="U7397">
        <v>59.3991532846808</v>
      </c>
      <c r="V7397">
        <v>11.725217403880301</v>
      </c>
      <c r="W7397">
        <v>71.1243706885611</v>
      </c>
      <c r="X7397">
        <v>12.025217403880299</v>
      </c>
      <c r="Y7397">
        <v>71.424370688561098</v>
      </c>
      <c r="Z7397">
        <v>1.0531244873434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49.058556697664102</v>
      </c>
      <c r="K7398">
        <v>46.974520420091203</v>
      </c>
      <c r="L7398">
        <v>3.41</v>
      </c>
      <c r="M7398">
        <v>50.384520420091199</v>
      </c>
      <c r="N7398">
        <v>3.71</v>
      </c>
      <c r="O7398">
        <v>50.684520420091197</v>
      </c>
      <c r="P7398">
        <v>0.70974707880232601</v>
      </c>
      <c r="Q7398">
        <v>107.09482927099999</v>
      </c>
      <c r="R7398">
        <v>8.8465551122234198E-2</v>
      </c>
      <c r="S7398">
        <v>0.84552409072607704</v>
      </c>
      <c r="T7398">
        <v>62.034411488390802</v>
      </c>
      <c r="U7398">
        <v>59.3991532846808</v>
      </c>
      <c r="V7398">
        <v>15.0833764663409</v>
      </c>
      <c r="W7398">
        <v>74.482529751021701</v>
      </c>
      <c r="X7398">
        <v>15.3833764663409</v>
      </c>
      <c r="Y7398">
        <v>74.782529751021698</v>
      </c>
      <c r="Z7398">
        <v>1.53689892666517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46.703434830933098</v>
      </c>
      <c r="K7399">
        <v>44.719445512316099</v>
      </c>
      <c r="L7399">
        <v>3.8239999999999998</v>
      </c>
      <c r="M7399">
        <v>48.543445512316097</v>
      </c>
      <c r="N7399">
        <v>4.1239999999999997</v>
      </c>
      <c r="O7399">
        <v>48.843445512316102</v>
      </c>
      <c r="P7399">
        <v>0.72880019654314498</v>
      </c>
      <c r="Q7399">
        <v>101.95359823592599</v>
      </c>
      <c r="R7399">
        <v>7.8380867105483101E-2</v>
      </c>
      <c r="S7399">
        <v>0.84552409072607704</v>
      </c>
      <c r="T7399">
        <v>62.034411488390802</v>
      </c>
      <c r="U7399">
        <v>59.3991532846808</v>
      </c>
      <c r="V7399">
        <v>14.986421790568301</v>
      </c>
      <c r="W7399">
        <v>74.385575075249093</v>
      </c>
      <c r="X7399">
        <v>15.2864217905683</v>
      </c>
      <c r="Y7399">
        <v>74.685575075249105</v>
      </c>
      <c r="Z7399">
        <v>1.5197399659861801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48.6198207375338</v>
      </c>
      <c r="K7400">
        <v>46.554422221010803</v>
      </c>
      <c r="L7400">
        <v>2.09</v>
      </c>
      <c r="M7400">
        <v>48.644422221010799</v>
      </c>
      <c r="N7400">
        <v>2.3899999999999899</v>
      </c>
      <c r="O7400">
        <v>48.944422221010797</v>
      </c>
      <c r="P7400">
        <v>0.42824313491673699</v>
      </c>
      <c r="Q7400">
        <v>106.137068670036</v>
      </c>
      <c r="R7400">
        <v>0.12252167050721301</v>
      </c>
      <c r="S7400">
        <v>0.84552409072607704</v>
      </c>
      <c r="T7400">
        <v>62.034411488390802</v>
      </c>
      <c r="U7400">
        <v>59.3991532846808</v>
      </c>
      <c r="V7400">
        <v>12.8035145680038</v>
      </c>
      <c r="W7400">
        <v>72.202667852684598</v>
      </c>
      <c r="X7400">
        <v>13.103514568003799</v>
      </c>
      <c r="Y7400">
        <v>72.502667852684596</v>
      </c>
      <c r="Z7400">
        <v>1.1896257090432201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46.703434830933098</v>
      </c>
      <c r="K7401">
        <v>44.719445512316099</v>
      </c>
      <c r="L7401">
        <v>1.8579999999999901</v>
      </c>
      <c r="M7401">
        <v>46.577445512316103</v>
      </c>
      <c r="N7401">
        <v>2.1579999999999999</v>
      </c>
      <c r="O7401">
        <v>46.8774455123161</v>
      </c>
      <c r="P7401">
        <v>0.35473142509755101</v>
      </c>
      <c r="Q7401">
        <v>101.95359823592599</v>
      </c>
      <c r="R7401">
        <v>0.126967879391611</v>
      </c>
      <c r="S7401">
        <v>0.84552409072607704</v>
      </c>
      <c r="T7401">
        <v>62.034411488390802</v>
      </c>
      <c r="U7401">
        <v>59.3991532846808</v>
      </c>
      <c r="V7401">
        <v>11.795315995480699</v>
      </c>
      <c r="W7401">
        <v>71.194469280161499</v>
      </c>
      <c r="X7401">
        <v>12.0953159954807</v>
      </c>
      <c r="Y7401">
        <v>71.494469280161496</v>
      </c>
      <c r="Z7401">
        <v>1.0616201928490401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26.9554053951261</v>
      </c>
      <c r="K7402">
        <v>25.810323955687799</v>
      </c>
      <c r="L7402">
        <v>7.1519999999999904</v>
      </c>
      <c r="M7402">
        <v>32.9623239556878</v>
      </c>
      <c r="N7402">
        <v>7.4519999999999902</v>
      </c>
      <c r="O7402">
        <v>33.262323955687798</v>
      </c>
      <c r="P7402">
        <v>0.79854172044419702</v>
      </c>
      <c r="Q7402">
        <v>58.843649977560403</v>
      </c>
      <c r="R7402">
        <v>7.2479815166936995E-2</v>
      </c>
      <c r="S7402">
        <v>0.84552409072607704</v>
      </c>
      <c r="T7402">
        <v>62.034411488390802</v>
      </c>
      <c r="U7402">
        <v>59.3991532846808</v>
      </c>
      <c r="V7402">
        <v>12.959390951848301</v>
      </c>
      <c r="W7402">
        <v>72.358544236529099</v>
      </c>
      <c r="X7402">
        <v>13.2593909518483</v>
      </c>
      <c r="Y7402">
        <v>72.658544236529096</v>
      </c>
      <c r="Z7402">
        <v>1.21050176655385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25.409180363916199</v>
      </c>
      <c r="K7403">
        <v>24.329783471175599</v>
      </c>
      <c r="L7403">
        <v>9.4</v>
      </c>
      <c r="M7403">
        <v>33.729783471175601</v>
      </c>
      <c r="N7403">
        <v>9.6999999999999993</v>
      </c>
      <c r="O7403">
        <v>34.029783471175598</v>
      </c>
      <c r="P7403">
        <v>1.01555051302497</v>
      </c>
      <c r="Q7403">
        <v>55.468240734429102</v>
      </c>
      <c r="R7403">
        <v>5.8612245511961099E-2</v>
      </c>
      <c r="S7403">
        <v>0.84552409072607704</v>
      </c>
      <c r="T7403">
        <v>62.034411488390802</v>
      </c>
      <c r="U7403">
        <v>59.3991532846808</v>
      </c>
      <c r="V7403">
        <v>13.7738776953108</v>
      </c>
      <c r="W7403">
        <v>73.173030979991594</v>
      </c>
      <c r="X7403">
        <v>14.0738776953108</v>
      </c>
      <c r="Y7403">
        <v>73.473030979991606</v>
      </c>
      <c r="Z7403">
        <v>1.32533821221023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32.277748518317402</v>
      </c>
      <c r="K7404">
        <v>30.906570819692799</v>
      </c>
      <c r="L7404">
        <v>2.72</v>
      </c>
      <c r="M7404">
        <v>33.626570819692802</v>
      </c>
      <c r="N7404">
        <v>3.02</v>
      </c>
      <c r="O7404">
        <v>33.926570819692799</v>
      </c>
      <c r="P7404">
        <v>0.34256740918481299</v>
      </c>
      <c r="Q7404">
        <v>70.462325015486897</v>
      </c>
      <c r="R7404">
        <v>0.14853262035919401</v>
      </c>
      <c r="S7404">
        <v>0.84552409072607704</v>
      </c>
      <c r="T7404">
        <v>62.034411488390802</v>
      </c>
      <c r="U7404">
        <v>59.3991532846808</v>
      </c>
      <c r="V7404">
        <v>10.1002181844252</v>
      </c>
      <c r="W7404">
        <v>69.499371469105995</v>
      </c>
      <c r="X7404">
        <v>10.400218184425199</v>
      </c>
      <c r="Y7404">
        <v>69.799371469106006</v>
      </c>
      <c r="Z7404">
        <v>0.86806531603300097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35.550309624231097</v>
      </c>
      <c r="K7405">
        <v>34.040111609388603</v>
      </c>
      <c r="L7405">
        <v>3.36</v>
      </c>
      <c r="M7405">
        <v>37.400111609388603</v>
      </c>
      <c r="N7405">
        <v>3.6599999999999899</v>
      </c>
      <c r="O7405">
        <v>37.7001116093886</v>
      </c>
      <c r="P7405">
        <v>0.45833192195255801</v>
      </c>
      <c r="Q7405">
        <v>77.606325909696494</v>
      </c>
      <c r="R7405">
        <v>0.13958592147476501</v>
      </c>
      <c r="S7405">
        <v>0.84552409072607704</v>
      </c>
      <c r="T7405">
        <v>62.034411488390802</v>
      </c>
      <c r="U7405">
        <v>59.3991532846808</v>
      </c>
      <c r="V7405">
        <v>11.725217403880301</v>
      </c>
      <c r="W7405">
        <v>71.1243706885611</v>
      </c>
      <c r="X7405">
        <v>12.025217403880299</v>
      </c>
      <c r="Y7405">
        <v>71.424370688561098</v>
      </c>
      <c r="Z7405">
        <v>1.0531244873434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36.5316731820309</v>
      </c>
      <c r="K7406">
        <v>34.979786267359103</v>
      </c>
      <c r="L7406">
        <v>6.82</v>
      </c>
      <c r="M7406">
        <v>41.799786267359103</v>
      </c>
      <c r="N7406">
        <v>7.12</v>
      </c>
      <c r="O7406">
        <v>42.0997862673591</v>
      </c>
      <c r="P7406">
        <v>0.95203771810069404</v>
      </c>
      <c r="Q7406">
        <v>79.748642556373596</v>
      </c>
      <c r="R7406">
        <v>8.8465551122234198E-2</v>
      </c>
      <c r="S7406">
        <v>0.84552409072607704</v>
      </c>
      <c r="T7406">
        <v>62.034411488390802</v>
      </c>
      <c r="U7406">
        <v>59.3991532846808</v>
      </c>
      <c r="V7406">
        <v>15.0833764663409</v>
      </c>
      <c r="W7406">
        <v>74.482529751021701</v>
      </c>
      <c r="X7406">
        <v>15.3833764663409</v>
      </c>
      <c r="Y7406">
        <v>74.782529751021698</v>
      </c>
      <c r="Z7406">
        <v>1.53689892666517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33.979739412835599</v>
      </c>
      <c r="K7407">
        <v>32.536260142231697</v>
      </c>
      <c r="L7407">
        <v>7.6479999999999997</v>
      </c>
      <c r="M7407">
        <v>40.1842601422317</v>
      </c>
      <c r="N7407">
        <v>7.9480000000000004</v>
      </c>
      <c r="O7407">
        <v>40.484260142231697</v>
      </c>
      <c r="P7407">
        <v>1.00042074203752</v>
      </c>
      <c r="Q7407">
        <v>74.177771138220095</v>
      </c>
      <c r="R7407">
        <v>7.8380867105483101E-2</v>
      </c>
      <c r="S7407">
        <v>0.84552409072607704</v>
      </c>
      <c r="T7407">
        <v>62.034411488390802</v>
      </c>
      <c r="U7407">
        <v>59.3991532846808</v>
      </c>
      <c r="V7407">
        <v>14.986421790568301</v>
      </c>
      <c r="W7407">
        <v>74.385575075249093</v>
      </c>
      <c r="X7407">
        <v>15.2864217905683</v>
      </c>
      <c r="Y7407">
        <v>74.685575075249105</v>
      </c>
      <c r="Z7407">
        <v>1.5197399659861801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36.047225904961998</v>
      </c>
      <c r="K7408">
        <v>34.515918594908499</v>
      </c>
      <c r="L7408">
        <v>4.18</v>
      </c>
      <c r="M7408">
        <v>38.695918594908498</v>
      </c>
      <c r="N7408">
        <v>4.4799999999999898</v>
      </c>
      <c r="O7408">
        <v>38.995918594908503</v>
      </c>
      <c r="P7408">
        <v>0.57720216941921498</v>
      </c>
      <c r="Q7408">
        <v>78.691094150532095</v>
      </c>
      <c r="R7408">
        <v>0.12252167050721301</v>
      </c>
      <c r="S7408">
        <v>0.84552409072607704</v>
      </c>
      <c r="T7408">
        <v>62.034411488390802</v>
      </c>
      <c r="U7408">
        <v>59.3991532846808</v>
      </c>
      <c r="V7408">
        <v>12.8035145680038</v>
      </c>
      <c r="W7408">
        <v>72.202667852684598</v>
      </c>
      <c r="X7408">
        <v>13.103514568003799</v>
      </c>
      <c r="Y7408">
        <v>72.502667852684596</v>
      </c>
      <c r="Z7408">
        <v>1.1896257090432201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33.979739412835599</v>
      </c>
      <c r="K7409">
        <v>32.536260142231697</v>
      </c>
      <c r="L7409">
        <v>3.71599999999999</v>
      </c>
      <c r="M7409">
        <v>36.252260142231698</v>
      </c>
      <c r="N7409">
        <v>4.016</v>
      </c>
      <c r="O7409">
        <v>36.552260142231702</v>
      </c>
      <c r="P7409">
        <v>0.487256958574671</v>
      </c>
      <c r="Q7409">
        <v>74.177771138220095</v>
      </c>
      <c r="R7409">
        <v>0.126967879391611</v>
      </c>
      <c r="S7409">
        <v>0.84552409072607704</v>
      </c>
      <c r="T7409">
        <v>62.034411488390802</v>
      </c>
      <c r="U7409">
        <v>59.3991532846808</v>
      </c>
      <c r="V7409">
        <v>11.795315995480699</v>
      </c>
      <c r="W7409">
        <v>71.194469280161499</v>
      </c>
      <c r="X7409">
        <v>12.0953159954807</v>
      </c>
      <c r="Y7409">
        <v>71.494469280161496</v>
      </c>
      <c r="Z7409">
        <v>1.0616201928490401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20.428835899022399</v>
      </c>
      <c r="K7410">
        <v>19.561006961768499</v>
      </c>
      <c r="L7410">
        <v>10.7279999999999</v>
      </c>
      <c r="M7410">
        <v>30.2890069617685</v>
      </c>
      <c r="N7410">
        <v>11.027999999999899</v>
      </c>
      <c r="O7410">
        <v>30.589006961768501</v>
      </c>
      <c r="P7410">
        <v>1.05240160129126</v>
      </c>
      <c r="Q7410">
        <v>44.596148767566</v>
      </c>
      <c r="R7410">
        <v>7.2479815166936995E-2</v>
      </c>
      <c r="S7410">
        <v>0.84552409072607704</v>
      </c>
      <c r="T7410">
        <v>62.034411488390802</v>
      </c>
      <c r="U7410">
        <v>59.3991532846808</v>
      </c>
      <c r="V7410">
        <v>12.959390951848301</v>
      </c>
      <c r="W7410">
        <v>72.358544236529099</v>
      </c>
      <c r="X7410">
        <v>13.2593909518483</v>
      </c>
      <c r="Y7410">
        <v>72.658544236529096</v>
      </c>
      <c r="Z7410">
        <v>1.21050176655385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19.1070398081931</v>
      </c>
      <c r="K7411">
        <v>18.295361544547799</v>
      </c>
      <c r="L7411">
        <v>14.1</v>
      </c>
      <c r="M7411">
        <v>32.395361544547796</v>
      </c>
      <c r="N7411">
        <v>14.4</v>
      </c>
      <c r="O7411">
        <v>32.695361544547801</v>
      </c>
      <c r="P7411">
        <v>1.34840034790025</v>
      </c>
      <c r="Q7411">
        <v>41.710667901285603</v>
      </c>
      <c r="R7411">
        <v>5.8612245511961099E-2</v>
      </c>
      <c r="S7411">
        <v>0.84552409072607704</v>
      </c>
      <c r="T7411">
        <v>62.034411488390802</v>
      </c>
      <c r="U7411">
        <v>59.3991532846808</v>
      </c>
      <c r="V7411">
        <v>13.7738776953108</v>
      </c>
      <c r="W7411">
        <v>73.173030979991594</v>
      </c>
      <c r="X7411">
        <v>14.0738776953108</v>
      </c>
      <c r="Y7411">
        <v>73.473030979991606</v>
      </c>
      <c r="Z7411">
        <v>1.32533821221023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25.141678232597101</v>
      </c>
      <c r="K7412">
        <v>24.073644987373399</v>
      </c>
      <c r="L7412">
        <v>4.08</v>
      </c>
      <c r="M7412">
        <v>28.153644987373401</v>
      </c>
      <c r="N7412">
        <v>4.38</v>
      </c>
      <c r="O7412">
        <v>28.453644987373401</v>
      </c>
      <c r="P7412">
        <v>0.43959935633745001</v>
      </c>
      <c r="Q7412">
        <v>54.884283581759497</v>
      </c>
      <c r="R7412">
        <v>0.14853262035919401</v>
      </c>
      <c r="S7412">
        <v>0.84552409072607704</v>
      </c>
      <c r="T7412">
        <v>62.034411488390802</v>
      </c>
      <c r="U7412">
        <v>59.3991532846808</v>
      </c>
      <c r="V7412">
        <v>10.1002181844252</v>
      </c>
      <c r="W7412">
        <v>69.499371469105995</v>
      </c>
      <c r="X7412">
        <v>10.400218184425199</v>
      </c>
      <c r="Y7412">
        <v>69.799371469106006</v>
      </c>
      <c r="Z7412">
        <v>0.86806531603300097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28.171652881807098</v>
      </c>
      <c r="K7413">
        <v>26.9749045354034</v>
      </c>
      <c r="L7413">
        <v>5.04</v>
      </c>
      <c r="M7413">
        <v>32.014904535403403</v>
      </c>
      <c r="N7413">
        <v>5.34</v>
      </c>
      <c r="O7413">
        <v>32.3149045354034</v>
      </c>
      <c r="P7413">
        <v>0.57805194023617501</v>
      </c>
      <c r="Q7413">
        <v>61.4987182409849</v>
      </c>
      <c r="R7413">
        <v>0.13958592147476501</v>
      </c>
      <c r="S7413">
        <v>0.84552409072607704</v>
      </c>
      <c r="T7413">
        <v>62.034411488390802</v>
      </c>
      <c r="U7413">
        <v>59.3991532846808</v>
      </c>
      <c r="V7413">
        <v>11.725217403880301</v>
      </c>
      <c r="W7413">
        <v>71.1243706885611</v>
      </c>
      <c r="X7413">
        <v>12.025217403880299</v>
      </c>
      <c r="Y7413">
        <v>71.424370688561098</v>
      </c>
      <c r="Z7413">
        <v>1.0531244873434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29.100890630221301</v>
      </c>
      <c r="K7414">
        <v>27.86466771896</v>
      </c>
      <c r="L7414">
        <v>10.23</v>
      </c>
      <c r="M7414">
        <v>38.094667718959997</v>
      </c>
      <c r="N7414">
        <v>10.53</v>
      </c>
      <c r="O7414">
        <v>38.394667718960001</v>
      </c>
      <c r="P7414">
        <v>1.1937783859764499</v>
      </c>
      <c r="Q7414">
        <v>63.527244245773197</v>
      </c>
      <c r="R7414">
        <v>8.8465551122234198E-2</v>
      </c>
      <c r="S7414">
        <v>0.84552409072607704</v>
      </c>
      <c r="T7414">
        <v>62.034411488390802</v>
      </c>
      <c r="U7414">
        <v>59.3991532846808</v>
      </c>
      <c r="V7414">
        <v>15.0833764663409</v>
      </c>
      <c r="W7414">
        <v>74.482529751021701</v>
      </c>
      <c r="X7414">
        <v>15.3833764663409</v>
      </c>
      <c r="Y7414">
        <v>74.782529751021698</v>
      </c>
      <c r="Z7414">
        <v>1.53689892666517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26.704478890183999</v>
      </c>
      <c r="K7415">
        <v>25.570056955927001</v>
      </c>
      <c r="L7415">
        <v>11.472</v>
      </c>
      <c r="M7415">
        <v>37.042056955927002</v>
      </c>
      <c r="N7415">
        <v>11.772</v>
      </c>
      <c r="O7415">
        <v>37.342056955926999</v>
      </c>
      <c r="P7415">
        <v>1.27135029585424</v>
      </c>
      <c r="Q7415">
        <v>58.295877417271797</v>
      </c>
      <c r="R7415">
        <v>7.8380867105483101E-2</v>
      </c>
      <c r="S7415">
        <v>0.84552409072607704</v>
      </c>
      <c r="T7415">
        <v>62.034411488390802</v>
      </c>
      <c r="U7415">
        <v>59.3991532846808</v>
      </c>
      <c r="V7415">
        <v>14.986421790568301</v>
      </c>
      <c r="W7415">
        <v>74.385575075249093</v>
      </c>
      <c r="X7415">
        <v>15.2864217905683</v>
      </c>
      <c r="Y7415">
        <v>74.685575075249105</v>
      </c>
      <c r="Z7415">
        <v>1.5197399659861801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28.640962205140401</v>
      </c>
      <c r="K7416">
        <v>27.424277323276499</v>
      </c>
      <c r="L7416">
        <v>6.27</v>
      </c>
      <c r="M7416">
        <v>33.694277323276502</v>
      </c>
      <c r="N7416">
        <v>6.5699999999999896</v>
      </c>
      <c r="O7416">
        <v>33.994277323276499</v>
      </c>
      <c r="P7416">
        <v>0.72595314787907395</v>
      </c>
      <c r="Q7416">
        <v>62.523220493821498</v>
      </c>
      <c r="R7416">
        <v>0.12252167050721301</v>
      </c>
      <c r="S7416">
        <v>0.84552409072607704</v>
      </c>
      <c r="T7416">
        <v>62.034411488390802</v>
      </c>
      <c r="U7416">
        <v>59.3991532846808</v>
      </c>
      <c r="V7416">
        <v>12.8035145680038</v>
      </c>
      <c r="W7416">
        <v>72.202667852684598</v>
      </c>
      <c r="X7416">
        <v>13.103514568003799</v>
      </c>
      <c r="Y7416">
        <v>72.502667852684596</v>
      </c>
      <c r="Z7416">
        <v>1.1896257090432201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26.704478890183999</v>
      </c>
      <c r="K7417">
        <v>25.570056955927001</v>
      </c>
      <c r="L7417">
        <v>5.5739999999999901</v>
      </c>
      <c r="M7417">
        <v>31.144056955926999</v>
      </c>
      <c r="N7417">
        <v>5.8739999999999899</v>
      </c>
      <c r="O7417">
        <v>31.444056955927</v>
      </c>
      <c r="P7417">
        <v>0.619617784819398</v>
      </c>
      <c r="Q7417">
        <v>58.295877417271797</v>
      </c>
      <c r="R7417">
        <v>0.126967879391611</v>
      </c>
      <c r="S7417">
        <v>0.84552409072607704</v>
      </c>
      <c r="T7417">
        <v>62.034411488390802</v>
      </c>
      <c r="U7417">
        <v>59.3991532846808</v>
      </c>
      <c r="V7417">
        <v>11.795315995480699</v>
      </c>
      <c r="W7417">
        <v>71.194469280161499</v>
      </c>
      <c r="X7417">
        <v>12.0953159954807</v>
      </c>
      <c r="Y7417">
        <v>71.494469280161496</v>
      </c>
      <c r="Z7417">
        <v>1.0616201928490401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16.446686767956901</v>
      </c>
      <c r="K7418">
        <v>15.748021862637099</v>
      </c>
      <c r="L7418">
        <v>14.303999999999901</v>
      </c>
      <c r="M7418">
        <v>30.052021862637101</v>
      </c>
      <c r="N7418">
        <v>14.603999999999999</v>
      </c>
      <c r="O7418">
        <v>30.352021862637098</v>
      </c>
      <c r="P7418">
        <v>1.30565780052985</v>
      </c>
      <c r="Q7418">
        <v>35.903117214449999</v>
      </c>
      <c r="R7418">
        <v>7.2479815166936995E-2</v>
      </c>
      <c r="S7418">
        <v>0.84552409072607704</v>
      </c>
      <c r="T7418">
        <v>62.034411488390802</v>
      </c>
      <c r="U7418">
        <v>59.3991532846808</v>
      </c>
      <c r="V7418">
        <v>12.959390951848301</v>
      </c>
      <c r="W7418">
        <v>72.358544236529099</v>
      </c>
      <c r="X7418">
        <v>13.2593909518483</v>
      </c>
      <c r="Y7418">
        <v>72.658544236529096</v>
      </c>
      <c r="Z7418">
        <v>1.21050176655385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15.3098075585439</v>
      </c>
      <c r="K7419">
        <v>14.659437949195301</v>
      </c>
      <c r="L7419">
        <v>18.8</v>
      </c>
      <c r="M7419">
        <v>33.459437949195298</v>
      </c>
      <c r="N7419">
        <v>19.100000000000001</v>
      </c>
      <c r="O7419">
        <v>33.759437949195302</v>
      </c>
      <c r="P7419">
        <v>1.68021314300893</v>
      </c>
      <c r="Q7419">
        <v>33.421309900301402</v>
      </c>
      <c r="R7419">
        <v>5.8612245511961099E-2</v>
      </c>
      <c r="S7419">
        <v>0.84552409072607704</v>
      </c>
      <c r="T7419">
        <v>62.034411488390802</v>
      </c>
      <c r="U7419">
        <v>59.3991532846808</v>
      </c>
      <c r="V7419">
        <v>13.7738776953108</v>
      </c>
      <c r="W7419">
        <v>73.173030979991594</v>
      </c>
      <c r="X7419">
        <v>14.0738776953108</v>
      </c>
      <c r="Y7419">
        <v>73.473030979991606</v>
      </c>
      <c r="Z7419">
        <v>1.32533821221023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20.589650836804701</v>
      </c>
      <c r="K7420">
        <v>19.714990386622599</v>
      </c>
      <c r="L7420">
        <v>5.44</v>
      </c>
      <c r="M7420">
        <v>25.1549903866226</v>
      </c>
      <c r="N7420">
        <v>5.74</v>
      </c>
      <c r="O7420">
        <v>25.454990386622601</v>
      </c>
      <c r="P7420">
        <v>0.53654297768627002</v>
      </c>
      <c r="Q7420">
        <v>44.947207776744698</v>
      </c>
      <c r="R7420">
        <v>0.14853262035919401</v>
      </c>
      <c r="S7420">
        <v>0.84552409072607704</v>
      </c>
      <c r="T7420">
        <v>62.034411488390802</v>
      </c>
      <c r="U7420">
        <v>59.3991532846808</v>
      </c>
      <c r="V7420">
        <v>10.1002181844252</v>
      </c>
      <c r="W7420">
        <v>69.499371469105995</v>
      </c>
      <c r="X7420">
        <v>10.400218184425199</v>
      </c>
      <c r="Y7420">
        <v>69.799371469106006</v>
      </c>
      <c r="Z7420">
        <v>0.86806531603300097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23.329492120092699</v>
      </c>
      <c r="K7421">
        <v>22.3384416043742</v>
      </c>
      <c r="L7421">
        <v>6.72</v>
      </c>
      <c r="M7421">
        <v>29.058441604374199</v>
      </c>
      <c r="N7421">
        <v>7.02</v>
      </c>
      <c r="O7421">
        <v>29.3584416043742</v>
      </c>
      <c r="P7421">
        <v>0.69763752757708797</v>
      </c>
      <c r="Q7421">
        <v>50.928281298162297</v>
      </c>
      <c r="R7421">
        <v>0.13958592147476501</v>
      </c>
      <c r="S7421">
        <v>0.84552409072607704</v>
      </c>
      <c r="T7421">
        <v>62.034411488390802</v>
      </c>
      <c r="U7421">
        <v>59.3991532846808</v>
      </c>
      <c r="V7421">
        <v>11.725217403880301</v>
      </c>
      <c r="W7421">
        <v>71.1243706885611</v>
      </c>
      <c r="X7421">
        <v>12.025217403880299</v>
      </c>
      <c r="Y7421">
        <v>71.424370688561098</v>
      </c>
      <c r="Z7421">
        <v>1.0531244873434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24.182093744843701</v>
      </c>
      <c r="K7422">
        <v>23.1548242117731</v>
      </c>
      <c r="L7422">
        <v>13.64</v>
      </c>
      <c r="M7422">
        <v>36.794824211773097</v>
      </c>
      <c r="N7422">
        <v>13.94</v>
      </c>
      <c r="O7422">
        <v>37.094824211773101</v>
      </c>
      <c r="P7422">
        <v>1.4349715735178099</v>
      </c>
      <c r="Q7422">
        <v>52.789510644993797</v>
      </c>
      <c r="R7422">
        <v>8.8465551122234198E-2</v>
      </c>
      <c r="S7422">
        <v>0.84552409072607704</v>
      </c>
      <c r="T7422">
        <v>62.034411488390802</v>
      </c>
      <c r="U7422">
        <v>59.3991532846808</v>
      </c>
      <c r="V7422">
        <v>15.0833764663409</v>
      </c>
      <c r="W7422">
        <v>74.482529751021701</v>
      </c>
      <c r="X7422">
        <v>15.3833764663409</v>
      </c>
      <c r="Y7422">
        <v>74.782529751021698</v>
      </c>
      <c r="Z7422">
        <v>1.53689892666517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21.995182044915701</v>
      </c>
      <c r="K7423">
        <v>21.0608138042045</v>
      </c>
      <c r="L7423">
        <v>15.295999999999999</v>
      </c>
      <c r="M7423">
        <v>36.356813804204499</v>
      </c>
      <c r="N7423">
        <v>15.596</v>
      </c>
      <c r="O7423">
        <v>36.656813804204504</v>
      </c>
      <c r="P7423">
        <v>1.5415923647837599</v>
      </c>
      <c r="Q7423">
        <v>48.0154824040509</v>
      </c>
      <c r="R7423">
        <v>7.8380867105483101E-2</v>
      </c>
      <c r="S7423">
        <v>0.84552409072607704</v>
      </c>
      <c r="T7423">
        <v>62.034411488390802</v>
      </c>
      <c r="U7423">
        <v>59.3991532846808</v>
      </c>
      <c r="V7423">
        <v>14.986421790568301</v>
      </c>
      <c r="W7423">
        <v>74.385575075249093</v>
      </c>
      <c r="X7423">
        <v>15.2864217905683</v>
      </c>
      <c r="Y7423">
        <v>74.685575075249105</v>
      </c>
      <c r="Z7423">
        <v>1.5197399659861801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23.7593630369911</v>
      </c>
      <c r="K7424">
        <v>22.750051352461401</v>
      </c>
      <c r="L7424">
        <v>8.36</v>
      </c>
      <c r="M7424">
        <v>31.110051352461401</v>
      </c>
      <c r="N7424">
        <v>8.66</v>
      </c>
      <c r="O7424">
        <v>31.410051352461402</v>
      </c>
      <c r="P7424">
        <v>0.874496650683386</v>
      </c>
      <c r="Q7424">
        <v>51.866689509751602</v>
      </c>
      <c r="R7424">
        <v>0.12252167050721301</v>
      </c>
      <c r="S7424">
        <v>0.84552409072607704</v>
      </c>
      <c r="T7424">
        <v>62.034411488390802</v>
      </c>
      <c r="U7424">
        <v>59.3991532846808</v>
      </c>
      <c r="V7424">
        <v>12.8035145680038</v>
      </c>
      <c r="W7424">
        <v>72.202667852684598</v>
      </c>
      <c r="X7424">
        <v>13.103514568003799</v>
      </c>
      <c r="Y7424">
        <v>72.502667852684596</v>
      </c>
      <c r="Z7424">
        <v>1.1896257090432201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21.995182044915701</v>
      </c>
      <c r="K7425">
        <v>21.0608138042045</v>
      </c>
      <c r="L7425">
        <v>7.4319999999999897</v>
      </c>
      <c r="M7425">
        <v>28.492813804204498</v>
      </c>
      <c r="N7425">
        <v>7.7319999999999904</v>
      </c>
      <c r="O7425">
        <v>28.792813804204499</v>
      </c>
      <c r="P7425">
        <v>0.75181431273107102</v>
      </c>
      <c r="Q7425">
        <v>48.0154824040509</v>
      </c>
      <c r="R7425">
        <v>0.126967879391611</v>
      </c>
      <c r="S7425">
        <v>0.84552409072607704</v>
      </c>
      <c r="T7425">
        <v>62.034411488390802</v>
      </c>
      <c r="U7425">
        <v>59.3991532846808</v>
      </c>
      <c r="V7425">
        <v>11.795315995480699</v>
      </c>
      <c r="W7425">
        <v>71.194469280161499</v>
      </c>
      <c r="X7425">
        <v>12.0953159954807</v>
      </c>
      <c r="Y7425">
        <v>71.494469280161496</v>
      </c>
      <c r="Z7425">
        <v>1.0616201928490401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13.7637487652011</v>
      </c>
      <c r="K7426">
        <v>13.179056640668099</v>
      </c>
      <c r="L7426">
        <v>17.88</v>
      </c>
      <c r="M7426">
        <v>31.0590566406681</v>
      </c>
      <c r="N7426">
        <v>18.18</v>
      </c>
      <c r="O7426">
        <v>31.359056640668101</v>
      </c>
      <c r="P7426">
        <v>1.55831318247309</v>
      </c>
      <c r="Q7426">
        <v>30.046263554433999</v>
      </c>
      <c r="R7426">
        <v>7.2479815166936995E-2</v>
      </c>
      <c r="S7426">
        <v>0.84552409072607704</v>
      </c>
      <c r="T7426">
        <v>62.034411488390802</v>
      </c>
      <c r="U7426">
        <v>59.3991532846808</v>
      </c>
      <c r="V7426">
        <v>12.959390951848301</v>
      </c>
      <c r="W7426">
        <v>72.358544236529099</v>
      </c>
      <c r="X7426">
        <v>13.2593909518483</v>
      </c>
      <c r="Y7426">
        <v>72.658544236529096</v>
      </c>
      <c r="Z7426">
        <v>1.21050176655385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12.7716393578514</v>
      </c>
      <c r="K7427">
        <v>12.2290926231426</v>
      </c>
      <c r="L7427">
        <v>23.5</v>
      </c>
      <c r="M7427">
        <v>35.729092623142598</v>
      </c>
      <c r="N7427">
        <v>23.8</v>
      </c>
      <c r="O7427">
        <v>36.029092623142603</v>
      </c>
      <c r="P7427">
        <v>2.01099534036728</v>
      </c>
      <c r="Q7427">
        <v>27.8804887181896</v>
      </c>
      <c r="R7427">
        <v>5.8612245511961099E-2</v>
      </c>
      <c r="S7427">
        <v>0.84552409072607704</v>
      </c>
      <c r="T7427">
        <v>62.034411488390802</v>
      </c>
      <c r="U7427">
        <v>59.3991532846808</v>
      </c>
      <c r="V7427">
        <v>13.7738776953108</v>
      </c>
      <c r="W7427">
        <v>73.173030979991594</v>
      </c>
      <c r="X7427">
        <v>14.0738776953108</v>
      </c>
      <c r="Y7427">
        <v>73.473030979991606</v>
      </c>
      <c r="Z7427">
        <v>1.32533821221023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17.4332696208029</v>
      </c>
      <c r="K7428">
        <v>16.692694096937299</v>
      </c>
      <c r="L7428">
        <v>6.8</v>
      </c>
      <c r="M7428">
        <v>23.492694096937299</v>
      </c>
      <c r="N7428">
        <v>7.1</v>
      </c>
      <c r="O7428">
        <v>23.7926940969373</v>
      </c>
      <c r="P7428">
        <v>0.63339843388667305</v>
      </c>
      <c r="Q7428">
        <v>38.056827582212797</v>
      </c>
      <c r="R7428">
        <v>0.14853262035919401</v>
      </c>
      <c r="S7428">
        <v>0.84552409072607704</v>
      </c>
      <c r="T7428">
        <v>62.034411488390802</v>
      </c>
      <c r="U7428">
        <v>59.3991532846808</v>
      </c>
      <c r="V7428">
        <v>10.1002181844252</v>
      </c>
      <c r="W7428">
        <v>69.499371469105995</v>
      </c>
      <c r="X7428">
        <v>10.400218184425199</v>
      </c>
      <c r="Y7428">
        <v>69.799371469106006</v>
      </c>
      <c r="Z7428">
        <v>0.86806531603300097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19.907738046042901</v>
      </c>
      <c r="K7429">
        <v>19.062045651379599</v>
      </c>
      <c r="L7429">
        <v>8.4</v>
      </c>
      <c r="M7429">
        <v>27.462045651379601</v>
      </c>
      <c r="N7429">
        <v>8.6999999999999993</v>
      </c>
      <c r="O7429">
        <v>27.762045651379601</v>
      </c>
      <c r="P7429">
        <v>0.81708898553573595</v>
      </c>
      <c r="Q7429">
        <v>43.458592154511798</v>
      </c>
      <c r="R7429">
        <v>0.13958592147476501</v>
      </c>
      <c r="S7429">
        <v>0.84552409072607704</v>
      </c>
      <c r="T7429">
        <v>62.034411488390802</v>
      </c>
      <c r="U7429">
        <v>59.3991532846808</v>
      </c>
      <c r="V7429">
        <v>11.725217403880301</v>
      </c>
      <c r="W7429">
        <v>71.1243706885611</v>
      </c>
      <c r="X7429">
        <v>12.025217403880299</v>
      </c>
      <c r="Y7429">
        <v>71.424370688561098</v>
      </c>
      <c r="Z7429">
        <v>1.0531244873434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20.685682811042199</v>
      </c>
      <c r="K7430">
        <v>19.806942866240099</v>
      </c>
      <c r="L7430">
        <v>17.05</v>
      </c>
      <c r="M7430">
        <v>36.856942866240097</v>
      </c>
      <c r="N7430">
        <v>17.350000000000001</v>
      </c>
      <c r="O7430">
        <v>37.156942866240101</v>
      </c>
      <c r="P7430">
        <v>1.6756197549262499</v>
      </c>
      <c r="Q7430">
        <v>45.156845576505297</v>
      </c>
      <c r="R7430">
        <v>8.8465551122234198E-2</v>
      </c>
      <c r="S7430">
        <v>0.84552409072607704</v>
      </c>
      <c r="T7430">
        <v>62.034411488390802</v>
      </c>
      <c r="U7430">
        <v>59.3991532846808</v>
      </c>
      <c r="V7430">
        <v>15.0833764663409</v>
      </c>
      <c r="W7430">
        <v>74.482529751021701</v>
      </c>
      <c r="X7430">
        <v>15.3833764663409</v>
      </c>
      <c r="Y7430">
        <v>74.782529751021698</v>
      </c>
      <c r="Z7430">
        <v>1.53689892666517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18.697843887047298</v>
      </c>
      <c r="K7431">
        <v>17.903548506260901</v>
      </c>
      <c r="L7431">
        <v>19.12</v>
      </c>
      <c r="M7431">
        <v>37.023548506260902</v>
      </c>
      <c r="N7431">
        <v>19.420000000000002</v>
      </c>
      <c r="O7431">
        <v>37.323548506260899</v>
      </c>
      <c r="P7431">
        <v>1.81115042898864</v>
      </c>
      <c r="Q7431">
        <v>40.817393205424402</v>
      </c>
      <c r="R7431">
        <v>7.8380867105483101E-2</v>
      </c>
      <c r="S7431">
        <v>0.84552409072607704</v>
      </c>
      <c r="T7431">
        <v>62.034411488390802</v>
      </c>
      <c r="U7431">
        <v>59.3991532846808</v>
      </c>
      <c r="V7431">
        <v>14.986421790568301</v>
      </c>
      <c r="W7431">
        <v>74.385575075249093</v>
      </c>
      <c r="X7431">
        <v>15.2864217905683</v>
      </c>
      <c r="Y7431">
        <v>74.685575075249105</v>
      </c>
      <c r="Z7431">
        <v>1.5197399659861801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20.299493561457901</v>
      </c>
      <c r="K7432">
        <v>19.437159162605699</v>
      </c>
      <c r="L7432">
        <v>10.45</v>
      </c>
      <c r="M7432">
        <v>29.887159162605698</v>
      </c>
      <c r="N7432">
        <v>10.75</v>
      </c>
      <c r="O7432">
        <v>30.187159162605699</v>
      </c>
      <c r="P7432">
        <v>1.0228332557939901</v>
      </c>
      <c r="Q7432">
        <v>44.313794444662697</v>
      </c>
      <c r="R7432">
        <v>0.12252167050721301</v>
      </c>
      <c r="S7432">
        <v>0.84552409072607704</v>
      </c>
      <c r="T7432">
        <v>62.034411488390802</v>
      </c>
      <c r="U7432">
        <v>59.3991532846808</v>
      </c>
      <c r="V7432">
        <v>12.8035145680038</v>
      </c>
      <c r="W7432">
        <v>72.202667852684598</v>
      </c>
      <c r="X7432">
        <v>13.103514568003799</v>
      </c>
      <c r="Y7432">
        <v>72.502667852684596</v>
      </c>
      <c r="Z7432">
        <v>1.1896257090432201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18.697843887047298</v>
      </c>
      <c r="K7433">
        <v>17.903548506260901</v>
      </c>
      <c r="L7433">
        <v>9.2899999999999991</v>
      </c>
      <c r="M7433">
        <v>27.1935485062609</v>
      </c>
      <c r="N7433">
        <v>9.59</v>
      </c>
      <c r="O7433">
        <v>27.4935485062609</v>
      </c>
      <c r="P7433">
        <v>0.88384694968822697</v>
      </c>
      <c r="Q7433">
        <v>40.817393205424402</v>
      </c>
      <c r="R7433">
        <v>0.126967879391611</v>
      </c>
      <c r="S7433">
        <v>0.84552409072607704</v>
      </c>
      <c r="T7433">
        <v>62.034411488390802</v>
      </c>
      <c r="U7433">
        <v>59.3991532846808</v>
      </c>
      <c r="V7433">
        <v>11.795315995480699</v>
      </c>
      <c r="W7433">
        <v>71.194469280161499</v>
      </c>
      <c r="X7433">
        <v>12.0953159954807</v>
      </c>
      <c r="Y7433">
        <v>71.494469280161496</v>
      </c>
      <c r="Z7433">
        <v>1.0616201928490401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11.8333771523153</v>
      </c>
      <c r="K7434">
        <v>11.330688346698601</v>
      </c>
      <c r="L7434">
        <v>21.4559999999999</v>
      </c>
      <c r="M7434">
        <v>32.786688346698597</v>
      </c>
      <c r="N7434">
        <v>21.755999999999901</v>
      </c>
      <c r="O7434">
        <v>33.086688346698601</v>
      </c>
      <c r="P7434">
        <v>1.8103705910966601</v>
      </c>
      <c r="Q7434">
        <v>25.832262323504299</v>
      </c>
      <c r="R7434">
        <v>7.2479815166936995E-2</v>
      </c>
      <c r="S7434">
        <v>0.84552409072607704</v>
      </c>
      <c r="T7434">
        <v>62.034411488390802</v>
      </c>
      <c r="U7434">
        <v>59.3991532846808</v>
      </c>
      <c r="V7434">
        <v>12.959390951848301</v>
      </c>
      <c r="W7434">
        <v>72.358544236529099</v>
      </c>
      <c r="X7434">
        <v>13.2593909518483</v>
      </c>
      <c r="Y7434">
        <v>72.658544236529096</v>
      </c>
      <c r="Z7434">
        <v>1.21050176655385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10.9553791092887</v>
      </c>
      <c r="K7435">
        <v>10.4899881757757</v>
      </c>
      <c r="L7435">
        <v>28.2</v>
      </c>
      <c r="M7435">
        <v>38.689988175775703</v>
      </c>
      <c r="N7435">
        <v>28.5</v>
      </c>
      <c r="O7435">
        <v>38.9899881757758</v>
      </c>
      <c r="P7435">
        <v>2.3407533221514401</v>
      </c>
      <c r="Q7435">
        <v>23.915592595577198</v>
      </c>
      <c r="R7435">
        <v>5.8612245511961099E-2</v>
      </c>
      <c r="S7435">
        <v>0.84552409072607704</v>
      </c>
      <c r="T7435">
        <v>62.034411488390802</v>
      </c>
      <c r="U7435">
        <v>59.3991532846808</v>
      </c>
      <c r="V7435">
        <v>13.7738776953108</v>
      </c>
      <c r="W7435">
        <v>73.173030979991594</v>
      </c>
      <c r="X7435">
        <v>14.0738776953108</v>
      </c>
      <c r="Y7435">
        <v>73.473030979991606</v>
      </c>
      <c r="Z7435">
        <v>1.32533821221023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15.115996375225301</v>
      </c>
      <c r="K7436">
        <v>14.4738599786784</v>
      </c>
      <c r="L7436">
        <v>8.16</v>
      </c>
      <c r="M7436">
        <v>22.633859978678402</v>
      </c>
      <c r="N7436">
        <v>8.4600000000000009</v>
      </c>
      <c r="O7436">
        <v>22.933859978678399</v>
      </c>
      <c r="P7436">
        <v>0.73016588515613401</v>
      </c>
      <c r="Q7436">
        <v>32.998220087116898</v>
      </c>
      <c r="R7436">
        <v>0.14853262035919401</v>
      </c>
      <c r="S7436">
        <v>0.84552409072607704</v>
      </c>
      <c r="T7436">
        <v>62.034411488390802</v>
      </c>
      <c r="U7436">
        <v>59.3991532846808</v>
      </c>
      <c r="V7436">
        <v>10.1002181844252</v>
      </c>
      <c r="W7436">
        <v>69.499371469105995</v>
      </c>
      <c r="X7436">
        <v>10.400218184425199</v>
      </c>
      <c r="Y7436">
        <v>69.799371469106006</v>
      </c>
      <c r="Z7436">
        <v>0.86806531603300097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17.361337655205102</v>
      </c>
      <c r="K7437">
        <v>16.623817843449999</v>
      </c>
      <c r="L7437">
        <v>10.08</v>
      </c>
      <c r="M7437">
        <v>26.70381784345</v>
      </c>
      <c r="N7437">
        <v>10.38</v>
      </c>
      <c r="O7437">
        <v>27.003817843450001</v>
      </c>
      <c r="P7437">
        <v>0.93640661465899</v>
      </c>
      <c r="Q7437">
        <v>37.899800101312898</v>
      </c>
      <c r="R7437">
        <v>0.13958592147476501</v>
      </c>
      <c r="S7437">
        <v>0.84552409072607704</v>
      </c>
      <c r="T7437">
        <v>62.034411488390802</v>
      </c>
      <c r="U7437">
        <v>59.3991532846808</v>
      </c>
      <c r="V7437">
        <v>11.725217403880301</v>
      </c>
      <c r="W7437">
        <v>71.1243706885611</v>
      </c>
      <c r="X7437">
        <v>12.025217403880299</v>
      </c>
      <c r="Y7437">
        <v>71.424370688561098</v>
      </c>
      <c r="Z7437">
        <v>1.0531244873434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18.072620855803098</v>
      </c>
      <c r="K7438">
        <v>17.304885316283901</v>
      </c>
      <c r="L7438">
        <v>20.46</v>
      </c>
      <c r="M7438">
        <v>37.764885316283902</v>
      </c>
      <c r="N7438">
        <v>20.76</v>
      </c>
      <c r="O7438">
        <v>38.064885316283899</v>
      </c>
      <c r="P7438">
        <v>1.9157253876686899</v>
      </c>
      <c r="Q7438">
        <v>39.452531328218299</v>
      </c>
      <c r="R7438">
        <v>8.8465551122234198E-2</v>
      </c>
      <c r="S7438">
        <v>0.84552409072607704</v>
      </c>
      <c r="T7438">
        <v>62.034411488390802</v>
      </c>
      <c r="U7438">
        <v>59.3991532846808</v>
      </c>
      <c r="V7438">
        <v>15.0833764663409</v>
      </c>
      <c r="W7438">
        <v>74.482529751021701</v>
      </c>
      <c r="X7438">
        <v>15.3833764663409</v>
      </c>
      <c r="Y7438">
        <v>74.782529751021698</v>
      </c>
      <c r="Z7438">
        <v>1.53689892666517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16.260241243090999</v>
      </c>
      <c r="K7439">
        <v>15.569496653079399</v>
      </c>
      <c r="L7439">
        <v>22.943999999999999</v>
      </c>
      <c r="M7439">
        <v>38.5134966530794</v>
      </c>
      <c r="N7439">
        <v>23.244</v>
      </c>
      <c r="O7439">
        <v>38.813496653079397</v>
      </c>
      <c r="P7439">
        <v>2.0800279422724102</v>
      </c>
      <c r="Q7439">
        <v>35.496106633667601</v>
      </c>
      <c r="R7439">
        <v>7.8380867105483101E-2</v>
      </c>
      <c r="S7439">
        <v>0.84552409072607704</v>
      </c>
      <c r="T7439">
        <v>62.034411488390802</v>
      </c>
      <c r="U7439">
        <v>59.3991532846808</v>
      </c>
      <c r="V7439">
        <v>14.986421790568301</v>
      </c>
      <c r="W7439">
        <v>74.385575075249093</v>
      </c>
      <c r="X7439">
        <v>15.2864217905683</v>
      </c>
      <c r="Y7439">
        <v>74.685575075249105</v>
      </c>
      <c r="Z7439">
        <v>1.5197399659861801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17.7192004503368</v>
      </c>
      <c r="K7440">
        <v>16.966478417039699</v>
      </c>
      <c r="L7440">
        <v>12.54</v>
      </c>
      <c r="M7440">
        <v>29.506478417039698</v>
      </c>
      <c r="N7440">
        <v>12.84</v>
      </c>
      <c r="O7440">
        <v>29.806478417039699</v>
      </c>
      <c r="P7440">
        <v>1.1709635387611299</v>
      </c>
      <c r="Q7440">
        <v>38.6810145830853</v>
      </c>
      <c r="R7440">
        <v>0.12252167050721301</v>
      </c>
      <c r="S7440">
        <v>0.84552409072607704</v>
      </c>
      <c r="T7440">
        <v>62.034411488390802</v>
      </c>
      <c r="U7440">
        <v>59.3991532846808</v>
      </c>
      <c r="V7440">
        <v>12.8035145680038</v>
      </c>
      <c r="W7440">
        <v>72.202667852684598</v>
      </c>
      <c r="X7440">
        <v>13.103514568003799</v>
      </c>
      <c r="Y7440">
        <v>72.502667852684596</v>
      </c>
      <c r="Z7440">
        <v>1.1896257090432201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16.260241243090999</v>
      </c>
      <c r="K7441">
        <v>15.569496653079399</v>
      </c>
      <c r="L7441">
        <v>11.1479999999999</v>
      </c>
      <c r="M7441">
        <v>26.717496653079401</v>
      </c>
      <c r="N7441">
        <v>11.447999999999899</v>
      </c>
      <c r="O7441">
        <v>27.017496653079402</v>
      </c>
      <c r="P7441">
        <v>1.01571610155613</v>
      </c>
      <c r="Q7441">
        <v>35.496106633667601</v>
      </c>
      <c r="R7441">
        <v>0.126967879391611</v>
      </c>
      <c r="S7441">
        <v>0.84552409072607704</v>
      </c>
      <c r="T7441">
        <v>62.034411488390802</v>
      </c>
      <c r="U7441">
        <v>59.3991532846808</v>
      </c>
      <c r="V7441">
        <v>11.795315995480699</v>
      </c>
      <c r="W7441">
        <v>71.194469280161499</v>
      </c>
      <c r="X7441">
        <v>12.0953159954807</v>
      </c>
      <c r="Y7441">
        <v>71.494469280161496</v>
      </c>
      <c r="Z7441">
        <v>1.0616201928490401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10.377875678572501</v>
      </c>
      <c r="K7442">
        <v>9.9370174296930909</v>
      </c>
      <c r="L7442">
        <v>25.032</v>
      </c>
      <c r="M7442">
        <v>34.969017429692997</v>
      </c>
      <c r="N7442">
        <v>25.332000000000001</v>
      </c>
      <c r="O7442">
        <v>35.269017429693001</v>
      </c>
      <c r="P7442">
        <v>2.06183285023091</v>
      </c>
      <c r="Q7442">
        <v>22.654902606323901</v>
      </c>
      <c r="R7442">
        <v>7.2479815166936995E-2</v>
      </c>
      <c r="S7442">
        <v>0.84552409072607704</v>
      </c>
      <c r="T7442">
        <v>62.034411488390802</v>
      </c>
      <c r="U7442">
        <v>59.3991532846808</v>
      </c>
      <c r="V7442">
        <v>12.959390951848301</v>
      </c>
      <c r="W7442">
        <v>72.358544236529099</v>
      </c>
      <c r="X7442">
        <v>13.2593909518483</v>
      </c>
      <c r="Y7442">
        <v>72.658544236529096</v>
      </c>
      <c r="Z7442">
        <v>1.21050176655385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9.5913842833724097</v>
      </c>
      <c r="K7443">
        <v>9.1839366504981506</v>
      </c>
      <c r="L7443">
        <v>32.9</v>
      </c>
      <c r="M7443">
        <v>42.083936650498103</v>
      </c>
      <c r="N7443">
        <v>33.200000000000003</v>
      </c>
      <c r="O7443">
        <v>42.3839366504981</v>
      </c>
      <c r="P7443">
        <v>2.66949341143612</v>
      </c>
      <c r="Q7443">
        <v>20.9379918906019</v>
      </c>
      <c r="R7443">
        <v>5.8612245511961099E-2</v>
      </c>
      <c r="S7443">
        <v>0.84552409072607704</v>
      </c>
      <c r="T7443">
        <v>62.034411488390802</v>
      </c>
      <c r="U7443">
        <v>59.3991532846808</v>
      </c>
      <c r="V7443">
        <v>13.7738776953108</v>
      </c>
      <c r="W7443">
        <v>73.173030979991594</v>
      </c>
      <c r="X7443">
        <v>14.0738776953108</v>
      </c>
      <c r="Y7443">
        <v>73.473030979991606</v>
      </c>
      <c r="Z7443">
        <v>1.32533821221023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13.3424808714979</v>
      </c>
      <c r="K7444">
        <v>12.775684454302301</v>
      </c>
      <c r="L7444">
        <v>9.52</v>
      </c>
      <c r="M7444">
        <v>22.2956844543023</v>
      </c>
      <c r="N7444">
        <v>9.82</v>
      </c>
      <c r="O7444">
        <v>22.595684454302301</v>
      </c>
      <c r="P7444">
        <v>0.82684549127579299</v>
      </c>
      <c r="Q7444">
        <v>29.126635742480101</v>
      </c>
      <c r="R7444">
        <v>0.14853262035919401</v>
      </c>
      <c r="S7444">
        <v>0.84552409072607704</v>
      </c>
      <c r="T7444">
        <v>62.034411488390802</v>
      </c>
      <c r="U7444">
        <v>59.3991532846808</v>
      </c>
      <c r="V7444">
        <v>10.1002181844252</v>
      </c>
      <c r="W7444">
        <v>69.499371469105995</v>
      </c>
      <c r="X7444">
        <v>10.400218184425199</v>
      </c>
      <c r="Y7444">
        <v>69.799371469106006</v>
      </c>
      <c r="Z7444">
        <v>0.86806531603300097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15.3924838016069</v>
      </c>
      <c r="K7445">
        <v>14.738602056935999</v>
      </c>
      <c r="L7445">
        <v>11.76</v>
      </c>
      <c r="M7445">
        <v>26.498602056936001</v>
      </c>
      <c r="N7445">
        <v>12.06</v>
      </c>
      <c r="O7445">
        <v>26.798602056936002</v>
      </c>
      <c r="P7445">
        <v>1.0555907144846799</v>
      </c>
      <c r="Q7445">
        <v>33.601792138907904</v>
      </c>
      <c r="R7445">
        <v>0.13958592147476501</v>
      </c>
      <c r="S7445">
        <v>0.84552409072607704</v>
      </c>
      <c r="T7445">
        <v>62.034411488390802</v>
      </c>
      <c r="U7445">
        <v>59.3991532846808</v>
      </c>
      <c r="V7445">
        <v>11.725217403880301</v>
      </c>
      <c r="W7445">
        <v>71.1243706885611</v>
      </c>
      <c r="X7445">
        <v>12.025217403880299</v>
      </c>
      <c r="Y7445">
        <v>71.424370688561098</v>
      </c>
      <c r="Z7445">
        <v>1.0531244873434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16.045692861892199</v>
      </c>
      <c r="K7446">
        <v>15.3640624130175</v>
      </c>
      <c r="L7446">
        <v>23.87</v>
      </c>
      <c r="M7446">
        <v>39.234062413017497</v>
      </c>
      <c r="N7446">
        <v>24.17</v>
      </c>
      <c r="O7446">
        <v>39.534062413017502</v>
      </c>
      <c r="P7446">
        <v>2.1552909126281898</v>
      </c>
      <c r="Q7446">
        <v>35.027747517510797</v>
      </c>
      <c r="R7446">
        <v>8.8465551122234198E-2</v>
      </c>
      <c r="S7446">
        <v>0.84552409072607704</v>
      </c>
      <c r="T7446">
        <v>62.034411488390802</v>
      </c>
      <c r="U7446">
        <v>59.3991532846808</v>
      </c>
      <c r="V7446">
        <v>15.0833764663409</v>
      </c>
      <c r="W7446">
        <v>74.482529751021701</v>
      </c>
      <c r="X7446">
        <v>15.3833764663409</v>
      </c>
      <c r="Y7446">
        <v>74.782529751021698</v>
      </c>
      <c r="Z7446">
        <v>1.53689892666517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14.384907926267701</v>
      </c>
      <c r="K7447">
        <v>13.7738285960575</v>
      </c>
      <c r="L7447">
        <v>26.768000000000001</v>
      </c>
      <c r="M7447">
        <v>40.541828596057499</v>
      </c>
      <c r="N7447">
        <v>27.068000000000001</v>
      </c>
      <c r="O7447">
        <v>40.841828596057503</v>
      </c>
      <c r="P7447">
        <v>2.3482283323450202</v>
      </c>
      <c r="Q7447">
        <v>31.402254003042501</v>
      </c>
      <c r="R7447">
        <v>7.8380867105483101E-2</v>
      </c>
      <c r="S7447">
        <v>0.84552409072607704</v>
      </c>
      <c r="T7447">
        <v>62.034411488390802</v>
      </c>
      <c r="U7447">
        <v>59.3991532846808</v>
      </c>
      <c r="V7447">
        <v>14.986421790568301</v>
      </c>
      <c r="W7447">
        <v>74.385575075249093</v>
      </c>
      <c r="X7447">
        <v>15.2864217905683</v>
      </c>
      <c r="Y7447">
        <v>74.685575075249105</v>
      </c>
      <c r="Z7447">
        <v>1.5197399659861801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15.7208981273797</v>
      </c>
      <c r="K7448">
        <v>15.0530651494264</v>
      </c>
      <c r="L7448">
        <v>14.63</v>
      </c>
      <c r="M7448">
        <v>29.683065149426401</v>
      </c>
      <c r="N7448">
        <v>14.93</v>
      </c>
      <c r="O7448">
        <v>29.983065149426402</v>
      </c>
      <c r="P7448">
        <v>1.31888807273674</v>
      </c>
      <c r="Q7448">
        <v>34.318720612069797</v>
      </c>
      <c r="R7448">
        <v>0.12252167050721301</v>
      </c>
      <c r="S7448">
        <v>0.84552409072607704</v>
      </c>
      <c r="T7448">
        <v>62.034411488390802</v>
      </c>
      <c r="U7448">
        <v>59.3991532846808</v>
      </c>
      <c r="V7448">
        <v>12.8035145680038</v>
      </c>
      <c r="W7448">
        <v>72.202667852684598</v>
      </c>
      <c r="X7448">
        <v>13.103514568003799</v>
      </c>
      <c r="Y7448">
        <v>72.502667852684596</v>
      </c>
      <c r="Z7448">
        <v>1.1896257090432201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14.384907926267701</v>
      </c>
      <c r="K7449">
        <v>13.7738285960575</v>
      </c>
      <c r="L7449">
        <v>13.006</v>
      </c>
      <c r="M7449">
        <v>26.779828596057499</v>
      </c>
      <c r="N7449">
        <v>13.305999999999999</v>
      </c>
      <c r="O7449">
        <v>27.079828596057499</v>
      </c>
      <c r="P7449">
        <v>1.1474221726942699</v>
      </c>
      <c r="Q7449">
        <v>31.402254003042501</v>
      </c>
      <c r="R7449">
        <v>0.126967879391611</v>
      </c>
      <c r="S7449">
        <v>0.84552409072607704</v>
      </c>
      <c r="T7449">
        <v>62.034411488390802</v>
      </c>
      <c r="U7449">
        <v>59.3991532846808</v>
      </c>
      <c r="V7449">
        <v>11.795315995480699</v>
      </c>
      <c r="W7449">
        <v>71.194469280161499</v>
      </c>
      <c r="X7449">
        <v>12.0953159954807</v>
      </c>
      <c r="Y7449">
        <v>71.494469280161496</v>
      </c>
      <c r="Z7449">
        <v>1.0616201928490401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9.2412099169588107</v>
      </c>
      <c r="K7450">
        <v>8.8486378966627903</v>
      </c>
      <c r="L7450">
        <v>28.607999999999901</v>
      </c>
      <c r="M7450">
        <v>37.456637896662698</v>
      </c>
      <c r="N7450">
        <v>28.907999999999902</v>
      </c>
      <c r="O7450">
        <v>37.756637896662703</v>
      </c>
      <c r="P7450">
        <v>2.31270276375071</v>
      </c>
      <c r="Q7450">
        <v>20.173561248721001</v>
      </c>
      <c r="R7450">
        <v>7.2479815166936995E-2</v>
      </c>
      <c r="S7450">
        <v>0.84552409072607704</v>
      </c>
      <c r="T7450">
        <v>62.034411488390802</v>
      </c>
      <c r="U7450">
        <v>59.3991532846808</v>
      </c>
      <c r="V7450">
        <v>12.959390951848301</v>
      </c>
      <c r="W7450">
        <v>72.358544236529099</v>
      </c>
      <c r="X7450">
        <v>13.2593909518483</v>
      </c>
      <c r="Y7450">
        <v>72.658544236529096</v>
      </c>
      <c r="Z7450">
        <v>1.21050176655385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8.5294310863427505</v>
      </c>
      <c r="K7451">
        <v>8.1670958484648093</v>
      </c>
      <c r="L7451">
        <v>37.6</v>
      </c>
      <c r="M7451">
        <v>45.767095848464798</v>
      </c>
      <c r="N7451">
        <v>37.9</v>
      </c>
      <c r="O7451">
        <v>46.067095848464803</v>
      </c>
      <c r="P7451">
        <v>2.9972218729222102</v>
      </c>
      <c r="Q7451">
        <v>18.619748061486199</v>
      </c>
      <c r="R7451">
        <v>5.8612245511961099E-2</v>
      </c>
      <c r="S7451">
        <v>0.84552409072607704</v>
      </c>
      <c r="T7451">
        <v>62.034411488390802</v>
      </c>
      <c r="U7451">
        <v>59.3991532846808</v>
      </c>
      <c r="V7451">
        <v>13.7738776953108</v>
      </c>
      <c r="W7451">
        <v>73.173030979991594</v>
      </c>
      <c r="X7451">
        <v>14.0738776953108</v>
      </c>
      <c r="Y7451">
        <v>73.473030979991606</v>
      </c>
      <c r="Z7451">
        <v>1.32533821221023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11.941428144019399</v>
      </c>
      <c r="K7452">
        <v>11.4341492688675</v>
      </c>
      <c r="L7452">
        <v>10.88</v>
      </c>
      <c r="M7452">
        <v>22.314149268867499</v>
      </c>
      <c r="N7452">
        <v>11.18</v>
      </c>
      <c r="O7452">
        <v>22.6141492688675</v>
      </c>
      <c r="P7452">
        <v>0.92343741159204096</v>
      </c>
      <c r="Q7452">
        <v>26.0681376383945</v>
      </c>
      <c r="R7452">
        <v>0.14853262035919401</v>
      </c>
      <c r="S7452">
        <v>0.84552409072607704</v>
      </c>
      <c r="T7452">
        <v>62.034411488390802</v>
      </c>
      <c r="U7452">
        <v>59.3991532846808</v>
      </c>
      <c r="V7452">
        <v>10.1002181844252</v>
      </c>
      <c r="W7452">
        <v>69.499371469105995</v>
      </c>
      <c r="X7452">
        <v>10.400218184425199</v>
      </c>
      <c r="Y7452">
        <v>69.799371469106006</v>
      </c>
      <c r="Z7452">
        <v>0.86806531603300097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13.8247005214753</v>
      </c>
      <c r="K7453">
        <v>13.237419130567501</v>
      </c>
      <c r="L7453">
        <v>13.44</v>
      </c>
      <c r="M7453">
        <v>26.6774191305675</v>
      </c>
      <c r="N7453">
        <v>13.74</v>
      </c>
      <c r="O7453">
        <v>26.977419130567501</v>
      </c>
      <c r="P7453">
        <v>1.1746415835461399</v>
      </c>
      <c r="Q7453">
        <v>30.179321238380702</v>
      </c>
      <c r="R7453">
        <v>0.13958592147476501</v>
      </c>
      <c r="S7453">
        <v>0.84552409072607704</v>
      </c>
      <c r="T7453">
        <v>62.034411488390802</v>
      </c>
      <c r="U7453">
        <v>59.3991532846808</v>
      </c>
      <c r="V7453">
        <v>11.725217403880301</v>
      </c>
      <c r="W7453">
        <v>71.1243706885611</v>
      </c>
      <c r="X7453">
        <v>12.025217403880299</v>
      </c>
      <c r="Y7453">
        <v>71.424370688561098</v>
      </c>
      <c r="Z7453">
        <v>1.0531244873434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14.427573754510901</v>
      </c>
      <c r="K7454">
        <v>13.814681954879299</v>
      </c>
      <c r="L7454">
        <v>27.28</v>
      </c>
      <c r="M7454">
        <v>41.094681954879398</v>
      </c>
      <c r="N7454">
        <v>27.58</v>
      </c>
      <c r="O7454">
        <v>41.394681954879402</v>
      </c>
      <c r="P7454">
        <v>2.3943187542526898</v>
      </c>
      <c r="Q7454">
        <v>31.4953935060974</v>
      </c>
      <c r="R7454">
        <v>8.8465551122234198E-2</v>
      </c>
      <c r="S7454">
        <v>0.84552409072607704</v>
      </c>
      <c r="T7454">
        <v>62.034411488390802</v>
      </c>
      <c r="U7454">
        <v>59.3991532846808</v>
      </c>
      <c r="V7454">
        <v>15.0833764663409</v>
      </c>
      <c r="W7454">
        <v>74.482529751021701</v>
      </c>
      <c r="X7454">
        <v>15.3833764663409</v>
      </c>
      <c r="Y7454">
        <v>74.782529751021698</v>
      </c>
      <c r="Z7454">
        <v>1.53689892666517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12.8974173036551</v>
      </c>
      <c r="K7455">
        <v>12.3495274479983</v>
      </c>
      <c r="L7455">
        <v>30.591999999999999</v>
      </c>
      <c r="M7455">
        <v>42.941527447998297</v>
      </c>
      <c r="N7455">
        <v>30.891999999999999</v>
      </c>
      <c r="O7455">
        <v>43.241527447998301</v>
      </c>
      <c r="P7455">
        <v>2.6157550010851698</v>
      </c>
      <c r="Q7455">
        <v>28.155061973879199</v>
      </c>
      <c r="R7455">
        <v>7.8380867105483101E-2</v>
      </c>
      <c r="S7455">
        <v>0.84552409072607704</v>
      </c>
      <c r="T7455">
        <v>62.034411488390802</v>
      </c>
      <c r="U7455">
        <v>59.3991532846808</v>
      </c>
      <c r="V7455">
        <v>14.986421790568301</v>
      </c>
      <c r="W7455">
        <v>74.385575075249093</v>
      </c>
      <c r="X7455">
        <v>15.2864217905683</v>
      </c>
      <c r="Y7455">
        <v>74.685575075249105</v>
      </c>
      <c r="Z7455">
        <v>1.5197399659861801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14.127638189338001</v>
      </c>
      <c r="K7456">
        <v>13.527487828526301</v>
      </c>
      <c r="L7456">
        <v>16.72</v>
      </c>
      <c r="M7456">
        <v>30.2474878285263</v>
      </c>
      <c r="N7456">
        <v>17.02</v>
      </c>
      <c r="O7456">
        <v>30.5474878285263</v>
      </c>
      <c r="P7456">
        <v>1.4666074284878401</v>
      </c>
      <c r="Q7456">
        <v>30.840634167324801</v>
      </c>
      <c r="R7456">
        <v>0.12252167050721301</v>
      </c>
      <c r="S7456">
        <v>0.84552409072607704</v>
      </c>
      <c r="T7456">
        <v>62.034411488390802</v>
      </c>
      <c r="U7456">
        <v>59.3991532846808</v>
      </c>
      <c r="V7456">
        <v>12.8035145680038</v>
      </c>
      <c r="W7456">
        <v>72.202667852684598</v>
      </c>
      <c r="X7456">
        <v>13.103514568003799</v>
      </c>
      <c r="Y7456">
        <v>72.502667852684596</v>
      </c>
      <c r="Z7456">
        <v>1.1896257090432201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12.8974173036551</v>
      </c>
      <c r="K7457">
        <v>12.3495274479983</v>
      </c>
      <c r="L7457">
        <v>14.8639999999999</v>
      </c>
      <c r="M7457">
        <v>27.213527447998299</v>
      </c>
      <c r="N7457">
        <v>15.164</v>
      </c>
      <c r="O7457">
        <v>27.5135274479983</v>
      </c>
      <c r="P7457">
        <v>1.27896556596378</v>
      </c>
      <c r="Q7457">
        <v>28.155061973879199</v>
      </c>
      <c r="R7457">
        <v>0.126967879391611</v>
      </c>
      <c r="S7457">
        <v>0.84552409072607704</v>
      </c>
      <c r="T7457">
        <v>62.034411488390802</v>
      </c>
      <c r="U7457">
        <v>59.3991532846808</v>
      </c>
      <c r="V7457">
        <v>11.795315995480699</v>
      </c>
      <c r="W7457">
        <v>71.194469280161499</v>
      </c>
      <c r="X7457">
        <v>12.0953159954807</v>
      </c>
      <c r="Y7457">
        <v>71.494469280161496</v>
      </c>
      <c r="Z7457">
        <v>1.0616201928490401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8.3289576172855799</v>
      </c>
      <c r="K7458">
        <v>7.9751386100171304</v>
      </c>
      <c r="L7458">
        <v>32.183999999999997</v>
      </c>
      <c r="M7458">
        <v>40.159138610017102</v>
      </c>
      <c r="N7458">
        <v>32.483999999999902</v>
      </c>
      <c r="O7458">
        <v>40.459138610017099</v>
      </c>
      <c r="P7458">
        <v>2.5629831157630401</v>
      </c>
      <c r="Q7458">
        <v>18.182114478534402</v>
      </c>
      <c r="R7458">
        <v>7.2479815166936995E-2</v>
      </c>
      <c r="S7458">
        <v>0.84552409072607704</v>
      </c>
      <c r="T7458">
        <v>62.034411488390802</v>
      </c>
      <c r="U7458">
        <v>59.3991532846808</v>
      </c>
      <c r="V7458">
        <v>12.959390951848301</v>
      </c>
      <c r="W7458">
        <v>72.358544236529099</v>
      </c>
      <c r="X7458">
        <v>13.2593909518483</v>
      </c>
      <c r="Y7458">
        <v>72.658544236529096</v>
      </c>
      <c r="Z7458">
        <v>1.21050176655385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7.6791945639713504</v>
      </c>
      <c r="K7459">
        <v>7.3529778725084496</v>
      </c>
      <c r="L7459">
        <v>42.3</v>
      </c>
      <c r="M7459">
        <v>49.652977872508401</v>
      </c>
      <c r="N7459">
        <v>42.599999999999902</v>
      </c>
      <c r="O7459">
        <v>49.952977872508399</v>
      </c>
      <c r="P7459">
        <v>3.3239449136531101</v>
      </c>
      <c r="Q7459">
        <v>16.763681733149401</v>
      </c>
      <c r="R7459">
        <v>5.8612245511961099E-2</v>
      </c>
      <c r="S7459">
        <v>0.84552409072607704</v>
      </c>
      <c r="T7459">
        <v>62.034411488390802</v>
      </c>
      <c r="U7459">
        <v>59.3991532846808</v>
      </c>
      <c r="V7459">
        <v>13.7738776953108</v>
      </c>
      <c r="W7459">
        <v>73.173030979991594</v>
      </c>
      <c r="X7459">
        <v>14.0738776953108</v>
      </c>
      <c r="Y7459">
        <v>73.473030979991606</v>
      </c>
      <c r="Z7459">
        <v>1.32533821221023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10.806654695113799</v>
      </c>
      <c r="K7460">
        <v>10.347581661991001</v>
      </c>
      <c r="L7460">
        <v>12.24</v>
      </c>
      <c r="M7460">
        <v>22.587581661990999</v>
      </c>
      <c r="N7460">
        <v>12.54</v>
      </c>
      <c r="O7460">
        <v>22.887581661991</v>
      </c>
      <c r="P7460">
        <v>1.01994180501808</v>
      </c>
      <c r="Q7460">
        <v>23.590927199433398</v>
      </c>
      <c r="R7460">
        <v>0.14853262035919401</v>
      </c>
      <c r="S7460">
        <v>0.84552409072607704</v>
      </c>
      <c r="T7460">
        <v>62.034411488390802</v>
      </c>
      <c r="U7460">
        <v>59.3991532846808</v>
      </c>
      <c r="V7460">
        <v>10.1002181844252</v>
      </c>
      <c r="W7460">
        <v>69.499371469105995</v>
      </c>
      <c r="X7460">
        <v>10.400218184425199</v>
      </c>
      <c r="Y7460">
        <v>69.799371469106006</v>
      </c>
      <c r="Z7460">
        <v>0.86806531603300097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12.546764612451099</v>
      </c>
      <c r="K7461">
        <v>12.0137706888904</v>
      </c>
      <c r="L7461">
        <v>15.12</v>
      </c>
      <c r="M7461">
        <v>27.133770688890401</v>
      </c>
      <c r="N7461">
        <v>15.42</v>
      </c>
      <c r="O7461">
        <v>27.433770688890402</v>
      </c>
      <c r="P7461">
        <v>1.2935595193766301</v>
      </c>
      <c r="Q7461">
        <v>27.389587148980901</v>
      </c>
      <c r="R7461">
        <v>0.13958592147476501</v>
      </c>
      <c r="S7461">
        <v>0.84552409072607704</v>
      </c>
      <c r="T7461">
        <v>62.034411488390802</v>
      </c>
      <c r="U7461">
        <v>59.3991532846808</v>
      </c>
      <c r="V7461">
        <v>11.725217403880301</v>
      </c>
      <c r="W7461">
        <v>71.1243706885611</v>
      </c>
      <c r="X7461">
        <v>12.025217403880299</v>
      </c>
      <c r="Y7461">
        <v>71.424370688561098</v>
      </c>
      <c r="Z7461">
        <v>1.0531244873434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13.1059149412301</v>
      </c>
      <c r="K7462">
        <v>12.5491679835763</v>
      </c>
      <c r="L7462">
        <v>30.689999999999898</v>
      </c>
      <c r="M7462">
        <v>43.239167983576301</v>
      </c>
      <c r="N7462">
        <v>30.99</v>
      </c>
      <c r="O7462">
        <v>43.539167983576299</v>
      </c>
      <c r="P7462">
        <v>2.63281132070238</v>
      </c>
      <c r="Q7462">
        <v>28.610212316705301</v>
      </c>
      <c r="R7462">
        <v>8.8465551122234198E-2</v>
      </c>
      <c r="S7462">
        <v>0.84552409072607704</v>
      </c>
      <c r="T7462">
        <v>62.034411488390802</v>
      </c>
      <c r="U7462">
        <v>59.3991532846808</v>
      </c>
      <c r="V7462">
        <v>15.0833764663409</v>
      </c>
      <c r="W7462">
        <v>74.482529751021701</v>
      </c>
      <c r="X7462">
        <v>15.3833764663409</v>
      </c>
      <c r="Y7462">
        <v>74.782529751021698</v>
      </c>
      <c r="Z7462">
        <v>1.53689892666517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11.688728696446301</v>
      </c>
      <c r="K7463">
        <v>11.1921846421191</v>
      </c>
      <c r="L7463">
        <v>34.415999999999997</v>
      </c>
      <c r="M7463">
        <v>45.608184642119099</v>
      </c>
      <c r="N7463">
        <v>34.716000000000001</v>
      </c>
      <c r="O7463">
        <v>45.908184642119103</v>
      </c>
      <c r="P7463">
        <v>2.8826113247990999</v>
      </c>
      <c r="Q7463">
        <v>25.516494744342399</v>
      </c>
      <c r="R7463">
        <v>7.8380867105483101E-2</v>
      </c>
      <c r="S7463">
        <v>0.84552409072607704</v>
      </c>
      <c r="T7463">
        <v>62.034411488390802</v>
      </c>
      <c r="U7463">
        <v>59.3991532846808</v>
      </c>
      <c r="V7463">
        <v>14.986421790568301</v>
      </c>
      <c r="W7463">
        <v>74.385575075249093</v>
      </c>
      <c r="X7463">
        <v>15.2864217905683</v>
      </c>
      <c r="Y7463">
        <v>74.685575075249105</v>
      </c>
      <c r="Z7463">
        <v>1.5197399659861801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12.827603855518801</v>
      </c>
      <c r="K7464">
        <v>12.2826797161075</v>
      </c>
      <c r="L7464">
        <v>18.809999999999999</v>
      </c>
      <c r="M7464">
        <v>31.092679716107501</v>
      </c>
      <c r="N7464">
        <v>19.11</v>
      </c>
      <c r="O7464">
        <v>31.392679716107502</v>
      </c>
      <c r="P7464">
        <v>1.6141221744095899</v>
      </c>
      <c r="Q7464">
        <v>28.0026592165976</v>
      </c>
      <c r="R7464">
        <v>0.12252167050721301</v>
      </c>
      <c r="S7464">
        <v>0.84552409072607704</v>
      </c>
      <c r="T7464">
        <v>62.034411488390802</v>
      </c>
      <c r="U7464">
        <v>59.3991532846808</v>
      </c>
      <c r="V7464">
        <v>12.8035145680038</v>
      </c>
      <c r="W7464">
        <v>72.202667852684598</v>
      </c>
      <c r="X7464">
        <v>13.103514568003799</v>
      </c>
      <c r="Y7464">
        <v>72.502667852684596</v>
      </c>
      <c r="Z7464">
        <v>1.1896257090432201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11.688728696446301</v>
      </c>
      <c r="K7465">
        <v>11.1921846421191</v>
      </c>
      <c r="L7465">
        <v>16.721999999999898</v>
      </c>
      <c r="M7465">
        <v>27.9141846421191</v>
      </c>
      <c r="N7465">
        <v>17.021999999999998</v>
      </c>
      <c r="O7465">
        <v>28.2141846421191</v>
      </c>
      <c r="P7465">
        <v>1.4103466827348601</v>
      </c>
      <c r="Q7465">
        <v>25.516494744342399</v>
      </c>
      <c r="R7465">
        <v>0.126967879391611</v>
      </c>
      <c r="S7465">
        <v>0.84552409072607704</v>
      </c>
      <c r="T7465">
        <v>62.034411488390802</v>
      </c>
      <c r="U7465">
        <v>59.3991532846808</v>
      </c>
      <c r="V7465">
        <v>11.795315995480699</v>
      </c>
      <c r="W7465">
        <v>71.194469280161499</v>
      </c>
      <c r="X7465">
        <v>12.0953159954807</v>
      </c>
      <c r="Y7465">
        <v>71.494469280161496</v>
      </c>
      <c r="Z7465">
        <v>1.0616201928490401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7.5806305365186404</v>
      </c>
      <c r="K7466">
        <v>7.2586009027823097</v>
      </c>
      <c r="L7466">
        <v>35.76</v>
      </c>
      <c r="M7466">
        <v>43.018600902782303</v>
      </c>
      <c r="N7466">
        <v>36.059999999999903</v>
      </c>
      <c r="O7466">
        <v>43.3186009027823</v>
      </c>
      <c r="P7466">
        <v>2.8126766707922601</v>
      </c>
      <c r="Q7466">
        <v>16.548516461220199</v>
      </c>
      <c r="R7466">
        <v>7.2479815166936995E-2</v>
      </c>
      <c r="S7466">
        <v>0.84552409072607704</v>
      </c>
      <c r="T7466">
        <v>62.034411488390802</v>
      </c>
      <c r="U7466">
        <v>59.3991532846808</v>
      </c>
      <c r="V7466">
        <v>12.959390951848301</v>
      </c>
      <c r="W7466">
        <v>72.358544236529099</v>
      </c>
      <c r="X7466">
        <v>13.2593909518483</v>
      </c>
      <c r="Y7466">
        <v>72.658544236529096</v>
      </c>
      <c r="Z7466">
        <v>1.21050176655385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6.9831004215074497</v>
      </c>
      <c r="K7467">
        <v>6.6864542177056796</v>
      </c>
      <c r="L7467">
        <v>47</v>
      </c>
      <c r="M7467">
        <v>53.686454217705602</v>
      </c>
      <c r="N7467">
        <v>47.3</v>
      </c>
      <c r="O7467">
        <v>53.986454217705599</v>
      </c>
      <c r="P7467">
        <v>3.64966868372005</v>
      </c>
      <c r="Q7467">
        <v>15.2441082201507</v>
      </c>
      <c r="R7467">
        <v>5.8612245511961099E-2</v>
      </c>
      <c r="S7467">
        <v>0.84552409072607704</v>
      </c>
      <c r="T7467">
        <v>62.034411488390802</v>
      </c>
      <c r="U7467">
        <v>59.3991532846808</v>
      </c>
      <c r="V7467">
        <v>13.7738776953108</v>
      </c>
      <c r="W7467">
        <v>73.173030979991594</v>
      </c>
      <c r="X7467">
        <v>14.0738776953108</v>
      </c>
      <c r="Y7467">
        <v>73.473030979991606</v>
      </c>
      <c r="Z7467">
        <v>1.32533821221023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9.8688361143615904</v>
      </c>
      <c r="K7468">
        <v>9.4496021648897202</v>
      </c>
      <c r="L7468">
        <v>13.6</v>
      </c>
      <c r="M7468">
        <v>23.049602164889698</v>
      </c>
      <c r="N7468">
        <v>13.9</v>
      </c>
      <c r="O7468">
        <v>23.349602164889699</v>
      </c>
      <c r="P7468">
        <v>1.11635883003556</v>
      </c>
      <c r="Q7468">
        <v>21.543669237651301</v>
      </c>
      <c r="R7468">
        <v>0.14853262035919401</v>
      </c>
      <c r="S7468">
        <v>0.84552409072607704</v>
      </c>
      <c r="T7468">
        <v>62.034411488390802</v>
      </c>
      <c r="U7468">
        <v>59.3991532846808</v>
      </c>
      <c r="V7468">
        <v>10.1002181844252</v>
      </c>
      <c r="W7468">
        <v>69.499371469105995</v>
      </c>
      <c r="X7468">
        <v>10.400218184425199</v>
      </c>
      <c r="Y7468">
        <v>69.799371469106006</v>
      </c>
      <c r="Z7468">
        <v>0.86806531603300097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11.485098252798499</v>
      </c>
      <c r="K7469">
        <v>10.997204539214</v>
      </c>
      <c r="L7469">
        <v>16.8</v>
      </c>
      <c r="M7469">
        <v>27.797204539214</v>
      </c>
      <c r="N7469">
        <v>17.100000000000001</v>
      </c>
      <c r="O7469">
        <v>28.097204539214001</v>
      </c>
      <c r="P7469">
        <v>1.4123448185138701</v>
      </c>
      <c r="Q7469">
        <v>25.071969485859199</v>
      </c>
      <c r="R7469">
        <v>0.13958592147476501</v>
      </c>
      <c r="S7469">
        <v>0.84552409072607704</v>
      </c>
      <c r="T7469">
        <v>62.034411488390802</v>
      </c>
      <c r="U7469">
        <v>59.3991532846808</v>
      </c>
      <c r="V7469">
        <v>11.725217403880301</v>
      </c>
      <c r="W7469">
        <v>71.1243706885611</v>
      </c>
      <c r="X7469">
        <v>12.025217403880299</v>
      </c>
      <c r="Y7469">
        <v>71.424370688561098</v>
      </c>
      <c r="Z7469">
        <v>1.0531244873434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12.006080526211599</v>
      </c>
      <c r="K7470">
        <v>11.4960551799242</v>
      </c>
      <c r="L7470">
        <v>34.1</v>
      </c>
      <c r="M7470">
        <v>45.5960551799242</v>
      </c>
      <c r="N7470">
        <v>34.4</v>
      </c>
      <c r="O7470">
        <v>45.896055179924197</v>
      </c>
      <c r="P7470">
        <v>2.8707710039951202</v>
      </c>
      <c r="Q7470">
        <v>26.209273788720001</v>
      </c>
      <c r="R7470">
        <v>8.8465551122234198E-2</v>
      </c>
      <c r="S7470">
        <v>0.84552409072607704</v>
      </c>
      <c r="T7470">
        <v>62.034411488390802</v>
      </c>
      <c r="U7470">
        <v>59.3991532846808</v>
      </c>
      <c r="V7470">
        <v>15.0833764663409</v>
      </c>
      <c r="W7470">
        <v>74.482529751021701</v>
      </c>
      <c r="X7470">
        <v>15.3833764663409</v>
      </c>
      <c r="Y7470">
        <v>74.782529751021698</v>
      </c>
      <c r="Z7470">
        <v>1.53689892666517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10.687174242125399</v>
      </c>
      <c r="K7471">
        <v>10.233176808760399</v>
      </c>
      <c r="L7471">
        <v>38.24</v>
      </c>
      <c r="M7471">
        <v>48.4731768087604</v>
      </c>
      <c r="N7471">
        <v>38.54</v>
      </c>
      <c r="O7471">
        <v>48.773176808760397</v>
      </c>
      <c r="P7471">
        <v>3.1488006544763398</v>
      </c>
      <c r="Q7471">
        <v>23.330101370559799</v>
      </c>
      <c r="R7471">
        <v>7.8380867105483101E-2</v>
      </c>
      <c r="S7471">
        <v>0.84552409072607704</v>
      </c>
      <c r="T7471">
        <v>62.034411488390802</v>
      </c>
      <c r="U7471">
        <v>59.3991532846808</v>
      </c>
      <c r="V7471">
        <v>14.986421790568301</v>
      </c>
      <c r="W7471">
        <v>74.385575075249093</v>
      </c>
      <c r="X7471">
        <v>15.2864217905683</v>
      </c>
      <c r="Y7471">
        <v>74.685575075249105</v>
      </c>
      <c r="Z7471">
        <v>1.5197399659861801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11.7466679328918</v>
      </c>
      <c r="K7472">
        <v>11.2476625857998</v>
      </c>
      <c r="L7472">
        <v>20.9</v>
      </c>
      <c r="M7472">
        <v>32.1476625857998</v>
      </c>
      <c r="N7472">
        <v>21.2</v>
      </c>
      <c r="O7472">
        <v>32.447662585799797</v>
      </c>
      <c r="P7472">
        <v>1.76143287653861</v>
      </c>
      <c r="Q7472">
        <v>25.642976097502899</v>
      </c>
      <c r="R7472">
        <v>0.12252167050721301</v>
      </c>
      <c r="S7472">
        <v>0.84552409072607704</v>
      </c>
      <c r="T7472">
        <v>62.034411488390802</v>
      </c>
      <c r="U7472">
        <v>59.3991532846808</v>
      </c>
      <c r="V7472">
        <v>12.8035145680038</v>
      </c>
      <c r="W7472">
        <v>72.202667852684598</v>
      </c>
      <c r="X7472">
        <v>13.103514568003799</v>
      </c>
      <c r="Y7472">
        <v>72.502667852684596</v>
      </c>
      <c r="Z7472">
        <v>1.1896257090432201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10.687174242125399</v>
      </c>
      <c r="K7473">
        <v>10.233176808760399</v>
      </c>
      <c r="L7473">
        <v>18.579999999999998</v>
      </c>
      <c r="M7473">
        <v>28.813176808760399</v>
      </c>
      <c r="N7473">
        <v>18.88</v>
      </c>
      <c r="O7473">
        <v>29.1131768087604</v>
      </c>
      <c r="P7473">
        <v>1.5415659228940799</v>
      </c>
      <c r="Q7473">
        <v>23.330101370559799</v>
      </c>
      <c r="R7473">
        <v>0.126967879391611</v>
      </c>
      <c r="S7473">
        <v>0.84552409072607704</v>
      </c>
      <c r="T7473">
        <v>62.034411488390802</v>
      </c>
      <c r="U7473">
        <v>59.3991532846808</v>
      </c>
      <c r="V7473">
        <v>11.795315995480699</v>
      </c>
      <c r="W7473">
        <v>71.194469280161499</v>
      </c>
      <c r="X7473">
        <v>12.0953159954807</v>
      </c>
      <c r="Y7473">
        <v>71.494469280161496</v>
      </c>
      <c r="Z7473">
        <v>1.0616201928490401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6.9556869208377696</v>
      </c>
      <c r="K7474">
        <v>6.6602052586315104</v>
      </c>
      <c r="L7474">
        <v>39.335999999999999</v>
      </c>
      <c r="M7474">
        <v>45.996205258631498</v>
      </c>
      <c r="N7474">
        <v>39.635999999999903</v>
      </c>
      <c r="O7474">
        <v>46.296205258631502</v>
      </c>
      <c r="P7474">
        <v>3.0617861739635401</v>
      </c>
      <c r="Q7474">
        <v>15.1842645481888</v>
      </c>
      <c r="R7474">
        <v>7.2479815166936995E-2</v>
      </c>
      <c r="S7474">
        <v>0.84552409072607704</v>
      </c>
      <c r="T7474">
        <v>62.034411488390802</v>
      </c>
      <c r="U7474">
        <v>59.3991532846808</v>
      </c>
      <c r="V7474">
        <v>12.959390951848301</v>
      </c>
      <c r="W7474">
        <v>72.358544236529099</v>
      </c>
      <c r="X7474">
        <v>13.2593909518483</v>
      </c>
      <c r="Y7474">
        <v>72.658544236529096</v>
      </c>
      <c r="Z7474">
        <v>1.21050176655385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6.40271501987782</v>
      </c>
      <c r="K7475">
        <v>6.1307239285251098</v>
      </c>
      <c r="L7475">
        <v>51.7</v>
      </c>
      <c r="M7475">
        <v>57.830723928525103</v>
      </c>
      <c r="N7475">
        <v>52</v>
      </c>
      <c r="O7475">
        <v>58.1307239285251</v>
      </c>
      <c r="P7475">
        <v>3.9743992769566998</v>
      </c>
      <c r="Q7475">
        <v>13.977126888393199</v>
      </c>
      <c r="R7475">
        <v>5.8612245511961099E-2</v>
      </c>
      <c r="S7475">
        <v>0.84552409072607704</v>
      </c>
      <c r="T7475">
        <v>62.034411488390802</v>
      </c>
      <c r="U7475">
        <v>59.3991532846808</v>
      </c>
      <c r="V7475">
        <v>13.7738776953108</v>
      </c>
      <c r="W7475">
        <v>73.173030979991594</v>
      </c>
      <c r="X7475">
        <v>14.0738776953108</v>
      </c>
      <c r="Y7475">
        <v>73.473030979991606</v>
      </c>
      <c r="Z7475">
        <v>1.32533821221023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9.0807907366718599</v>
      </c>
      <c r="K7476">
        <v>8.6950334172932902</v>
      </c>
      <c r="L7476">
        <v>14.96</v>
      </c>
      <c r="M7476">
        <v>23.6550334172932</v>
      </c>
      <c r="N7476">
        <v>15.26</v>
      </c>
      <c r="O7476">
        <v>23.955033417293301</v>
      </c>
      <c r="P7476">
        <v>1.2126886446959899</v>
      </c>
      <c r="Q7476">
        <v>19.8233661781546</v>
      </c>
      <c r="R7476">
        <v>0.14853262035919401</v>
      </c>
      <c r="S7476">
        <v>0.84552409072607704</v>
      </c>
      <c r="T7476">
        <v>62.034411488390802</v>
      </c>
      <c r="U7476">
        <v>59.3991532846808</v>
      </c>
      <c r="V7476">
        <v>10.1002181844252</v>
      </c>
      <c r="W7476">
        <v>69.499371469105995</v>
      </c>
      <c r="X7476">
        <v>10.400218184425199</v>
      </c>
      <c r="Y7476">
        <v>69.799371469106006</v>
      </c>
      <c r="Z7476">
        <v>0.86806531603300097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10.5890844156929</v>
      </c>
      <c r="K7477">
        <v>10.1392538957168</v>
      </c>
      <c r="L7477">
        <v>18.48</v>
      </c>
      <c r="M7477">
        <v>28.619253895716799</v>
      </c>
      <c r="N7477">
        <v>18.78</v>
      </c>
      <c r="O7477">
        <v>28.9192538957168</v>
      </c>
      <c r="P7477">
        <v>1.53099777650442</v>
      </c>
      <c r="Q7477">
        <v>23.1159712794577</v>
      </c>
      <c r="R7477">
        <v>0.13958592147476501</v>
      </c>
      <c r="S7477">
        <v>0.84552409072607704</v>
      </c>
      <c r="T7477">
        <v>62.034411488390802</v>
      </c>
      <c r="U7477">
        <v>59.3991532846808</v>
      </c>
      <c r="V7477">
        <v>11.725217403880301</v>
      </c>
      <c r="W7477">
        <v>71.1243706885611</v>
      </c>
      <c r="X7477">
        <v>12.025217403880299</v>
      </c>
      <c r="Y7477">
        <v>71.424370688561098</v>
      </c>
      <c r="Z7477">
        <v>1.0531244873434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11.0765483895347</v>
      </c>
      <c r="K7478">
        <v>10.6060101138911</v>
      </c>
      <c r="L7478">
        <v>37.51</v>
      </c>
      <c r="M7478">
        <v>48.1160101138911</v>
      </c>
      <c r="N7478">
        <v>37.809999999999903</v>
      </c>
      <c r="O7478">
        <v>48.416010113891097</v>
      </c>
      <c r="P7478">
        <v>3.1082001801505501</v>
      </c>
      <c r="Q7478">
        <v>24.180105134354399</v>
      </c>
      <c r="R7478">
        <v>8.8465551122234198E-2</v>
      </c>
      <c r="S7478">
        <v>0.84552409072607704</v>
      </c>
      <c r="T7478">
        <v>62.034411488390802</v>
      </c>
      <c r="U7478">
        <v>59.3991532846808</v>
      </c>
      <c r="V7478">
        <v>15.0833764663409</v>
      </c>
      <c r="W7478">
        <v>74.482529751021701</v>
      </c>
      <c r="X7478">
        <v>15.3833764663409</v>
      </c>
      <c r="Y7478">
        <v>74.782529751021698</v>
      </c>
      <c r="Z7478">
        <v>1.53689892666517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9.8437110317984295</v>
      </c>
      <c r="K7479">
        <v>9.4255444105780004</v>
      </c>
      <c r="L7479">
        <v>42.064</v>
      </c>
      <c r="M7479">
        <v>51.489544410577999</v>
      </c>
      <c r="N7479">
        <v>42.363999999999997</v>
      </c>
      <c r="O7479">
        <v>51.789544410578003</v>
      </c>
      <c r="P7479">
        <v>3.41432631604206</v>
      </c>
      <c r="Q7479">
        <v>21.488821182415901</v>
      </c>
      <c r="R7479">
        <v>7.8380867105483101E-2</v>
      </c>
      <c r="S7479">
        <v>0.84552409072607704</v>
      </c>
      <c r="T7479">
        <v>62.034411488390802</v>
      </c>
      <c r="U7479">
        <v>59.3991532846808</v>
      </c>
      <c r="V7479">
        <v>14.986421790568301</v>
      </c>
      <c r="W7479">
        <v>74.385575075249093</v>
      </c>
      <c r="X7479">
        <v>15.2864217905683</v>
      </c>
      <c r="Y7479">
        <v>74.685575075249105</v>
      </c>
      <c r="Z7479">
        <v>1.5197399659861801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10.833747127230801</v>
      </c>
      <c r="K7480">
        <v>10.373523191693</v>
      </c>
      <c r="L7480">
        <v>22.99</v>
      </c>
      <c r="M7480">
        <v>33.363523191692998</v>
      </c>
      <c r="N7480">
        <v>23.29</v>
      </c>
      <c r="O7480">
        <v>33.663523191693002</v>
      </c>
      <c r="P7480">
        <v>1.90854009856591</v>
      </c>
      <c r="Q7480">
        <v>23.650069978744899</v>
      </c>
      <c r="R7480">
        <v>0.12252167050721301</v>
      </c>
      <c r="S7480">
        <v>0.84552409072607704</v>
      </c>
      <c r="T7480">
        <v>62.034411488390802</v>
      </c>
      <c r="U7480">
        <v>59.3991532846808</v>
      </c>
      <c r="V7480">
        <v>12.8035145680038</v>
      </c>
      <c r="W7480">
        <v>72.202667852684598</v>
      </c>
      <c r="X7480">
        <v>13.103514568003799</v>
      </c>
      <c r="Y7480">
        <v>72.502667852684596</v>
      </c>
      <c r="Z7480">
        <v>1.1896257090432201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9.8437110317984295</v>
      </c>
      <c r="K7481">
        <v>9.4255444105780004</v>
      </c>
      <c r="L7481">
        <v>20.437999999999999</v>
      </c>
      <c r="M7481">
        <v>29.863544410578001</v>
      </c>
      <c r="N7481">
        <v>20.738</v>
      </c>
      <c r="O7481">
        <v>30.163544410578002</v>
      </c>
      <c r="P7481">
        <v>1.67262368485173</v>
      </c>
      <c r="Q7481">
        <v>21.488821182415901</v>
      </c>
      <c r="R7481">
        <v>0.126967879391611</v>
      </c>
      <c r="S7481">
        <v>0.84552409072607704</v>
      </c>
      <c r="T7481">
        <v>62.034411488390802</v>
      </c>
      <c r="U7481">
        <v>59.3991532846808</v>
      </c>
      <c r="V7481">
        <v>11.795315995480699</v>
      </c>
      <c r="W7481">
        <v>71.194469280161499</v>
      </c>
      <c r="X7481">
        <v>12.0953159954807</v>
      </c>
      <c r="Y7481">
        <v>71.494469280161496</v>
      </c>
      <c r="Z7481">
        <v>1.0616201928490401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6.42593579639178</v>
      </c>
      <c r="K7482">
        <v>6.1529582728261003</v>
      </c>
      <c r="L7482">
        <v>42.9119999999999</v>
      </c>
      <c r="M7482">
        <v>49.064958272826097</v>
      </c>
      <c r="N7482">
        <v>43.211999999999897</v>
      </c>
      <c r="O7482">
        <v>49.364958272826001</v>
      </c>
      <c r="P7482">
        <v>3.3103143511837598</v>
      </c>
      <c r="Q7482">
        <v>14.0278178435232</v>
      </c>
      <c r="R7482">
        <v>7.2479815166936995E-2</v>
      </c>
      <c r="S7482">
        <v>0.84552409072607704</v>
      </c>
      <c r="T7482">
        <v>62.034411488390802</v>
      </c>
      <c r="U7482">
        <v>59.3991532846808</v>
      </c>
      <c r="V7482">
        <v>12.959390951848301</v>
      </c>
      <c r="W7482">
        <v>72.358544236529099</v>
      </c>
      <c r="X7482">
        <v>13.2593909518483</v>
      </c>
      <c r="Y7482">
        <v>72.658544236529096</v>
      </c>
      <c r="Z7482">
        <v>1.21050176655385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5.91140156795539</v>
      </c>
      <c r="K7483">
        <v>5.6602817603580498</v>
      </c>
      <c r="L7483">
        <v>56.4</v>
      </c>
      <c r="M7483">
        <v>62.060281760358002</v>
      </c>
      <c r="N7483">
        <v>56.699999999999903</v>
      </c>
      <c r="O7483">
        <v>62.360281760357999</v>
      </c>
      <c r="P7483">
        <v>4.2981427316233498</v>
      </c>
      <c r="Q7483">
        <v>12.904589622846601</v>
      </c>
      <c r="R7483">
        <v>5.8612245511961099E-2</v>
      </c>
      <c r="S7483">
        <v>0.84552409072607704</v>
      </c>
      <c r="T7483">
        <v>62.034411488390802</v>
      </c>
      <c r="U7483">
        <v>59.3991532846808</v>
      </c>
      <c r="V7483">
        <v>13.7738776953108</v>
      </c>
      <c r="W7483">
        <v>73.173030979991594</v>
      </c>
      <c r="X7483">
        <v>14.0738776953108</v>
      </c>
      <c r="Y7483">
        <v>73.473030979991606</v>
      </c>
      <c r="Z7483">
        <v>1.32533821221023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8.4092926843439297</v>
      </c>
      <c r="K7484">
        <v>8.0520609962837799</v>
      </c>
      <c r="L7484">
        <v>16.32</v>
      </c>
      <c r="M7484">
        <v>24.3720609962837</v>
      </c>
      <c r="N7484">
        <v>16.62</v>
      </c>
      <c r="O7484">
        <v>24.672060996283701</v>
      </c>
      <c r="P7484">
        <v>1.30893140662245</v>
      </c>
      <c r="Q7484">
        <v>18.357485929922799</v>
      </c>
      <c r="R7484">
        <v>0.14853262035919401</v>
      </c>
      <c r="S7484">
        <v>0.84552409072607704</v>
      </c>
      <c r="T7484">
        <v>62.034411488390802</v>
      </c>
      <c r="U7484">
        <v>59.3991532846808</v>
      </c>
      <c r="V7484">
        <v>10.1002181844252</v>
      </c>
      <c r="W7484">
        <v>69.499371469105995</v>
      </c>
      <c r="X7484">
        <v>10.400218184425199</v>
      </c>
      <c r="Y7484">
        <v>69.799371469106006</v>
      </c>
      <c r="Z7484">
        <v>0.86806531603300097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9.8227585727602698</v>
      </c>
      <c r="K7485">
        <v>9.4054820242953294</v>
      </c>
      <c r="L7485">
        <v>20.16</v>
      </c>
      <c r="M7485">
        <v>29.565482024295299</v>
      </c>
      <c r="N7485">
        <v>20.46</v>
      </c>
      <c r="O7485">
        <v>29.8654820242953</v>
      </c>
      <c r="P7485">
        <v>1.64951868790814</v>
      </c>
      <c r="Q7485">
        <v>21.443081964335601</v>
      </c>
      <c r="R7485">
        <v>0.13958592147476501</v>
      </c>
      <c r="S7485">
        <v>0.84552409072607704</v>
      </c>
      <c r="T7485">
        <v>62.034411488390802</v>
      </c>
      <c r="U7485">
        <v>59.3991532846808</v>
      </c>
      <c r="V7485">
        <v>11.725217403880301</v>
      </c>
      <c r="W7485">
        <v>71.1243706885611</v>
      </c>
      <c r="X7485">
        <v>12.025217403880299</v>
      </c>
      <c r="Y7485">
        <v>71.424370688561098</v>
      </c>
      <c r="Z7485">
        <v>1.0531244873434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10.280605595030099</v>
      </c>
      <c r="K7486">
        <v>9.8438794363805897</v>
      </c>
      <c r="L7486">
        <v>40.92</v>
      </c>
      <c r="M7486">
        <v>50.763879436380499</v>
      </c>
      <c r="N7486">
        <v>41.22</v>
      </c>
      <c r="O7486">
        <v>51.063879436380503</v>
      </c>
      <c r="P7486">
        <v>3.3451012093322898</v>
      </c>
      <c r="Q7486">
        <v>22.442562013950699</v>
      </c>
      <c r="R7486">
        <v>8.8465551122234198E-2</v>
      </c>
      <c r="S7486">
        <v>0.84552409072607704</v>
      </c>
      <c r="T7486">
        <v>62.034411488390802</v>
      </c>
      <c r="U7486">
        <v>59.3991532846808</v>
      </c>
      <c r="V7486">
        <v>15.0833764663409</v>
      </c>
      <c r="W7486">
        <v>74.482529751021701</v>
      </c>
      <c r="X7486">
        <v>15.3833764663409</v>
      </c>
      <c r="Y7486">
        <v>74.782529751021698</v>
      </c>
      <c r="Z7486">
        <v>1.53689892666517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9.1236460620472393</v>
      </c>
      <c r="K7487">
        <v>8.7360682232979201</v>
      </c>
      <c r="L7487">
        <v>45.887999999999998</v>
      </c>
      <c r="M7487">
        <v>54.624068223297897</v>
      </c>
      <c r="N7487">
        <v>46.188000000000002</v>
      </c>
      <c r="O7487">
        <v>54.924068223297901</v>
      </c>
      <c r="P7487">
        <v>3.6791916106065798</v>
      </c>
      <c r="Q7487">
        <v>19.916919353449099</v>
      </c>
      <c r="R7487">
        <v>7.8380867105483101E-2</v>
      </c>
      <c r="S7487">
        <v>0.84552409072607704</v>
      </c>
      <c r="T7487">
        <v>62.034411488390802</v>
      </c>
      <c r="U7487">
        <v>59.3991532846808</v>
      </c>
      <c r="V7487">
        <v>14.986421790568301</v>
      </c>
      <c r="W7487">
        <v>74.385575075249093</v>
      </c>
      <c r="X7487">
        <v>15.2864217905683</v>
      </c>
      <c r="Y7487">
        <v>74.685575075249105</v>
      </c>
      <c r="Z7487">
        <v>1.5197399659861801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10.0524932208065</v>
      </c>
      <c r="K7488">
        <v>9.6254574096772991</v>
      </c>
      <c r="L7488">
        <v>25.08</v>
      </c>
      <c r="M7488">
        <v>34.705457409677301</v>
      </c>
      <c r="N7488">
        <v>25.38</v>
      </c>
      <c r="O7488">
        <v>35.005457409677298</v>
      </c>
      <c r="P7488">
        <v>2.0554444018498499</v>
      </c>
      <c r="Q7488">
        <v>21.9445927010206</v>
      </c>
      <c r="R7488">
        <v>0.12252167050721301</v>
      </c>
      <c r="S7488">
        <v>0.84552409072607704</v>
      </c>
      <c r="T7488">
        <v>62.034411488390802</v>
      </c>
      <c r="U7488">
        <v>59.3991532846808</v>
      </c>
      <c r="V7488">
        <v>12.8035145680038</v>
      </c>
      <c r="W7488">
        <v>72.202667852684598</v>
      </c>
      <c r="X7488">
        <v>13.103514568003799</v>
      </c>
      <c r="Y7488">
        <v>72.502667852684596</v>
      </c>
      <c r="Z7488">
        <v>1.1896257090432201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9.1236460620472393</v>
      </c>
      <c r="K7489">
        <v>8.7360682232979201</v>
      </c>
      <c r="L7489">
        <v>22.2959999999999</v>
      </c>
      <c r="M7489">
        <v>31.032068223297902</v>
      </c>
      <c r="N7489">
        <v>22.595999999999901</v>
      </c>
      <c r="O7489">
        <v>31.332068223297899</v>
      </c>
      <c r="P7489">
        <v>1.8035203655490599</v>
      </c>
      <c r="Q7489">
        <v>19.916919353449099</v>
      </c>
      <c r="R7489">
        <v>0.126967879391611</v>
      </c>
      <c r="S7489">
        <v>0.84552409072607704</v>
      </c>
      <c r="T7489">
        <v>62.034411488390802</v>
      </c>
      <c r="U7489">
        <v>59.3991532846808</v>
      </c>
      <c r="V7489">
        <v>11.795315995480699</v>
      </c>
      <c r="W7489">
        <v>71.194469280161499</v>
      </c>
      <c r="X7489">
        <v>12.0953159954807</v>
      </c>
      <c r="Y7489">
        <v>71.494469280161496</v>
      </c>
      <c r="Z7489">
        <v>1.0616201928490401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124.775510204081</v>
      </c>
      <c r="K7490">
        <v>59.677509258030803</v>
      </c>
      <c r="L7490">
        <v>0</v>
      </c>
      <c r="M7490">
        <v>59.677509258030803</v>
      </c>
      <c r="N7490">
        <v>0.6</v>
      </c>
      <c r="O7490">
        <v>60.277509258030797</v>
      </c>
      <c r="P7490">
        <v>0</v>
      </c>
      <c r="Q7490">
        <v>143.05512244897901</v>
      </c>
      <c r="R7490">
        <v>5.5807595202506298E-2</v>
      </c>
      <c r="S7490">
        <v>1.4925373134328299</v>
      </c>
      <c r="T7490">
        <v>121.671641791044</v>
      </c>
      <c r="U7490">
        <v>58.192994102358398</v>
      </c>
      <c r="V7490">
        <v>9.9783980222081308</v>
      </c>
      <c r="W7490">
        <v>68.171392124566594</v>
      </c>
      <c r="X7490">
        <v>10.5783980222081</v>
      </c>
      <c r="Y7490">
        <v>68.771392124566603</v>
      </c>
      <c r="Z7490">
        <v>1.08093362914388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124.775510204081</v>
      </c>
      <c r="K7491">
        <v>59.677509258030803</v>
      </c>
      <c r="L7491">
        <v>0</v>
      </c>
      <c r="M7491">
        <v>59.677509258030803</v>
      </c>
      <c r="N7491">
        <v>0.6</v>
      </c>
      <c r="O7491">
        <v>60.277509258030797</v>
      </c>
      <c r="P7491">
        <v>0</v>
      </c>
      <c r="Q7491">
        <v>143.05512244897901</v>
      </c>
      <c r="R7491">
        <v>4.5318991207149703E-2</v>
      </c>
      <c r="S7491">
        <v>1.4925373134328299</v>
      </c>
      <c r="T7491">
        <v>121.671641791044</v>
      </c>
      <c r="U7491">
        <v>58.192994102358398</v>
      </c>
      <c r="V7491">
        <v>10.6499629336802</v>
      </c>
      <c r="W7491">
        <v>68.842957036038598</v>
      </c>
      <c r="X7491">
        <v>11.2499629336802</v>
      </c>
      <c r="Y7491">
        <v>69.442957036038607</v>
      </c>
      <c r="Z7491">
        <v>1.1835465336095301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124.775510204081</v>
      </c>
      <c r="K7492">
        <v>59.677509258030803</v>
      </c>
      <c r="L7492">
        <v>0</v>
      </c>
      <c r="M7492">
        <v>59.677509258030803</v>
      </c>
      <c r="N7492">
        <v>0.6</v>
      </c>
      <c r="O7492">
        <v>60.277509258030797</v>
      </c>
      <c r="P7492">
        <v>0</v>
      </c>
      <c r="Q7492">
        <v>143.05512244897901</v>
      </c>
      <c r="R7492">
        <v>0.113095617310753</v>
      </c>
      <c r="S7492">
        <v>1.4925373134328299</v>
      </c>
      <c r="T7492">
        <v>121.671641791044</v>
      </c>
      <c r="U7492">
        <v>58.192994102358398</v>
      </c>
      <c r="V7492">
        <v>7.6905019771312304</v>
      </c>
      <c r="W7492">
        <v>65.883496079489703</v>
      </c>
      <c r="X7492">
        <v>8.29050197713123</v>
      </c>
      <c r="Y7492">
        <v>66.483496079489697</v>
      </c>
      <c r="Z7492">
        <v>0.77501714952029599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124.775510204081</v>
      </c>
      <c r="K7493">
        <v>59.677509258030803</v>
      </c>
      <c r="L7493">
        <v>0</v>
      </c>
      <c r="M7493">
        <v>59.677509258030803</v>
      </c>
      <c r="N7493">
        <v>0.6</v>
      </c>
      <c r="O7493">
        <v>60.277509258030797</v>
      </c>
      <c r="P7493">
        <v>0</v>
      </c>
      <c r="Q7493">
        <v>143.05512244897901</v>
      </c>
      <c r="R7493">
        <v>0.1069030442982</v>
      </c>
      <c r="S7493">
        <v>1.4925373134328299</v>
      </c>
      <c r="T7493">
        <v>121.671641791044</v>
      </c>
      <c r="U7493">
        <v>58.192994102358398</v>
      </c>
      <c r="V7493">
        <v>8.9798557210488692</v>
      </c>
      <c r="W7493">
        <v>67.172849823407304</v>
      </c>
      <c r="X7493">
        <v>9.5798557210488706</v>
      </c>
      <c r="Y7493">
        <v>67.772849823407299</v>
      </c>
      <c r="Z7493">
        <v>0.94032720720714702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124.775510204081</v>
      </c>
      <c r="K7494">
        <v>59.677509258030803</v>
      </c>
      <c r="L7494">
        <v>0</v>
      </c>
      <c r="M7494">
        <v>59.677509258030803</v>
      </c>
      <c r="N7494">
        <v>0.6</v>
      </c>
      <c r="O7494">
        <v>60.277509258030797</v>
      </c>
      <c r="P7494">
        <v>0</v>
      </c>
      <c r="Q7494">
        <v>143.05512244897901</v>
      </c>
      <c r="R7494">
        <v>6.8976820718059995E-2</v>
      </c>
      <c r="S7494">
        <v>1.4925373134328299</v>
      </c>
      <c r="T7494">
        <v>121.671641791044</v>
      </c>
      <c r="U7494">
        <v>58.192994102358398</v>
      </c>
      <c r="V7494">
        <v>11.760547932429199</v>
      </c>
      <c r="W7494">
        <v>69.953542034787702</v>
      </c>
      <c r="X7494">
        <v>12.360547932429199</v>
      </c>
      <c r="Y7494">
        <v>70.553542034787696</v>
      </c>
      <c r="Z7494">
        <v>1.37261889559063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124.775510204081</v>
      </c>
      <c r="K7495">
        <v>59.677509258030803</v>
      </c>
      <c r="L7495">
        <v>0</v>
      </c>
      <c r="M7495">
        <v>59.677509258030803</v>
      </c>
      <c r="N7495">
        <v>0.6</v>
      </c>
      <c r="O7495">
        <v>60.277509258030797</v>
      </c>
      <c r="P7495">
        <v>0</v>
      </c>
      <c r="Q7495">
        <v>143.05512244897901</v>
      </c>
      <c r="R7495">
        <v>6.1070120314035699E-2</v>
      </c>
      <c r="S7495">
        <v>1.4925373134328299</v>
      </c>
      <c r="T7495">
        <v>121.671641791044</v>
      </c>
      <c r="U7495">
        <v>58.192994102358398</v>
      </c>
      <c r="V7495">
        <v>11.6766070040436</v>
      </c>
      <c r="W7495">
        <v>69.869601106402101</v>
      </c>
      <c r="X7495">
        <v>12.2766070040436</v>
      </c>
      <c r="Y7495">
        <v>70.469601106402095</v>
      </c>
      <c r="Z7495">
        <v>1.3572824002772901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124.775510204081</v>
      </c>
      <c r="K7496">
        <v>59.677509258030803</v>
      </c>
      <c r="L7496">
        <v>0</v>
      </c>
      <c r="M7496">
        <v>59.677509258030803</v>
      </c>
      <c r="N7496">
        <v>0.6</v>
      </c>
      <c r="O7496">
        <v>60.277509258030797</v>
      </c>
      <c r="P7496">
        <v>0</v>
      </c>
      <c r="Q7496">
        <v>143.05512244897901</v>
      </c>
      <c r="R7496">
        <v>9.4269248220555199E-2</v>
      </c>
      <c r="S7496">
        <v>1.4925373134328299</v>
      </c>
      <c r="T7496">
        <v>121.671641791044</v>
      </c>
      <c r="U7496">
        <v>58.192994102358398</v>
      </c>
      <c r="V7496">
        <v>9.8511364390480196</v>
      </c>
      <c r="W7496">
        <v>68.044130541406503</v>
      </c>
      <c r="X7496">
        <v>10.451136439048</v>
      </c>
      <c r="Y7496">
        <v>68.644130541406497</v>
      </c>
      <c r="Z7496">
        <v>1.06228094816883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124.775510204081</v>
      </c>
      <c r="K7497">
        <v>59.677509258030803</v>
      </c>
      <c r="L7497">
        <v>0</v>
      </c>
      <c r="M7497">
        <v>59.677509258030803</v>
      </c>
      <c r="N7497">
        <v>0.6</v>
      </c>
      <c r="O7497">
        <v>60.277509258030797</v>
      </c>
      <c r="P7497">
        <v>0</v>
      </c>
      <c r="Q7497">
        <v>143.05512244897901</v>
      </c>
      <c r="R7497">
        <v>9.7266556483111694E-2</v>
      </c>
      <c r="S7497">
        <v>1.4925373134328299</v>
      </c>
      <c r="T7497">
        <v>121.671641791044</v>
      </c>
      <c r="U7497">
        <v>58.192994102358398</v>
      </c>
      <c r="V7497">
        <v>9.0360630972810796</v>
      </c>
      <c r="W7497">
        <v>67.229057199639499</v>
      </c>
      <c r="X7497">
        <v>9.6360630972810792</v>
      </c>
      <c r="Y7497">
        <v>67.829057199639493</v>
      </c>
      <c r="Z7497">
        <v>0.94791700521129996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53.529501332318198</v>
      </c>
      <c r="K7498">
        <v>25.602037660373298</v>
      </c>
      <c r="L7498">
        <v>3.5759999999999899</v>
      </c>
      <c r="M7498">
        <v>29.178037660373299</v>
      </c>
      <c r="N7498">
        <v>4.1759999999999904</v>
      </c>
      <c r="O7498">
        <v>29.7780376603733</v>
      </c>
      <c r="P7498">
        <v>0.53587958515403999</v>
      </c>
      <c r="Q7498">
        <v>61.371573277502797</v>
      </c>
      <c r="R7498">
        <v>5.5807595202506298E-2</v>
      </c>
      <c r="S7498">
        <v>1.4925373134328299</v>
      </c>
      <c r="T7498">
        <v>121.671641791044</v>
      </c>
      <c r="U7498">
        <v>58.192994102358398</v>
      </c>
      <c r="V7498">
        <v>9.9783980222081308</v>
      </c>
      <c r="W7498">
        <v>68.171392124566594</v>
      </c>
      <c r="X7498">
        <v>10.5783980222081</v>
      </c>
      <c r="Y7498">
        <v>68.771392124566603</v>
      </c>
      <c r="Z7498">
        <v>1.08093362914388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50.768683274021299</v>
      </c>
      <c r="K7499">
        <v>24.281596293599701</v>
      </c>
      <c r="L7499">
        <v>4.7</v>
      </c>
      <c r="M7499">
        <v>28.981596293599701</v>
      </c>
      <c r="N7499">
        <v>5.3</v>
      </c>
      <c r="O7499">
        <v>29.581596293599699</v>
      </c>
      <c r="P7499">
        <v>0.67759017607059202</v>
      </c>
      <c r="Q7499">
        <v>58.206295373665398</v>
      </c>
      <c r="R7499">
        <v>4.5318991207149703E-2</v>
      </c>
      <c r="S7499">
        <v>1.4925373134328299</v>
      </c>
      <c r="T7499">
        <v>121.671641791044</v>
      </c>
      <c r="U7499">
        <v>58.192994102358398</v>
      </c>
      <c r="V7499">
        <v>10.6499629336802</v>
      </c>
      <c r="W7499">
        <v>68.842957036038598</v>
      </c>
      <c r="X7499">
        <v>11.2499629336802</v>
      </c>
      <c r="Y7499">
        <v>69.442957036038607</v>
      </c>
      <c r="Z7499">
        <v>1.1835465336095301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62.780390857899903</v>
      </c>
      <c r="K7500">
        <v>30.026544075173501</v>
      </c>
      <c r="L7500">
        <v>1.36</v>
      </c>
      <c r="M7500">
        <v>31.3865440751735</v>
      </c>
      <c r="N7500">
        <v>1.96</v>
      </c>
      <c r="O7500">
        <v>31.986544075173502</v>
      </c>
      <c r="P7500">
        <v>0.234545134997766</v>
      </c>
      <c r="Q7500">
        <v>71.977718118582303</v>
      </c>
      <c r="R7500">
        <v>0.113095617310753</v>
      </c>
      <c r="S7500">
        <v>1.4925373134328299</v>
      </c>
      <c r="T7500">
        <v>121.671641791044</v>
      </c>
      <c r="U7500">
        <v>58.192994102358398</v>
      </c>
      <c r="V7500">
        <v>7.6905019771312304</v>
      </c>
      <c r="W7500">
        <v>65.883496079489703</v>
      </c>
      <c r="X7500">
        <v>8.29050197713123</v>
      </c>
      <c r="Y7500">
        <v>66.483496079489697</v>
      </c>
      <c r="Z7500">
        <v>0.77501714952029599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68.281919710232401</v>
      </c>
      <c r="K7501">
        <v>32.657809925991501</v>
      </c>
      <c r="L7501">
        <v>1.68</v>
      </c>
      <c r="M7501">
        <v>34.3378099259915</v>
      </c>
      <c r="N7501">
        <v>2.2799999999999998</v>
      </c>
      <c r="O7501">
        <v>34.937809925991502</v>
      </c>
      <c r="P7501">
        <v>0.31782294832504299</v>
      </c>
      <c r="Q7501">
        <v>78.285220947781397</v>
      </c>
      <c r="R7501">
        <v>0.1069030442982</v>
      </c>
      <c r="S7501">
        <v>1.4925373134328299</v>
      </c>
      <c r="T7501">
        <v>121.671641791044</v>
      </c>
      <c r="U7501">
        <v>58.192994102358398</v>
      </c>
      <c r="V7501">
        <v>8.9798557210488692</v>
      </c>
      <c r="W7501">
        <v>67.172849823407304</v>
      </c>
      <c r="X7501">
        <v>9.5798557210488706</v>
      </c>
      <c r="Y7501">
        <v>67.772849823407299</v>
      </c>
      <c r="Z7501">
        <v>0.94032720720714702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69.905013192612103</v>
      </c>
      <c r="K7502">
        <v>33.434101492845798</v>
      </c>
      <c r="L7502">
        <v>3.41</v>
      </c>
      <c r="M7502">
        <v>36.844101492845802</v>
      </c>
      <c r="N7502">
        <v>4.01</v>
      </c>
      <c r="O7502">
        <v>37.444101492845803</v>
      </c>
      <c r="P7502">
        <v>0.66311074590153496</v>
      </c>
      <c r="Q7502">
        <v>80.146097625329801</v>
      </c>
      <c r="R7502">
        <v>6.8976820718059995E-2</v>
      </c>
      <c r="S7502">
        <v>1.4925373134328299</v>
      </c>
      <c r="T7502">
        <v>121.671641791044</v>
      </c>
      <c r="U7502">
        <v>58.192994102358398</v>
      </c>
      <c r="V7502">
        <v>11.760547932429199</v>
      </c>
      <c r="W7502">
        <v>69.953542034787702</v>
      </c>
      <c r="X7502">
        <v>12.360547932429199</v>
      </c>
      <c r="Y7502">
        <v>70.553542034787696</v>
      </c>
      <c r="Z7502">
        <v>1.37261889559063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65.658875552747901</v>
      </c>
      <c r="K7503">
        <v>31.4032629260516</v>
      </c>
      <c r="L7503">
        <v>3.8239999999999998</v>
      </c>
      <c r="M7503">
        <v>35.227262926051601</v>
      </c>
      <c r="N7503">
        <v>4.4240000000000004</v>
      </c>
      <c r="O7503">
        <v>35.827262926051603</v>
      </c>
      <c r="P7503">
        <v>0.69011844605130801</v>
      </c>
      <c r="Q7503">
        <v>75.277900821225501</v>
      </c>
      <c r="R7503">
        <v>6.1070120314035699E-2</v>
      </c>
      <c r="S7503">
        <v>1.4925373134328299</v>
      </c>
      <c r="T7503">
        <v>121.671641791044</v>
      </c>
      <c r="U7503">
        <v>58.192994102358398</v>
      </c>
      <c r="V7503">
        <v>11.6766070040436</v>
      </c>
      <c r="W7503">
        <v>69.869601106402101</v>
      </c>
      <c r="X7503">
        <v>12.2766070040436</v>
      </c>
      <c r="Y7503">
        <v>70.469601106402095</v>
      </c>
      <c r="Z7503">
        <v>1.3572824002772901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69.105294467578801</v>
      </c>
      <c r="K7504">
        <v>33.051612801443603</v>
      </c>
      <c r="L7504">
        <v>2.09</v>
      </c>
      <c r="M7504">
        <v>35.1416128014436</v>
      </c>
      <c r="N7504">
        <v>2.6899999999999902</v>
      </c>
      <c r="O7504">
        <v>35.741612801443601</v>
      </c>
      <c r="P7504">
        <v>0.401077852698631</v>
      </c>
      <c r="Q7504">
        <v>79.229220107079101</v>
      </c>
      <c r="R7504">
        <v>9.4269248220555199E-2</v>
      </c>
      <c r="S7504">
        <v>1.4925373134328299</v>
      </c>
      <c r="T7504">
        <v>121.671641791044</v>
      </c>
      <c r="U7504">
        <v>58.192994102358398</v>
      </c>
      <c r="V7504">
        <v>9.8511364390480196</v>
      </c>
      <c r="W7504">
        <v>68.044130541406503</v>
      </c>
      <c r="X7504">
        <v>10.451136439048</v>
      </c>
      <c r="Y7504">
        <v>68.644130541406497</v>
      </c>
      <c r="Z7504">
        <v>1.06228094816883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65.658875552747901</v>
      </c>
      <c r="K7505">
        <v>31.4032629260516</v>
      </c>
      <c r="L7505">
        <v>1.8579999999999901</v>
      </c>
      <c r="M7505">
        <v>33.2612629260516</v>
      </c>
      <c r="N7505">
        <v>2.45799999999999</v>
      </c>
      <c r="O7505">
        <v>33.861262926051602</v>
      </c>
      <c r="P7505">
        <v>0.33587241256357597</v>
      </c>
      <c r="Q7505">
        <v>75.277900821225501</v>
      </c>
      <c r="R7505">
        <v>9.7266556483111694E-2</v>
      </c>
      <c r="S7505">
        <v>1.4925373134328299</v>
      </c>
      <c r="T7505">
        <v>121.671641791044</v>
      </c>
      <c r="U7505">
        <v>58.192994102358398</v>
      </c>
      <c r="V7505">
        <v>9.0360630972810796</v>
      </c>
      <c r="W7505">
        <v>67.229057199639499</v>
      </c>
      <c r="X7505">
        <v>9.6360630972810792</v>
      </c>
      <c r="Y7505">
        <v>67.829057199639493</v>
      </c>
      <c r="Z7505">
        <v>0.94791700521129996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34.073661255148998</v>
      </c>
      <c r="K7506">
        <v>16.296717454276902</v>
      </c>
      <c r="L7506">
        <v>7.1519999999999904</v>
      </c>
      <c r="M7506">
        <v>23.448717454276899</v>
      </c>
      <c r="N7506">
        <v>7.75199999999999</v>
      </c>
      <c r="O7506">
        <v>24.0487174542769</v>
      </c>
      <c r="P7506">
        <v>0.84065830687940202</v>
      </c>
      <c r="Q7506">
        <v>39.0654526290283</v>
      </c>
      <c r="R7506">
        <v>5.5807595202506298E-2</v>
      </c>
      <c r="S7506">
        <v>1.4925373134328299</v>
      </c>
      <c r="T7506">
        <v>121.671641791044</v>
      </c>
      <c r="U7506">
        <v>58.192994102358398</v>
      </c>
      <c r="V7506">
        <v>9.9783980222081308</v>
      </c>
      <c r="W7506">
        <v>68.171392124566594</v>
      </c>
      <c r="X7506">
        <v>10.5783980222081</v>
      </c>
      <c r="Y7506">
        <v>68.771392124566603</v>
      </c>
      <c r="Z7506">
        <v>1.08093362914388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31.867460908413999</v>
      </c>
      <c r="K7507">
        <v>15.2415381053645</v>
      </c>
      <c r="L7507">
        <v>9.4</v>
      </c>
      <c r="M7507">
        <v>24.6415381053645</v>
      </c>
      <c r="N7507">
        <v>10</v>
      </c>
      <c r="O7507">
        <v>25.241538105364501</v>
      </c>
      <c r="P7507">
        <v>1.07745492961696</v>
      </c>
      <c r="Q7507">
        <v>36.5360439314966</v>
      </c>
      <c r="R7507">
        <v>4.5318991207149703E-2</v>
      </c>
      <c r="S7507">
        <v>1.4925373134328299</v>
      </c>
      <c r="T7507">
        <v>121.671641791044</v>
      </c>
      <c r="U7507">
        <v>58.192994102358398</v>
      </c>
      <c r="V7507">
        <v>10.6499629336802</v>
      </c>
      <c r="W7507">
        <v>68.842957036038598</v>
      </c>
      <c r="X7507">
        <v>11.2499629336802</v>
      </c>
      <c r="Y7507">
        <v>69.442957036038607</v>
      </c>
      <c r="Z7507">
        <v>1.1835465336095301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41.941579995574202</v>
      </c>
      <c r="K7508">
        <v>20.059777951526598</v>
      </c>
      <c r="L7508">
        <v>2.72</v>
      </c>
      <c r="M7508">
        <v>22.779777951526601</v>
      </c>
      <c r="N7508">
        <v>3.32</v>
      </c>
      <c r="O7508">
        <v>23.379777951526599</v>
      </c>
      <c r="P7508">
        <v>0.35088785052924998</v>
      </c>
      <c r="Q7508">
        <v>48.0860214649258</v>
      </c>
      <c r="R7508">
        <v>0.113095617310753</v>
      </c>
      <c r="S7508">
        <v>1.4925373134328299</v>
      </c>
      <c r="T7508">
        <v>121.671641791044</v>
      </c>
      <c r="U7508">
        <v>58.192994102358398</v>
      </c>
      <c r="V7508">
        <v>7.6905019771312304</v>
      </c>
      <c r="W7508">
        <v>65.883496079489703</v>
      </c>
      <c r="X7508">
        <v>8.29050197713123</v>
      </c>
      <c r="Y7508">
        <v>66.483496079489697</v>
      </c>
      <c r="Z7508">
        <v>0.77501714952029599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47.001454394348599</v>
      </c>
      <c r="K7509">
        <v>22.4798097412861</v>
      </c>
      <c r="L7509">
        <v>3.36</v>
      </c>
      <c r="M7509">
        <v>25.8398097412861</v>
      </c>
      <c r="N7509">
        <v>3.9599999999999902</v>
      </c>
      <c r="O7509">
        <v>26.439809741286101</v>
      </c>
      <c r="P7509">
        <v>0.46140971278759602</v>
      </c>
      <c r="Q7509">
        <v>53.887167463120697</v>
      </c>
      <c r="R7509">
        <v>0.1069030442982</v>
      </c>
      <c r="S7509">
        <v>1.4925373134328299</v>
      </c>
      <c r="T7509">
        <v>121.671641791044</v>
      </c>
      <c r="U7509">
        <v>58.192994102358398</v>
      </c>
      <c r="V7509">
        <v>8.9798557210488692</v>
      </c>
      <c r="W7509">
        <v>67.172849823407304</v>
      </c>
      <c r="X7509">
        <v>9.5798557210488706</v>
      </c>
      <c r="Y7509">
        <v>67.772849823407299</v>
      </c>
      <c r="Z7509">
        <v>0.94032720720714702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48.553451435552802</v>
      </c>
      <c r="K7510">
        <v>23.222097371634501</v>
      </c>
      <c r="L7510">
        <v>6.82</v>
      </c>
      <c r="M7510">
        <v>30.042097371634501</v>
      </c>
      <c r="N7510">
        <v>7.42</v>
      </c>
      <c r="O7510">
        <v>30.642097371634499</v>
      </c>
      <c r="P7510">
        <v>0.95341419970862695</v>
      </c>
      <c r="Q7510">
        <v>55.666532070861301</v>
      </c>
      <c r="R7510">
        <v>6.8976820718059995E-2</v>
      </c>
      <c r="S7510">
        <v>1.4925373134328299</v>
      </c>
      <c r="T7510">
        <v>121.671641791044</v>
      </c>
      <c r="U7510">
        <v>58.192994102358398</v>
      </c>
      <c r="V7510">
        <v>11.760547932429199</v>
      </c>
      <c r="W7510">
        <v>69.953542034787702</v>
      </c>
      <c r="X7510">
        <v>12.360547932429199</v>
      </c>
      <c r="Y7510">
        <v>70.553542034787696</v>
      </c>
      <c r="Z7510">
        <v>1.37261889559063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44.551221603086098</v>
      </c>
      <c r="K7511">
        <v>21.307914792944501</v>
      </c>
      <c r="L7511">
        <v>7.6479999999999997</v>
      </c>
      <c r="M7511">
        <v>28.955914792944501</v>
      </c>
      <c r="N7511">
        <v>8.2479999999999993</v>
      </c>
      <c r="O7511">
        <v>29.555914792944499</v>
      </c>
      <c r="P7511">
        <v>1.0155307370653901</v>
      </c>
      <c r="Q7511">
        <v>51.077975567938203</v>
      </c>
      <c r="R7511">
        <v>6.1070120314035699E-2</v>
      </c>
      <c r="S7511">
        <v>1.4925373134328299</v>
      </c>
      <c r="T7511">
        <v>121.671641791044</v>
      </c>
      <c r="U7511">
        <v>58.192994102358398</v>
      </c>
      <c r="V7511">
        <v>11.6766070040436</v>
      </c>
      <c r="W7511">
        <v>69.869601106402101</v>
      </c>
      <c r="X7511">
        <v>12.2766070040436</v>
      </c>
      <c r="Y7511">
        <v>70.469601106402095</v>
      </c>
      <c r="Z7511">
        <v>1.3572824002772901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47.785273549979401</v>
      </c>
      <c r="K7512">
        <v>22.854694002150001</v>
      </c>
      <c r="L7512">
        <v>4.18</v>
      </c>
      <c r="M7512">
        <v>27.034694002150001</v>
      </c>
      <c r="N7512">
        <v>4.7799999999999896</v>
      </c>
      <c r="O7512">
        <v>27.634694002149999</v>
      </c>
      <c r="P7512">
        <v>0.57953780998767401</v>
      </c>
      <c r="Q7512">
        <v>54.785816125051397</v>
      </c>
      <c r="R7512">
        <v>9.4269248220555199E-2</v>
      </c>
      <c r="S7512">
        <v>1.4925373134328299</v>
      </c>
      <c r="T7512">
        <v>121.671641791044</v>
      </c>
      <c r="U7512">
        <v>58.192994102358398</v>
      </c>
      <c r="V7512">
        <v>9.8511364390480196</v>
      </c>
      <c r="W7512">
        <v>68.044130541406503</v>
      </c>
      <c r="X7512">
        <v>10.451136439048</v>
      </c>
      <c r="Y7512">
        <v>68.644130541406497</v>
      </c>
      <c r="Z7512">
        <v>1.06228094816883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44.551221603086098</v>
      </c>
      <c r="K7513">
        <v>21.307914792944501</v>
      </c>
      <c r="L7513">
        <v>3.71599999999999</v>
      </c>
      <c r="M7513">
        <v>25.023914792944499</v>
      </c>
      <c r="N7513">
        <v>4.3159999999999998</v>
      </c>
      <c r="O7513">
        <v>25.6239147929445</v>
      </c>
      <c r="P7513">
        <v>0.49463431134824798</v>
      </c>
      <c r="Q7513">
        <v>51.077975567938203</v>
      </c>
      <c r="R7513">
        <v>9.7266556483111694E-2</v>
      </c>
      <c r="S7513">
        <v>1.4925373134328299</v>
      </c>
      <c r="T7513">
        <v>121.671641791044</v>
      </c>
      <c r="U7513">
        <v>58.192994102358398</v>
      </c>
      <c r="V7513">
        <v>9.0360630972810796</v>
      </c>
      <c r="W7513">
        <v>67.229057199639499</v>
      </c>
      <c r="X7513">
        <v>9.6360630972810792</v>
      </c>
      <c r="Y7513">
        <v>67.829057199639493</v>
      </c>
      <c r="Z7513">
        <v>0.94791700521129996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24.990581126710499</v>
      </c>
      <c r="K7514">
        <v>11.952470754185301</v>
      </c>
      <c r="L7514">
        <v>10.7279999999999</v>
      </c>
      <c r="M7514">
        <v>22.680470754185301</v>
      </c>
      <c r="N7514">
        <v>11.327999999999999</v>
      </c>
      <c r="O7514">
        <v>23.280470754185298</v>
      </c>
      <c r="P7514">
        <v>1.1445673033555399</v>
      </c>
      <c r="Q7514">
        <v>28.6517012617735</v>
      </c>
      <c r="R7514">
        <v>5.5807595202506298E-2</v>
      </c>
      <c r="S7514">
        <v>1.4925373134328299</v>
      </c>
      <c r="T7514">
        <v>121.671641791044</v>
      </c>
      <c r="U7514">
        <v>58.192994102358398</v>
      </c>
      <c r="V7514">
        <v>9.9783980222081308</v>
      </c>
      <c r="W7514">
        <v>68.171392124566594</v>
      </c>
      <c r="X7514">
        <v>10.5783980222081</v>
      </c>
      <c r="Y7514">
        <v>68.771392124566603</v>
      </c>
      <c r="Z7514">
        <v>1.08093362914388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23.221920781334699</v>
      </c>
      <c r="K7515">
        <v>11.106557610148901</v>
      </c>
      <c r="L7515">
        <v>14.1</v>
      </c>
      <c r="M7515">
        <v>25.206557610148899</v>
      </c>
      <c r="N7515">
        <v>14.7</v>
      </c>
      <c r="O7515">
        <v>25.806557610149</v>
      </c>
      <c r="P7515">
        <v>1.4758239546298599</v>
      </c>
      <c r="Q7515">
        <v>26.623932175800299</v>
      </c>
      <c r="R7515">
        <v>4.5318991207149703E-2</v>
      </c>
      <c r="S7515">
        <v>1.4925373134328299</v>
      </c>
      <c r="T7515">
        <v>121.671641791044</v>
      </c>
      <c r="U7515">
        <v>58.192994102358398</v>
      </c>
      <c r="V7515">
        <v>10.6499629336802</v>
      </c>
      <c r="W7515">
        <v>68.842957036038598</v>
      </c>
      <c r="X7515">
        <v>11.2499629336802</v>
      </c>
      <c r="Y7515">
        <v>69.442957036038607</v>
      </c>
      <c r="Z7515">
        <v>1.1835465336095301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31.489283934208299</v>
      </c>
      <c r="K7516">
        <v>15.060663991186001</v>
      </c>
      <c r="L7516">
        <v>4.08</v>
      </c>
      <c r="M7516">
        <v>19.140663991185999</v>
      </c>
      <c r="N7516">
        <v>4.68</v>
      </c>
      <c r="O7516">
        <v>19.740663991186</v>
      </c>
      <c r="P7516">
        <v>0.46710360871255102</v>
      </c>
      <c r="Q7516">
        <v>36.102464030569799</v>
      </c>
      <c r="R7516">
        <v>0.113095617310753</v>
      </c>
      <c r="S7516">
        <v>1.4925373134328299</v>
      </c>
      <c r="T7516">
        <v>121.671641791044</v>
      </c>
      <c r="U7516">
        <v>58.192994102358398</v>
      </c>
      <c r="V7516">
        <v>7.6905019771312304</v>
      </c>
      <c r="W7516">
        <v>65.883496079489703</v>
      </c>
      <c r="X7516">
        <v>8.29050197713123</v>
      </c>
      <c r="Y7516">
        <v>66.483496079489697</v>
      </c>
      <c r="Z7516">
        <v>0.77501714952029599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35.833676540471998</v>
      </c>
      <c r="K7517">
        <v>17.1384958474275</v>
      </c>
      <c r="L7517">
        <v>5.04</v>
      </c>
      <c r="M7517">
        <v>22.178495847427499</v>
      </c>
      <c r="N7517">
        <v>5.64</v>
      </c>
      <c r="O7517">
        <v>22.7784958474275</v>
      </c>
      <c r="P7517">
        <v>0.60480314810636504</v>
      </c>
      <c r="Q7517">
        <v>41.083310153651098</v>
      </c>
      <c r="R7517">
        <v>0.1069030442982</v>
      </c>
      <c r="S7517">
        <v>1.4925373134328299</v>
      </c>
      <c r="T7517">
        <v>121.671641791044</v>
      </c>
      <c r="U7517">
        <v>58.192994102358398</v>
      </c>
      <c r="V7517">
        <v>8.9798557210488692</v>
      </c>
      <c r="W7517">
        <v>67.172849823407304</v>
      </c>
      <c r="X7517">
        <v>9.5798557210488706</v>
      </c>
      <c r="Y7517">
        <v>67.772849823407299</v>
      </c>
      <c r="Z7517">
        <v>0.94032720720714702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37.1932615816565</v>
      </c>
      <c r="K7518">
        <v>17.788756854172</v>
      </c>
      <c r="L7518">
        <v>10.23</v>
      </c>
      <c r="M7518">
        <v>28.018756854172</v>
      </c>
      <c r="N7518">
        <v>10.83</v>
      </c>
      <c r="O7518">
        <v>28.618756854171998</v>
      </c>
      <c r="P7518">
        <v>1.242928473581</v>
      </c>
      <c r="Q7518">
        <v>42.6420744033692</v>
      </c>
      <c r="R7518">
        <v>6.8976820718059995E-2</v>
      </c>
      <c r="S7518">
        <v>1.4925373134328299</v>
      </c>
      <c r="T7518">
        <v>121.671641791044</v>
      </c>
      <c r="U7518">
        <v>58.192994102358398</v>
      </c>
      <c r="V7518">
        <v>11.760547932429199</v>
      </c>
      <c r="W7518">
        <v>69.953542034787702</v>
      </c>
      <c r="X7518">
        <v>12.360547932429199</v>
      </c>
      <c r="Y7518">
        <v>70.553542034787696</v>
      </c>
      <c r="Z7518">
        <v>1.37261889559063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33.713266299059299</v>
      </c>
      <c r="K7519">
        <v>16.124348106370299</v>
      </c>
      <c r="L7519">
        <v>11.472</v>
      </c>
      <c r="M7519">
        <v>27.5963481063703</v>
      </c>
      <c r="N7519">
        <v>12.071999999999999</v>
      </c>
      <c r="O7519">
        <v>28.196348106370301</v>
      </c>
      <c r="P7519">
        <v>1.3399517469375399</v>
      </c>
      <c r="Q7519">
        <v>38.652259811871502</v>
      </c>
      <c r="R7519">
        <v>6.1070120314035699E-2</v>
      </c>
      <c r="S7519">
        <v>1.4925373134328299</v>
      </c>
      <c r="T7519">
        <v>121.671641791044</v>
      </c>
      <c r="U7519">
        <v>58.192994102358398</v>
      </c>
      <c r="V7519">
        <v>11.6766070040436</v>
      </c>
      <c r="W7519">
        <v>69.869601106402101</v>
      </c>
      <c r="X7519">
        <v>12.2766070040436</v>
      </c>
      <c r="Y7519">
        <v>70.469601106402095</v>
      </c>
      <c r="Z7519">
        <v>1.3572824002772901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36.518704809808199</v>
      </c>
      <c r="K7520">
        <v>17.4661304995997</v>
      </c>
      <c r="L7520">
        <v>6.27</v>
      </c>
      <c r="M7520">
        <v>23.7361304995997</v>
      </c>
      <c r="N7520">
        <v>6.8699999999999903</v>
      </c>
      <c r="O7520">
        <v>24.336130499599701</v>
      </c>
      <c r="P7520">
        <v>0.75769922343384999</v>
      </c>
      <c r="Q7520">
        <v>41.868695064445099</v>
      </c>
      <c r="R7520">
        <v>9.4269248220555199E-2</v>
      </c>
      <c r="S7520">
        <v>1.4925373134328299</v>
      </c>
      <c r="T7520">
        <v>121.671641791044</v>
      </c>
      <c r="U7520">
        <v>58.192994102358398</v>
      </c>
      <c r="V7520">
        <v>9.8511364390480196</v>
      </c>
      <c r="W7520">
        <v>68.044130541406503</v>
      </c>
      <c r="X7520">
        <v>10.451136439048</v>
      </c>
      <c r="Y7520">
        <v>68.644130541406497</v>
      </c>
      <c r="Z7520">
        <v>1.06228094816883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33.713266299059299</v>
      </c>
      <c r="K7521">
        <v>16.124348106370299</v>
      </c>
      <c r="L7521">
        <v>5.5739999999999901</v>
      </c>
      <c r="M7521">
        <v>21.6983481063703</v>
      </c>
      <c r="N7521">
        <v>6.1739999999999897</v>
      </c>
      <c r="O7521">
        <v>22.298348106370302</v>
      </c>
      <c r="P7521">
        <v>0.65315989077553305</v>
      </c>
      <c r="Q7521">
        <v>38.652259811871502</v>
      </c>
      <c r="R7521">
        <v>9.7266556483111694E-2</v>
      </c>
      <c r="S7521">
        <v>1.4925373134328299</v>
      </c>
      <c r="T7521">
        <v>121.671641791044</v>
      </c>
      <c r="U7521">
        <v>58.192994102358398</v>
      </c>
      <c r="V7521">
        <v>9.0360630972810796</v>
      </c>
      <c r="W7521">
        <v>67.229057199639499</v>
      </c>
      <c r="X7521">
        <v>9.6360630972810792</v>
      </c>
      <c r="Y7521">
        <v>67.829057199639493</v>
      </c>
      <c r="Z7521">
        <v>0.94791700521129996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19.7308825592816</v>
      </c>
      <c r="K7522">
        <v>9.4368672560405198</v>
      </c>
      <c r="L7522">
        <v>14.303999999999901</v>
      </c>
      <c r="M7522">
        <v>23.740867256040499</v>
      </c>
      <c r="N7522">
        <v>14.904</v>
      </c>
      <c r="O7522">
        <v>24.3408672560405</v>
      </c>
      <c r="P7522">
        <v>1.4476115242069501</v>
      </c>
      <c r="Q7522">
        <v>22.621456854216301</v>
      </c>
      <c r="R7522">
        <v>5.5807595202506298E-2</v>
      </c>
      <c r="S7522">
        <v>1.4925373134328299</v>
      </c>
      <c r="T7522">
        <v>121.671641791044</v>
      </c>
      <c r="U7522">
        <v>58.192994102358398</v>
      </c>
      <c r="V7522">
        <v>9.9783980222081308</v>
      </c>
      <c r="W7522">
        <v>68.171392124566594</v>
      </c>
      <c r="X7522">
        <v>10.5783980222081</v>
      </c>
      <c r="Y7522">
        <v>68.771392124566603</v>
      </c>
      <c r="Z7522">
        <v>1.08093362914388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18.2663252240717</v>
      </c>
      <c r="K7523">
        <v>8.7364002029468999</v>
      </c>
      <c r="L7523">
        <v>18.8</v>
      </c>
      <c r="M7523">
        <v>27.536400202946901</v>
      </c>
      <c r="N7523">
        <v>19.399999999999999</v>
      </c>
      <c r="O7523">
        <v>28.136400202946898</v>
      </c>
      <c r="P7523">
        <v>1.87270839922444</v>
      </c>
      <c r="Q7523">
        <v>20.942341869398199</v>
      </c>
      <c r="R7523">
        <v>4.5318991207149703E-2</v>
      </c>
      <c r="S7523">
        <v>1.4925373134328299</v>
      </c>
      <c r="T7523">
        <v>121.671641791044</v>
      </c>
      <c r="U7523">
        <v>58.192994102358398</v>
      </c>
      <c r="V7523">
        <v>10.6499629336802</v>
      </c>
      <c r="W7523">
        <v>68.842957036038598</v>
      </c>
      <c r="X7523">
        <v>11.2499629336802</v>
      </c>
      <c r="Y7523">
        <v>69.442957036038607</v>
      </c>
      <c r="Z7523">
        <v>1.1835465336095301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25.207341401782099</v>
      </c>
      <c r="K7524">
        <v>12.0561426470207</v>
      </c>
      <c r="L7524">
        <v>5.44</v>
      </c>
      <c r="M7524">
        <v>17.496142647020701</v>
      </c>
      <c r="N7524">
        <v>6.04</v>
      </c>
      <c r="O7524">
        <v>18.096142647020699</v>
      </c>
      <c r="P7524">
        <v>0.58319268632652199</v>
      </c>
      <c r="Q7524">
        <v>28.900216917143201</v>
      </c>
      <c r="R7524">
        <v>0.113095617310753</v>
      </c>
      <c r="S7524">
        <v>1.4925373134328299</v>
      </c>
      <c r="T7524">
        <v>121.671641791044</v>
      </c>
      <c r="U7524">
        <v>58.192994102358398</v>
      </c>
      <c r="V7524">
        <v>7.6905019771312304</v>
      </c>
      <c r="W7524">
        <v>65.883496079489703</v>
      </c>
      <c r="X7524">
        <v>8.29050197713123</v>
      </c>
      <c r="Y7524">
        <v>66.483496079489697</v>
      </c>
      <c r="Z7524">
        <v>0.77501714952029599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28.954050940739702</v>
      </c>
      <c r="K7525">
        <v>13.848115229080999</v>
      </c>
      <c r="L7525">
        <v>6.72</v>
      </c>
      <c r="M7525">
        <v>20.568115229080998</v>
      </c>
      <c r="N7525">
        <v>7.3199999999999896</v>
      </c>
      <c r="O7525">
        <v>21.168115229081</v>
      </c>
      <c r="P7525">
        <v>0.74800377418867403</v>
      </c>
      <c r="Q7525">
        <v>33.195819403558097</v>
      </c>
      <c r="R7525">
        <v>0.1069030442982</v>
      </c>
      <c r="S7525">
        <v>1.4925373134328299</v>
      </c>
      <c r="T7525">
        <v>121.671641791044</v>
      </c>
      <c r="U7525">
        <v>58.192994102358398</v>
      </c>
      <c r="V7525">
        <v>8.9798557210488692</v>
      </c>
      <c r="W7525">
        <v>67.172849823407304</v>
      </c>
      <c r="X7525">
        <v>9.5798557210488706</v>
      </c>
      <c r="Y7525">
        <v>67.772849823407299</v>
      </c>
      <c r="Z7525">
        <v>0.94032720720714702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30.141069397041999</v>
      </c>
      <c r="K7526">
        <v>14.415841258007401</v>
      </c>
      <c r="L7526">
        <v>13.64</v>
      </c>
      <c r="M7526">
        <v>28.055841258007401</v>
      </c>
      <c r="N7526">
        <v>14.24</v>
      </c>
      <c r="O7526">
        <v>28.655841258007399</v>
      </c>
      <c r="P7526">
        <v>1.5316578466056501</v>
      </c>
      <c r="Q7526">
        <v>34.556736063708698</v>
      </c>
      <c r="R7526">
        <v>6.8976820718059995E-2</v>
      </c>
      <c r="S7526">
        <v>1.4925373134328299</v>
      </c>
      <c r="T7526">
        <v>121.671641791044</v>
      </c>
      <c r="U7526">
        <v>58.192994102358398</v>
      </c>
      <c r="V7526">
        <v>11.760547932429199</v>
      </c>
      <c r="W7526">
        <v>69.953542034787702</v>
      </c>
      <c r="X7526">
        <v>12.360547932429199</v>
      </c>
      <c r="Y7526">
        <v>70.553542034787696</v>
      </c>
      <c r="Z7526">
        <v>1.37261889559063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27.1166188364205</v>
      </c>
      <c r="K7527">
        <v>12.969309995288199</v>
      </c>
      <c r="L7527">
        <v>15.295999999999999</v>
      </c>
      <c r="M7527">
        <v>28.265309995288199</v>
      </c>
      <c r="N7527">
        <v>15.896000000000001</v>
      </c>
      <c r="O7527">
        <v>28.8653099952882</v>
      </c>
      <c r="P7527">
        <v>1.6633874966744999</v>
      </c>
      <c r="Q7527">
        <v>31.089203495956099</v>
      </c>
      <c r="R7527">
        <v>6.1070120314035699E-2</v>
      </c>
      <c r="S7527">
        <v>1.4925373134328299</v>
      </c>
      <c r="T7527">
        <v>121.671641791044</v>
      </c>
      <c r="U7527">
        <v>58.192994102358398</v>
      </c>
      <c r="V7527">
        <v>11.6766070040436</v>
      </c>
      <c r="W7527">
        <v>69.869601106402101</v>
      </c>
      <c r="X7527">
        <v>12.2766070040436</v>
      </c>
      <c r="Y7527">
        <v>70.469601106402095</v>
      </c>
      <c r="Z7527">
        <v>1.3572824002772901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29.551259221572099</v>
      </c>
      <c r="K7528">
        <v>14.133747422850799</v>
      </c>
      <c r="L7528">
        <v>8.36</v>
      </c>
      <c r="M7528">
        <v>22.493747422850799</v>
      </c>
      <c r="N7528">
        <v>8.9600000000000009</v>
      </c>
      <c r="O7528">
        <v>23.0937474228508</v>
      </c>
      <c r="P7528">
        <v>0.93556309023109796</v>
      </c>
      <c r="Q7528">
        <v>33.880518697532402</v>
      </c>
      <c r="R7528">
        <v>9.4269248220555199E-2</v>
      </c>
      <c r="S7528">
        <v>1.4925373134328299</v>
      </c>
      <c r="T7528">
        <v>121.671641791044</v>
      </c>
      <c r="U7528">
        <v>58.192994102358398</v>
      </c>
      <c r="V7528">
        <v>9.8511364390480196</v>
      </c>
      <c r="W7528">
        <v>68.044130541406503</v>
      </c>
      <c r="X7528">
        <v>10.451136439048</v>
      </c>
      <c r="Y7528">
        <v>68.644130541406497</v>
      </c>
      <c r="Z7528">
        <v>1.06228094816883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27.1166188364205</v>
      </c>
      <c r="K7529">
        <v>12.969309995288199</v>
      </c>
      <c r="L7529">
        <v>7.4319999999999897</v>
      </c>
      <c r="M7529">
        <v>20.401309995288202</v>
      </c>
      <c r="N7529">
        <v>8.032</v>
      </c>
      <c r="O7529">
        <v>21.001309995288199</v>
      </c>
      <c r="P7529">
        <v>0.81144985332936803</v>
      </c>
      <c r="Q7529">
        <v>31.089203495956099</v>
      </c>
      <c r="R7529">
        <v>9.7266556483111694E-2</v>
      </c>
      <c r="S7529">
        <v>1.4925373134328299</v>
      </c>
      <c r="T7529">
        <v>121.671641791044</v>
      </c>
      <c r="U7529">
        <v>58.192994102358398</v>
      </c>
      <c r="V7529">
        <v>9.0360630972810796</v>
      </c>
      <c r="W7529">
        <v>67.229057199639499</v>
      </c>
      <c r="X7529">
        <v>9.6360630972810792</v>
      </c>
      <c r="Y7529">
        <v>67.829057199639493</v>
      </c>
      <c r="Z7529">
        <v>0.94791700521129996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16.300220238785201</v>
      </c>
      <c r="K7530">
        <v>7.7960534292107102</v>
      </c>
      <c r="L7530">
        <v>17.88</v>
      </c>
      <c r="M7530">
        <v>25.6760534292107</v>
      </c>
      <c r="N7530">
        <v>18.48</v>
      </c>
      <c r="O7530">
        <v>26.276053429210702</v>
      </c>
      <c r="P7530">
        <v>1.7497958769253601</v>
      </c>
      <c r="Q7530">
        <v>18.688202503767201</v>
      </c>
      <c r="R7530">
        <v>5.5807595202506298E-2</v>
      </c>
      <c r="S7530">
        <v>1.4925373134328299</v>
      </c>
      <c r="T7530">
        <v>121.671641791044</v>
      </c>
      <c r="U7530">
        <v>58.192994102358398</v>
      </c>
      <c r="V7530">
        <v>9.9783980222081308</v>
      </c>
      <c r="W7530">
        <v>68.171392124566594</v>
      </c>
      <c r="X7530">
        <v>10.5783980222081</v>
      </c>
      <c r="Y7530">
        <v>68.771392124566603</v>
      </c>
      <c r="Z7530">
        <v>1.08093362914388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15.053816391136101</v>
      </c>
      <c r="K7531">
        <v>7.1999246132622501</v>
      </c>
      <c r="L7531">
        <v>23.5</v>
      </c>
      <c r="M7531">
        <v>30.699924613262201</v>
      </c>
      <c r="N7531">
        <v>24.1</v>
      </c>
      <c r="O7531">
        <v>31.299924613262199</v>
      </c>
      <c r="P7531">
        <v>2.2681192873430698</v>
      </c>
      <c r="Q7531">
        <v>17.2592004924375</v>
      </c>
      <c r="R7531">
        <v>4.5318991207149703E-2</v>
      </c>
      <c r="S7531">
        <v>1.4925373134328299</v>
      </c>
      <c r="T7531">
        <v>121.671641791044</v>
      </c>
      <c r="U7531">
        <v>58.192994102358398</v>
      </c>
      <c r="V7531">
        <v>10.6499629336802</v>
      </c>
      <c r="W7531">
        <v>68.842957036038598</v>
      </c>
      <c r="X7531">
        <v>11.2499629336802</v>
      </c>
      <c r="Y7531">
        <v>69.442957036038607</v>
      </c>
      <c r="Z7531">
        <v>1.1835465336095301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21.0149684000443</v>
      </c>
      <c r="K7532">
        <v>10.0510185788833</v>
      </c>
      <c r="L7532">
        <v>6.8</v>
      </c>
      <c r="M7532">
        <v>16.851018578883298</v>
      </c>
      <c r="N7532">
        <v>7.4</v>
      </c>
      <c r="O7532">
        <v>17.4510185788833</v>
      </c>
      <c r="P7532">
        <v>0.69915535924587102</v>
      </c>
      <c r="Q7532">
        <v>24.093661270650799</v>
      </c>
      <c r="R7532">
        <v>0.113095617310753</v>
      </c>
      <c r="S7532">
        <v>1.4925373134328299</v>
      </c>
      <c r="T7532">
        <v>121.671641791044</v>
      </c>
      <c r="U7532">
        <v>58.192994102358398</v>
      </c>
      <c r="V7532">
        <v>7.6905019771312304</v>
      </c>
      <c r="W7532">
        <v>65.883496079489703</v>
      </c>
      <c r="X7532">
        <v>8.29050197713123</v>
      </c>
      <c r="Y7532">
        <v>66.483496079489697</v>
      </c>
      <c r="Z7532">
        <v>0.77501714952029599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24.2905615805862</v>
      </c>
      <c r="K7533">
        <v>11.6176660887801</v>
      </c>
      <c r="L7533">
        <v>8.4</v>
      </c>
      <c r="M7533">
        <v>20.0176660887801</v>
      </c>
      <c r="N7533">
        <v>9</v>
      </c>
      <c r="O7533">
        <v>20.617666088780101</v>
      </c>
      <c r="P7533">
        <v>0.89101210884750304</v>
      </c>
      <c r="Q7533">
        <v>27.849128852142101</v>
      </c>
      <c r="R7533">
        <v>0.1069030442982</v>
      </c>
      <c r="S7533">
        <v>1.4925373134328299</v>
      </c>
      <c r="T7533">
        <v>121.671641791044</v>
      </c>
      <c r="U7533">
        <v>58.192994102358398</v>
      </c>
      <c r="V7533">
        <v>8.9798557210488692</v>
      </c>
      <c r="W7533">
        <v>67.172849823407304</v>
      </c>
      <c r="X7533">
        <v>9.5798557210488706</v>
      </c>
      <c r="Y7533">
        <v>67.772849823407299</v>
      </c>
      <c r="Z7533">
        <v>0.94032720720714702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25.3369461268728</v>
      </c>
      <c r="K7534">
        <v>12.1181298684621</v>
      </c>
      <c r="L7534">
        <v>17.05</v>
      </c>
      <c r="M7534">
        <v>29.168129868462099</v>
      </c>
      <c r="N7534">
        <v>17.649999999999999</v>
      </c>
      <c r="O7534">
        <v>29.768129868462101</v>
      </c>
      <c r="P7534">
        <v>1.81960656316057</v>
      </c>
      <c r="Q7534">
        <v>29.048808734459602</v>
      </c>
      <c r="R7534">
        <v>6.8976820718059995E-2</v>
      </c>
      <c r="S7534">
        <v>1.4925373134328299</v>
      </c>
      <c r="T7534">
        <v>121.671641791044</v>
      </c>
      <c r="U7534">
        <v>58.192994102358398</v>
      </c>
      <c r="V7534">
        <v>11.760547932429199</v>
      </c>
      <c r="W7534">
        <v>69.953542034787702</v>
      </c>
      <c r="X7534">
        <v>12.360547932429199</v>
      </c>
      <c r="Y7534">
        <v>70.553542034787696</v>
      </c>
      <c r="Z7534">
        <v>1.37261889559063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22.679031202269201</v>
      </c>
      <c r="K7535">
        <v>10.8469049120531</v>
      </c>
      <c r="L7535">
        <v>19.12</v>
      </c>
      <c r="M7535">
        <v>29.966904912053099</v>
      </c>
      <c r="N7535">
        <v>19.72</v>
      </c>
      <c r="O7535">
        <v>30.566904912053101</v>
      </c>
      <c r="P7535">
        <v>1.98584395259202</v>
      </c>
      <c r="Q7535">
        <v>26.001509273401702</v>
      </c>
      <c r="R7535">
        <v>6.1070120314035699E-2</v>
      </c>
      <c r="S7535">
        <v>1.4925373134328299</v>
      </c>
      <c r="T7535">
        <v>121.671641791044</v>
      </c>
      <c r="U7535">
        <v>58.192994102358398</v>
      </c>
      <c r="V7535">
        <v>11.6766070040436</v>
      </c>
      <c r="W7535">
        <v>69.869601106402101</v>
      </c>
      <c r="X7535">
        <v>12.2766070040436</v>
      </c>
      <c r="Y7535">
        <v>70.469601106402095</v>
      </c>
      <c r="Z7535">
        <v>1.3572824002772901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24.816492202520799</v>
      </c>
      <c r="K7536">
        <v>11.8692076734088</v>
      </c>
      <c r="L7536">
        <v>10.45</v>
      </c>
      <c r="M7536">
        <v>22.319207673408801</v>
      </c>
      <c r="N7536">
        <v>11.05</v>
      </c>
      <c r="O7536">
        <v>22.919207673408799</v>
      </c>
      <c r="P7536">
        <v>1.11313040258545</v>
      </c>
      <c r="Q7536">
        <v>28.452108310190098</v>
      </c>
      <c r="R7536">
        <v>9.4269248220555199E-2</v>
      </c>
      <c r="S7536">
        <v>1.4925373134328299</v>
      </c>
      <c r="T7536">
        <v>121.671641791044</v>
      </c>
      <c r="U7536">
        <v>58.192994102358398</v>
      </c>
      <c r="V7536">
        <v>9.8511364390480196</v>
      </c>
      <c r="W7536">
        <v>68.044130541406503</v>
      </c>
      <c r="X7536">
        <v>10.451136439048</v>
      </c>
      <c r="Y7536">
        <v>68.644130541406497</v>
      </c>
      <c r="Z7536">
        <v>1.06228094816883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22.679031202269201</v>
      </c>
      <c r="K7537">
        <v>10.8469049120531</v>
      </c>
      <c r="L7537">
        <v>9.2899999999999991</v>
      </c>
      <c r="M7537">
        <v>20.136904912053101</v>
      </c>
      <c r="N7537">
        <v>9.89</v>
      </c>
      <c r="O7537">
        <v>20.736904912053099</v>
      </c>
      <c r="P7537">
        <v>0.96950489836602605</v>
      </c>
      <c r="Q7537">
        <v>26.001509273401702</v>
      </c>
      <c r="R7537">
        <v>9.7266556483111694E-2</v>
      </c>
      <c r="S7537">
        <v>1.4925373134328299</v>
      </c>
      <c r="T7537">
        <v>121.671641791044</v>
      </c>
      <c r="U7537">
        <v>58.192994102358398</v>
      </c>
      <c r="V7537">
        <v>9.0360630972810796</v>
      </c>
      <c r="W7537">
        <v>67.229057199639499</v>
      </c>
      <c r="X7537">
        <v>9.6360630972810792</v>
      </c>
      <c r="Y7537">
        <v>67.829057199639493</v>
      </c>
      <c r="Z7537">
        <v>0.94791700521129996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13.885849708699499</v>
      </c>
      <c r="K7538">
        <v>6.6413106481485897</v>
      </c>
      <c r="L7538">
        <v>21.4559999999999</v>
      </c>
      <c r="M7538">
        <v>28.0973106481485</v>
      </c>
      <c r="N7538">
        <v>22.055999999999901</v>
      </c>
      <c r="O7538">
        <v>28.697310648148498</v>
      </c>
      <c r="P7538">
        <v>2.0511252273465699</v>
      </c>
      <c r="Q7538">
        <v>15.920126691023899</v>
      </c>
      <c r="R7538">
        <v>5.5807595202506298E-2</v>
      </c>
      <c r="S7538">
        <v>1.4925373134328299</v>
      </c>
      <c r="T7538">
        <v>121.671641791044</v>
      </c>
      <c r="U7538">
        <v>58.192994102358398</v>
      </c>
      <c r="V7538">
        <v>9.9783980222081308</v>
      </c>
      <c r="W7538">
        <v>68.171392124566594</v>
      </c>
      <c r="X7538">
        <v>10.5783980222081</v>
      </c>
      <c r="Y7538">
        <v>68.771392124566603</v>
      </c>
      <c r="Z7538">
        <v>1.08093362914388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12.8022734071193</v>
      </c>
      <c r="K7539">
        <v>6.1230588320384598</v>
      </c>
      <c r="L7539">
        <v>28.2</v>
      </c>
      <c r="M7539">
        <v>34.323058832038399</v>
      </c>
      <c r="N7539">
        <v>28.8</v>
      </c>
      <c r="O7539">
        <v>34.9230588320384</v>
      </c>
      <c r="P7539">
        <v>2.6620675205926601</v>
      </c>
      <c r="Q7539">
        <v>14.6778064612623</v>
      </c>
      <c r="R7539">
        <v>4.5318991207149703E-2</v>
      </c>
      <c r="S7539">
        <v>1.4925373134328299</v>
      </c>
      <c r="T7539">
        <v>121.671641791044</v>
      </c>
      <c r="U7539">
        <v>58.192994102358398</v>
      </c>
      <c r="V7539">
        <v>10.6499629336802</v>
      </c>
      <c r="W7539">
        <v>68.842957036038598</v>
      </c>
      <c r="X7539">
        <v>11.2499629336802</v>
      </c>
      <c r="Y7539">
        <v>69.442957036038607</v>
      </c>
      <c r="Z7539">
        <v>1.1835465336095301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18.018252685616499</v>
      </c>
      <c r="K7540">
        <v>8.6177523113365293</v>
      </c>
      <c r="L7540">
        <v>8.16</v>
      </c>
      <c r="M7540">
        <v>16.777752311336499</v>
      </c>
      <c r="N7540">
        <v>8.76</v>
      </c>
      <c r="O7540">
        <v>17.377752311336501</v>
      </c>
      <c r="P7540">
        <v>0.81499190244512298</v>
      </c>
      <c r="Q7540">
        <v>20.6579267040593</v>
      </c>
      <c r="R7540">
        <v>0.113095617310753</v>
      </c>
      <c r="S7540">
        <v>1.4925373134328299</v>
      </c>
      <c r="T7540">
        <v>121.671641791044</v>
      </c>
      <c r="U7540">
        <v>58.192994102358398</v>
      </c>
      <c r="V7540">
        <v>7.6905019771312304</v>
      </c>
      <c r="W7540">
        <v>65.883496079489703</v>
      </c>
      <c r="X7540">
        <v>8.29050197713123</v>
      </c>
      <c r="Y7540">
        <v>66.483496079489697</v>
      </c>
      <c r="Z7540">
        <v>0.77501714952029599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20.9209285119763</v>
      </c>
      <c r="K7541">
        <v>10.006041272987099</v>
      </c>
      <c r="L7541">
        <v>10.08</v>
      </c>
      <c r="M7541">
        <v>20.086041272987099</v>
      </c>
      <c r="N7541">
        <v>10.68</v>
      </c>
      <c r="O7541">
        <v>20.686041272987101</v>
      </c>
      <c r="P7541">
        <v>1.0338286678125801</v>
      </c>
      <c r="Q7541">
        <v>23.9858445389808</v>
      </c>
      <c r="R7541">
        <v>0.1069030442982</v>
      </c>
      <c r="S7541">
        <v>1.4925373134328299</v>
      </c>
      <c r="T7541">
        <v>121.671641791044</v>
      </c>
      <c r="U7541">
        <v>58.192994102358398</v>
      </c>
      <c r="V7541">
        <v>8.9798557210488692</v>
      </c>
      <c r="W7541">
        <v>67.172849823407304</v>
      </c>
      <c r="X7541">
        <v>9.5798557210488706</v>
      </c>
      <c r="Y7541">
        <v>67.772849823407299</v>
      </c>
      <c r="Z7541">
        <v>0.94032720720714702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21.853725598020301</v>
      </c>
      <c r="K7542">
        <v>10.4521785530287</v>
      </c>
      <c r="L7542">
        <v>20.46</v>
      </c>
      <c r="M7542">
        <v>30.912178553028699</v>
      </c>
      <c r="N7542">
        <v>21.06</v>
      </c>
      <c r="O7542">
        <v>31.512178553028701</v>
      </c>
      <c r="P7542">
        <v>2.1067788332891699</v>
      </c>
      <c r="Q7542">
        <v>25.055296398130299</v>
      </c>
      <c r="R7542">
        <v>6.8976820718059995E-2</v>
      </c>
      <c r="S7542">
        <v>1.4925373134328299</v>
      </c>
      <c r="T7542">
        <v>121.671641791044</v>
      </c>
      <c r="U7542">
        <v>58.192994102358398</v>
      </c>
      <c r="V7542">
        <v>11.760547932429199</v>
      </c>
      <c r="W7542">
        <v>69.953542034787702</v>
      </c>
      <c r="X7542">
        <v>12.360547932429199</v>
      </c>
      <c r="Y7542">
        <v>70.553542034787696</v>
      </c>
      <c r="Z7542">
        <v>1.37261889559063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19.489593099568701</v>
      </c>
      <c r="K7543">
        <v>9.3214635687117404</v>
      </c>
      <c r="L7543">
        <v>22.943999999999999</v>
      </c>
      <c r="M7543">
        <v>32.265463568711702</v>
      </c>
      <c r="N7543">
        <v>23.544</v>
      </c>
      <c r="O7543">
        <v>32.865463568711696</v>
      </c>
      <c r="P7543">
        <v>2.3073270269752002</v>
      </c>
      <c r="Q7543">
        <v>22.344818488655498</v>
      </c>
      <c r="R7543">
        <v>6.1070120314035699E-2</v>
      </c>
      <c r="S7543">
        <v>1.4925373134328299</v>
      </c>
      <c r="T7543">
        <v>121.671641791044</v>
      </c>
      <c r="U7543">
        <v>58.192994102358398</v>
      </c>
      <c r="V7543">
        <v>11.6766070040436</v>
      </c>
      <c r="W7543">
        <v>69.869601106402101</v>
      </c>
      <c r="X7543">
        <v>12.2766070040436</v>
      </c>
      <c r="Y7543">
        <v>70.469601106402095</v>
      </c>
      <c r="Z7543">
        <v>1.3572824002772901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21.389431044006599</v>
      </c>
      <c r="K7544">
        <v>10.2301162068176</v>
      </c>
      <c r="L7544">
        <v>12.54</v>
      </c>
      <c r="M7544">
        <v>22.770116206817601</v>
      </c>
      <c r="N7544">
        <v>13.14</v>
      </c>
      <c r="O7544">
        <v>23.370116206817599</v>
      </c>
      <c r="P7544">
        <v>1.2904021477482599</v>
      </c>
      <c r="Q7544">
        <v>24.522982691953601</v>
      </c>
      <c r="R7544">
        <v>9.4269248220555199E-2</v>
      </c>
      <c r="S7544">
        <v>1.4925373134328299</v>
      </c>
      <c r="T7544">
        <v>121.671641791044</v>
      </c>
      <c r="U7544">
        <v>58.192994102358398</v>
      </c>
      <c r="V7544">
        <v>9.8511364390480196</v>
      </c>
      <c r="W7544">
        <v>68.044130541406503</v>
      </c>
      <c r="X7544">
        <v>10.451136439048</v>
      </c>
      <c r="Y7544">
        <v>68.644130541406497</v>
      </c>
      <c r="Z7544">
        <v>1.06228094816883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19.489593099568701</v>
      </c>
      <c r="K7545">
        <v>9.3214635687117404</v>
      </c>
      <c r="L7545">
        <v>11.1479999999999</v>
      </c>
      <c r="M7545">
        <v>20.469463568711699</v>
      </c>
      <c r="N7545">
        <v>11.747999999999999</v>
      </c>
      <c r="O7545">
        <v>21.069463568711701</v>
      </c>
      <c r="P7545">
        <v>1.12732572213273</v>
      </c>
      <c r="Q7545">
        <v>22.344818488655498</v>
      </c>
      <c r="R7545">
        <v>9.7266556483111694E-2</v>
      </c>
      <c r="S7545">
        <v>1.4925373134328299</v>
      </c>
      <c r="T7545">
        <v>121.671641791044</v>
      </c>
      <c r="U7545">
        <v>58.192994102358398</v>
      </c>
      <c r="V7545">
        <v>9.0360630972810796</v>
      </c>
      <c r="W7545">
        <v>67.229057199639499</v>
      </c>
      <c r="X7545">
        <v>9.6360630972810792</v>
      </c>
      <c r="Y7545">
        <v>67.829057199639493</v>
      </c>
      <c r="Z7545">
        <v>0.94791700521129996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12.0944353659585</v>
      </c>
      <c r="K7546">
        <v>5.7845147444569296</v>
      </c>
      <c r="L7546">
        <v>25.032</v>
      </c>
      <c r="M7546">
        <v>30.816514744456899</v>
      </c>
      <c r="N7546">
        <v>25.632000000000001</v>
      </c>
      <c r="O7546">
        <v>31.416514744456901</v>
      </c>
      <c r="P7546">
        <v>2.35160440012061</v>
      </c>
      <c r="Q7546">
        <v>13.8662701470714</v>
      </c>
      <c r="R7546">
        <v>5.5807595202506298E-2</v>
      </c>
      <c r="S7546">
        <v>1.4925373134328299</v>
      </c>
      <c r="T7546">
        <v>121.671641791044</v>
      </c>
      <c r="U7546">
        <v>58.192994102358398</v>
      </c>
      <c r="V7546">
        <v>9.9783980222081308</v>
      </c>
      <c r="W7546">
        <v>68.171392124566594</v>
      </c>
      <c r="X7546">
        <v>10.5783980222081</v>
      </c>
      <c r="Y7546">
        <v>68.771392124566603</v>
      </c>
      <c r="Z7546">
        <v>1.08093362914388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11.1366120218579</v>
      </c>
      <c r="K7547">
        <v>5.3264079301339002</v>
      </c>
      <c r="L7547">
        <v>32.9</v>
      </c>
      <c r="M7547">
        <v>38.226407930133902</v>
      </c>
      <c r="N7547">
        <v>33.5</v>
      </c>
      <c r="O7547">
        <v>38.826407930133897</v>
      </c>
      <c r="P7547">
        <v>3.0545638800480099</v>
      </c>
      <c r="Q7547">
        <v>12.7681256830601</v>
      </c>
      <c r="R7547">
        <v>4.5318991207149703E-2</v>
      </c>
      <c r="S7547">
        <v>1.4925373134328299</v>
      </c>
      <c r="T7547">
        <v>121.671641791044</v>
      </c>
      <c r="U7547">
        <v>58.192994102358398</v>
      </c>
      <c r="V7547">
        <v>10.6499629336802</v>
      </c>
      <c r="W7547">
        <v>68.842957036038598</v>
      </c>
      <c r="X7547">
        <v>11.2499629336802</v>
      </c>
      <c r="Y7547">
        <v>69.442957036038607</v>
      </c>
      <c r="Z7547">
        <v>1.1835465336095301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15.7695315750062</v>
      </c>
      <c r="K7548">
        <v>7.5422361729718697</v>
      </c>
      <c r="L7548">
        <v>9.52</v>
      </c>
      <c r="M7548">
        <v>17.062236172971801</v>
      </c>
      <c r="N7548">
        <v>10.119999999999999</v>
      </c>
      <c r="O7548">
        <v>17.662236172971799</v>
      </c>
      <c r="P7548">
        <v>0.93070259000254696</v>
      </c>
      <c r="Q7548">
        <v>18.0797679507446</v>
      </c>
      <c r="R7548">
        <v>0.113095617310753</v>
      </c>
      <c r="S7548">
        <v>1.4925373134328299</v>
      </c>
      <c r="T7548">
        <v>121.671641791044</v>
      </c>
      <c r="U7548">
        <v>58.192994102358398</v>
      </c>
      <c r="V7548">
        <v>7.6905019771312304</v>
      </c>
      <c r="W7548">
        <v>65.883496079489703</v>
      </c>
      <c r="X7548">
        <v>8.29050197713123</v>
      </c>
      <c r="Y7548">
        <v>66.483496079489697</v>
      </c>
      <c r="Z7548">
        <v>0.77501714952029599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18.372289450174598</v>
      </c>
      <c r="K7549">
        <v>8.7870806696020392</v>
      </c>
      <c r="L7549">
        <v>11.76</v>
      </c>
      <c r="M7549">
        <v>20.547080669602</v>
      </c>
      <c r="N7549">
        <v>12.36</v>
      </c>
      <c r="O7549">
        <v>21.147080669602001</v>
      </c>
      <c r="P7549">
        <v>1.1764539647416501</v>
      </c>
      <c r="Q7549">
        <v>21.063829854625101</v>
      </c>
      <c r="R7549">
        <v>0.1069030442982</v>
      </c>
      <c r="S7549">
        <v>1.4925373134328299</v>
      </c>
      <c r="T7549">
        <v>121.671641791044</v>
      </c>
      <c r="U7549">
        <v>58.192994102358398</v>
      </c>
      <c r="V7549">
        <v>8.9798557210488692</v>
      </c>
      <c r="W7549">
        <v>67.172849823407304</v>
      </c>
      <c r="X7549">
        <v>9.5798557210488706</v>
      </c>
      <c r="Y7549">
        <v>67.772849823407299</v>
      </c>
      <c r="Z7549">
        <v>0.94032720720714702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19.212472806381399</v>
      </c>
      <c r="K7550">
        <v>9.1889227453144002</v>
      </c>
      <c r="L7550">
        <v>23.87</v>
      </c>
      <c r="M7550">
        <v>33.058922745314398</v>
      </c>
      <c r="N7550">
        <v>24.47</v>
      </c>
      <c r="O7550">
        <v>33.658922745314399</v>
      </c>
      <c r="P7550">
        <v>2.3931788330695598</v>
      </c>
      <c r="Q7550">
        <v>22.027100072516301</v>
      </c>
      <c r="R7550">
        <v>6.8976820718059995E-2</v>
      </c>
      <c r="S7550">
        <v>1.4925373134328299</v>
      </c>
      <c r="T7550">
        <v>121.671641791044</v>
      </c>
      <c r="U7550">
        <v>58.192994102358398</v>
      </c>
      <c r="V7550">
        <v>11.760547932429199</v>
      </c>
      <c r="W7550">
        <v>69.953542034787702</v>
      </c>
      <c r="X7550">
        <v>12.360547932429199</v>
      </c>
      <c r="Y7550">
        <v>70.553542034787696</v>
      </c>
      <c r="Z7550">
        <v>1.37261889559063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17.086634884103201</v>
      </c>
      <c r="K7551">
        <v>8.1721790583494496</v>
      </c>
      <c r="L7551">
        <v>26.768000000000001</v>
      </c>
      <c r="M7551">
        <v>34.940179058349401</v>
      </c>
      <c r="N7551">
        <v>27.367999999999999</v>
      </c>
      <c r="O7551">
        <v>35.540179058349402</v>
      </c>
      <c r="P7551">
        <v>2.6278425787289201</v>
      </c>
      <c r="Q7551">
        <v>19.589826894624299</v>
      </c>
      <c r="R7551">
        <v>6.1070120314035699E-2</v>
      </c>
      <c r="S7551">
        <v>1.4925373134328299</v>
      </c>
      <c r="T7551">
        <v>121.671641791044</v>
      </c>
      <c r="U7551">
        <v>58.192994102358398</v>
      </c>
      <c r="V7551">
        <v>11.6766070040436</v>
      </c>
      <c r="W7551">
        <v>69.869601106402101</v>
      </c>
      <c r="X7551">
        <v>12.2766070040436</v>
      </c>
      <c r="Y7551">
        <v>70.469601106402095</v>
      </c>
      <c r="Z7551">
        <v>1.3572824002772901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18.794046270829899</v>
      </c>
      <c r="K7552">
        <v>8.9887981102130308</v>
      </c>
      <c r="L7552">
        <v>14.63</v>
      </c>
      <c r="M7552">
        <v>23.618798110213</v>
      </c>
      <c r="N7552">
        <v>15.23</v>
      </c>
      <c r="O7552">
        <v>24.218798110213001</v>
      </c>
      <c r="P7552">
        <v>1.46737930804912</v>
      </c>
      <c r="Q7552">
        <v>21.547374049506502</v>
      </c>
      <c r="R7552">
        <v>9.4269248220555199E-2</v>
      </c>
      <c r="S7552">
        <v>1.4925373134328299</v>
      </c>
      <c r="T7552">
        <v>121.671641791044</v>
      </c>
      <c r="U7552">
        <v>58.192994102358398</v>
      </c>
      <c r="V7552">
        <v>9.8511364390480196</v>
      </c>
      <c r="W7552">
        <v>68.044130541406503</v>
      </c>
      <c r="X7552">
        <v>10.451136439048</v>
      </c>
      <c r="Y7552">
        <v>68.644130541406497</v>
      </c>
      <c r="Z7552">
        <v>1.06228094816883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17.086634884103201</v>
      </c>
      <c r="K7553">
        <v>8.1721790583494496</v>
      </c>
      <c r="L7553">
        <v>13.006</v>
      </c>
      <c r="M7553">
        <v>21.1781790583494</v>
      </c>
      <c r="N7553">
        <v>13.606</v>
      </c>
      <c r="O7553">
        <v>21.778179058349401</v>
      </c>
      <c r="P7553">
        <v>1.28491301778591</v>
      </c>
      <c r="Q7553">
        <v>19.589826894624299</v>
      </c>
      <c r="R7553">
        <v>9.7266556483111694E-2</v>
      </c>
      <c r="S7553">
        <v>1.4925373134328299</v>
      </c>
      <c r="T7553">
        <v>121.671641791044</v>
      </c>
      <c r="U7553">
        <v>58.192994102358398</v>
      </c>
      <c r="V7553">
        <v>9.0360630972810796</v>
      </c>
      <c r="W7553">
        <v>67.229057199639499</v>
      </c>
      <c r="X7553">
        <v>9.6360630972810792</v>
      </c>
      <c r="Y7553">
        <v>67.829057199639493</v>
      </c>
      <c r="Z7553">
        <v>0.94791700521129996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10.7124247733678</v>
      </c>
      <c r="K7554">
        <v>5.1235280668698699</v>
      </c>
      <c r="L7554">
        <v>28.607999999999901</v>
      </c>
      <c r="M7554">
        <v>33.731528066869799</v>
      </c>
      <c r="N7554">
        <v>29.207999999999998</v>
      </c>
      <c r="O7554">
        <v>34.331528066869801</v>
      </c>
      <c r="P7554">
        <v>2.6512381791751598</v>
      </c>
      <c r="Q7554">
        <v>12.2817950026662</v>
      </c>
      <c r="R7554">
        <v>5.5807595202506298E-2</v>
      </c>
      <c r="S7554">
        <v>1.4925373134328299</v>
      </c>
      <c r="T7554">
        <v>121.671641791044</v>
      </c>
      <c r="U7554">
        <v>58.192994102358398</v>
      </c>
      <c r="V7554">
        <v>9.9783980222081308</v>
      </c>
      <c r="W7554">
        <v>68.171392124566594</v>
      </c>
      <c r="X7554">
        <v>10.5783980222081</v>
      </c>
      <c r="Y7554">
        <v>68.771392124566603</v>
      </c>
      <c r="Z7554">
        <v>1.08093362914388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9.8544784711029205</v>
      </c>
      <c r="K7555">
        <v>4.7131903466508396</v>
      </c>
      <c r="L7555">
        <v>37.6</v>
      </c>
      <c r="M7555">
        <v>42.313190346650799</v>
      </c>
      <c r="N7555">
        <v>38.199999999999903</v>
      </c>
      <c r="O7555">
        <v>42.913190346650801</v>
      </c>
      <c r="P7555">
        <v>3.44561902802231</v>
      </c>
      <c r="Q7555">
        <v>11.2981595671195</v>
      </c>
      <c r="R7555">
        <v>4.5318991207149703E-2</v>
      </c>
      <c r="S7555">
        <v>1.4925373134328299</v>
      </c>
      <c r="T7555">
        <v>121.671641791044</v>
      </c>
      <c r="U7555">
        <v>58.192994102358398</v>
      </c>
      <c r="V7555">
        <v>10.6499629336802</v>
      </c>
      <c r="W7555">
        <v>68.842957036038598</v>
      </c>
      <c r="X7555">
        <v>11.2499629336802</v>
      </c>
      <c r="Y7555">
        <v>69.442957036038607</v>
      </c>
      <c r="Z7555">
        <v>1.1835465336095301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14.019823951475701</v>
      </c>
      <c r="K7556">
        <v>6.7053877182446104</v>
      </c>
      <c r="L7556">
        <v>10.88</v>
      </c>
      <c r="M7556">
        <v>17.585387718244601</v>
      </c>
      <c r="N7556">
        <v>11.48</v>
      </c>
      <c r="O7556">
        <v>18.185387718244598</v>
      </c>
      <c r="P7556">
        <v>1.0462876951039599</v>
      </c>
      <c r="Q7556">
        <v>16.073728160366802</v>
      </c>
      <c r="R7556">
        <v>0.113095617310753</v>
      </c>
      <c r="S7556">
        <v>1.4925373134328299</v>
      </c>
      <c r="T7556">
        <v>121.671641791044</v>
      </c>
      <c r="U7556">
        <v>58.192994102358398</v>
      </c>
      <c r="V7556">
        <v>7.6905019771312304</v>
      </c>
      <c r="W7556">
        <v>65.883496079489703</v>
      </c>
      <c r="X7556">
        <v>8.29050197713123</v>
      </c>
      <c r="Y7556">
        <v>66.483496079489697</v>
      </c>
      <c r="Z7556">
        <v>0.77501714952029599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16.377180916527902</v>
      </c>
      <c r="K7557">
        <v>7.8328621070592899</v>
      </c>
      <c r="L7557">
        <v>13.44</v>
      </c>
      <c r="M7557">
        <v>21.272862107059201</v>
      </c>
      <c r="N7557">
        <v>14.04</v>
      </c>
      <c r="O7557">
        <v>21.872862107059198</v>
      </c>
      <c r="P7557">
        <v>1.3188885112314801</v>
      </c>
      <c r="Q7557">
        <v>18.7764379207992</v>
      </c>
      <c r="R7557">
        <v>0.1069030442982</v>
      </c>
      <c r="S7557">
        <v>1.4925373134328299</v>
      </c>
      <c r="T7557">
        <v>121.671641791044</v>
      </c>
      <c r="U7557">
        <v>58.192994102358398</v>
      </c>
      <c r="V7557">
        <v>8.9798557210488692</v>
      </c>
      <c r="W7557">
        <v>67.172849823407304</v>
      </c>
      <c r="X7557">
        <v>9.5798557210488706</v>
      </c>
      <c r="Y7557">
        <v>67.772849823407299</v>
      </c>
      <c r="Z7557">
        <v>0.94032720720714702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17.140823808496801</v>
      </c>
      <c r="K7558">
        <v>8.1980964842280901</v>
      </c>
      <c r="L7558">
        <v>27.28</v>
      </c>
      <c r="M7558">
        <v>35.478096484228097</v>
      </c>
      <c r="N7558">
        <v>27.88</v>
      </c>
      <c r="O7558">
        <v>36.078096484228098</v>
      </c>
      <c r="P7558">
        <v>2.67881070497892</v>
      </c>
      <c r="Q7558">
        <v>19.651954496441601</v>
      </c>
      <c r="R7558">
        <v>6.8976820718059995E-2</v>
      </c>
      <c r="S7558">
        <v>1.4925373134328299</v>
      </c>
      <c r="T7558">
        <v>121.671641791044</v>
      </c>
      <c r="U7558">
        <v>58.192994102358398</v>
      </c>
      <c r="V7558">
        <v>11.760547932429199</v>
      </c>
      <c r="W7558">
        <v>69.953542034787702</v>
      </c>
      <c r="X7558">
        <v>12.360547932429199</v>
      </c>
      <c r="Y7558">
        <v>70.553542034787696</v>
      </c>
      <c r="Z7558">
        <v>1.37261889559063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15.2111810332211</v>
      </c>
      <c r="K7559">
        <v>7.2751888207141402</v>
      </c>
      <c r="L7559">
        <v>30.591999999999999</v>
      </c>
      <c r="M7559">
        <v>37.867188820714098</v>
      </c>
      <c r="N7559">
        <v>31.192</v>
      </c>
      <c r="O7559">
        <v>38.4671888207141</v>
      </c>
      <c r="P7559">
        <v>2.94739641401851</v>
      </c>
      <c r="Q7559">
        <v>17.439619054588</v>
      </c>
      <c r="R7559">
        <v>6.1070120314035699E-2</v>
      </c>
      <c r="S7559">
        <v>1.4925373134328299</v>
      </c>
      <c r="T7559">
        <v>121.671641791044</v>
      </c>
      <c r="U7559">
        <v>58.192994102358398</v>
      </c>
      <c r="V7559">
        <v>11.6766070040436</v>
      </c>
      <c r="W7559">
        <v>69.869601106402101</v>
      </c>
      <c r="X7559">
        <v>12.2766070040436</v>
      </c>
      <c r="Y7559">
        <v>70.469601106402095</v>
      </c>
      <c r="Z7559">
        <v>1.3572824002772901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16.760352041552402</v>
      </c>
      <c r="K7560">
        <v>8.0161248188178895</v>
      </c>
      <c r="L7560">
        <v>16.72</v>
      </c>
      <c r="M7560">
        <v>24.7361248188178</v>
      </c>
      <c r="N7560">
        <v>17.32</v>
      </c>
      <c r="O7560">
        <v>25.336124818817801</v>
      </c>
      <c r="P7560">
        <v>1.6440628609285199</v>
      </c>
      <c r="Q7560">
        <v>19.215743615639798</v>
      </c>
      <c r="R7560">
        <v>9.4269248220555199E-2</v>
      </c>
      <c r="S7560">
        <v>1.4925373134328299</v>
      </c>
      <c r="T7560">
        <v>121.671641791044</v>
      </c>
      <c r="U7560">
        <v>58.192994102358398</v>
      </c>
      <c r="V7560">
        <v>9.8511364390480196</v>
      </c>
      <c r="W7560">
        <v>68.044130541406503</v>
      </c>
      <c r="X7560">
        <v>10.451136439048</v>
      </c>
      <c r="Y7560">
        <v>68.644130541406497</v>
      </c>
      <c r="Z7560">
        <v>1.06228094816883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15.2111810332211</v>
      </c>
      <c r="K7561">
        <v>7.2751888207141402</v>
      </c>
      <c r="L7561">
        <v>14.8639999999999</v>
      </c>
      <c r="M7561">
        <v>22.1391888207141</v>
      </c>
      <c r="N7561">
        <v>15.464</v>
      </c>
      <c r="O7561">
        <v>22.739188820714102</v>
      </c>
      <c r="P7561">
        <v>1.4422674754095399</v>
      </c>
      <c r="Q7561">
        <v>17.439619054588</v>
      </c>
      <c r="R7561">
        <v>9.7266556483111694E-2</v>
      </c>
      <c r="S7561">
        <v>1.4925373134328299</v>
      </c>
      <c r="T7561">
        <v>121.671641791044</v>
      </c>
      <c r="U7561">
        <v>58.192994102358398</v>
      </c>
      <c r="V7561">
        <v>9.0360630972810796</v>
      </c>
      <c r="W7561">
        <v>67.229057199639499</v>
      </c>
      <c r="X7561">
        <v>9.6360630972810792</v>
      </c>
      <c r="Y7561">
        <v>67.829057199639493</v>
      </c>
      <c r="Z7561">
        <v>0.94791700521129996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9.6138647706296503</v>
      </c>
      <c r="K7562">
        <v>4.5981098607917401</v>
      </c>
      <c r="L7562">
        <v>32.183999999999997</v>
      </c>
      <c r="M7562">
        <v>36.782109860791699</v>
      </c>
      <c r="N7562">
        <v>32.783999999999899</v>
      </c>
      <c r="O7562">
        <v>37.382109860791701</v>
      </c>
      <c r="P7562">
        <v>2.9500313081726501</v>
      </c>
      <c r="Q7562">
        <v>11.0222959595269</v>
      </c>
      <c r="R7562">
        <v>5.5807595202506298E-2</v>
      </c>
      <c r="S7562">
        <v>1.4925373134328299</v>
      </c>
      <c r="T7562">
        <v>121.671641791044</v>
      </c>
      <c r="U7562">
        <v>58.192994102358398</v>
      </c>
      <c r="V7562">
        <v>9.9783980222081308</v>
      </c>
      <c r="W7562">
        <v>68.171392124566594</v>
      </c>
      <c r="X7562">
        <v>10.5783980222081</v>
      </c>
      <c r="Y7562">
        <v>68.771392124566603</v>
      </c>
      <c r="Z7562">
        <v>1.08093362914388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8.8370844517860796</v>
      </c>
      <c r="K7563">
        <v>4.2265921279175203</v>
      </c>
      <c r="L7563">
        <v>42.3</v>
      </c>
      <c r="M7563">
        <v>46.526592127917503</v>
      </c>
      <c r="N7563">
        <v>42.899999999999899</v>
      </c>
      <c r="O7563">
        <v>47.126592127917498</v>
      </c>
      <c r="P7563">
        <v>3.8352435098049802</v>
      </c>
      <c r="Q7563">
        <v>10.131717323972699</v>
      </c>
      <c r="R7563">
        <v>4.5318991207149703E-2</v>
      </c>
      <c r="S7563">
        <v>1.4925373134328299</v>
      </c>
      <c r="T7563">
        <v>121.671641791044</v>
      </c>
      <c r="U7563">
        <v>58.192994102358398</v>
      </c>
      <c r="V7563">
        <v>10.6499629336802</v>
      </c>
      <c r="W7563">
        <v>68.842957036038598</v>
      </c>
      <c r="X7563">
        <v>11.2499629336802</v>
      </c>
      <c r="Y7563">
        <v>69.442957036038607</v>
      </c>
      <c r="Z7563">
        <v>1.1835465336095301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12.619615154138</v>
      </c>
      <c r="K7564">
        <v>6.0356972210499302</v>
      </c>
      <c r="L7564">
        <v>12.24</v>
      </c>
      <c r="M7564">
        <v>18.275697221049899</v>
      </c>
      <c r="N7564">
        <v>12.84</v>
      </c>
      <c r="O7564">
        <v>18.875697221049901</v>
      </c>
      <c r="P7564">
        <v>1.1617474900467399</v>
      </c>
      <c r="Q7564">
        <v>14.468388774219299</v>
      </c>
      <c r="R7564">
        <v>0.113095617310753</v>
      </c>
      <c r="S7564">
        <v>1.4925373134328299</v>
      </c>
      <c r="T7564">
        <v>121.671641791044</v>
      </c>
      <c r="U7564">
        <v>58.192994102358398</v>
      </c>
      <c r="V7564">
        <v>7.6905019771312304</v>
      </c>
      <c r="W7564">
        <v>65.883496079489703</v>
      </c>
      <c r="X7564">
        <v>8.29050197713123</v>
      </c>
      <c r="Y7564">
        <v>66.483496079489697</v>
      </c>
      <c r="Z7564">
        <v>0.77501714952029599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14.772938026513399</v>
      </c>
      <c r="K7565">
        <v>7.0655863831261003</v>
      </c>
      <c r="L7565">
        <v>15.12</v>
      </c>
      <c r="M7565">
        <v>22.1855863831261</v>
      </c>
      <c r="N7565">
        <v>15.72</v>
      </c>
      <c r="O7565">
        <v>22.785586383126098</v>
      </c>
      <c r="P7565">
        <v>1.4611328168290001</v>
      </c>
      <c r="Q7565">
        <v>16.937173447397601</v>
      </c>
      <c r="R7565">
        <v>0.1069030442982</v>
      </c>
      <c r="S7565">
        <v>1.4925373134328299</v>
      </c>
      <c r="T7565">
        <v>121.671641791044</v>
      </c>
      <c r="U7565">
        <v>58.192994102358398</v>
      </c>
      <c r="V7565">
        <v>8.9798557210488692</v>
      </c>
      <c r="W7565">
        <v>67.172849823407304</v>
      </c>
      <c r="X7565">
        <v>9.5798557210488706</v>
      </c>
      <c r="Y7565">
        <v>67.772849823407299</v>
      </c>
      <c r="Z7565">
        <v>0.94032720720714702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15.4724547401206</v>
      </c>
      <c r="K7566">
        <v>7.4001505542857</v>
      </c>
      <c r="L7566">
        <v>30.689999999999898</v>
      </c>
      <c r="M7566">
        <v>38.0901505542857</v>
      </c>
      <c r="N7566">
        <v>31.29</v>
      </c>
      <c r="O7566">
        <v>38.690150554285701</v>
      </c>
      <c r="P7566">
        <v>2.96367855825308</v>
      </c>
      <c r="Q7566">
        <v>17.739169359548299</v>
      </c>
      <c r="R7566">
        <v>6.8976820718059995E-2</v>
      </c>
      <c r="S7566">
        <v>1.4925373134328299</v>
      </c>
      <c r="T7566">
        <v>121.671641791044</v>
      </c>
      <c r="U7566">
        <v>58.192994102358398</v>
      </c>
      <c r="V7566">
        <v>11.760547932429199</v>
      </c>
      <c r="W7566">
        <v>69.953542034787702</v>
      </c>
      <c r="X7566">
        <v>12.360547932429199</v>
      </c>
      <c r="Y7566">
        <v>70.553542034787696</v>
      </c>
      <c r="Z7566">
        <v>1.37261889559063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13.706712382961801</v>
      </c>
      <c r="K7567">
        <v>6.5556330228062398</v>
      </c>
      <c r="L7567">
        <v>34.415999999999997</v>
      </c>
      <c r="M7567">
        <v>40.971633022806202</v>
      </c>
      <c r="N7567">
        <v>35.015999999999998</v>
      </c>
      <c r="O7567">
        <v>41.571633022806203</v>
      </c>
      <c r="P7567">
        <v>3.2659942869008902</v>
      </c>
      <c r="Q7567">
        <v>15.7147457470658</v>
      </c>
      <c r="R7567">
        <v>6.1070120314035699E-2</v>
      </c>
      <c r="S7567">
        <v>1.4925373134328299</v>
      </c>
      <c r="T7567">
        <v>121.671641791044</v>
      </c>
      <c r="U7567">
        <v>58.192994102358398</v>
      </c>
      <c r="V7567">
        <v>11.6766070040436</v>
      </c>
      <c r="W7567">
        <v>69.869601106402101</v>
      </c>
      <c r="X7567">
        <v>12.2766070040436</v>
      </c>
      <c r="Y7567">
        <v>70.469601106402095</v>
      </c>
      <c r="Z7567">
        <v>1.3572824002772901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15.1238120036453</v>
      </c>
      <c r="K7568">
        <v>7.2334020465078401</v>
      </c>
      <c r="L7568">
        <v>18.809999999999999</v>
      </c>
      <c r="M7568">
        <v>26.043402046507801</v>
      </c>
      <c r="N7568">
        <v>19.41</v>
      </c>
      <c r="O7568">
        <v>26.643402046507799</v>
      </c>
      <c r="P7568">
        <v>1.82045377897023</v>
      </c>
      <c r="Q7568">
        <v>17.3394504621794</v>
      </c>
      <c r="R7568">
        <v>9.4269248220555199E-2</v>
      </c>
      <c r="S7568">
        <v>1.4925373134328299</v>
      </c>
      <c r="T7568">
        <v>121.671641791044</v>
      </c>
      <c r="U7568">
        <v>58.192994102358398</v>
      </c>
      <c r="V7568">
        <v>9.8511364390480196</v>
      </c>
      <c r="W7568">
        <v>68.044130541406503</v>
      </c>
      <c r="X7568">
        <v>10.451136439048</v>
      </c>
      <c r="Y7568">
        <v>68.644130541406497</v>
      </c>
      <c r="Z7568">
        <v>1.06228094816883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13.706712382961801</v>
      </c>
      <c r="K7569">
        <v>6.5556330228062398</v>
      </c>
      <c r="L7569">
        <v>16.721999999999898</v>
      </c>
      <c r="M7569">
        <v>23.277633022806199</v>
      </c>
      <c r="N7569">
        <v>17.321999999999999</v>
      </c>
      <c r="O7569">
        <v>23.877633022806201</v>
      </c>
      <c r="P7569">
        <v>1.59938978203336</v>
      </c>
      <c r="Q7569">
        <v>15.7147457470658</v>
      </c>
      <c r="R7569">
        <v>9.7266556483111694E-2</v>
      </c>
      <c r="S7569">
        <v>1.4925373134328299</v>
      </c>
      <c r="T7569">
        <v>121.671641791044</v>
      </c>
      <c r="U7569">
        <v>58.192994102358398</v>
      </c>
      <c r="V7569">
        <v>9.0360630972810796</v>
      </c>
      <c r="W7569">
        <v>67.229057199639499</v>
      </c>
      <c r="X7569">
        <v>9.6360630972810792</v>
      </c>
      <c r="Y7569">
        <v>67.829057199639493</v>
      </c>
      <c r="Z7569">
        <v>0.94791700521129996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8.7196626774973591</v>
      </c>
      <c r="K7570">
        <v>4.1704317562969404</v>
      </c>
      <c r="L7570">
        <v>35.76</v>
      </c>
      <c r="M7570">
        <v>39.930431756296898</v>
      </c>
      <c r="N7570">
        <v>36.3599999999999</v>
      </c>
      <c r="O7570">
        <v>40.530431756296899</v>
      </c>
      <c r="P7570">
        <v>3.2479884909607901</v>
      </c>
      <c r="Q7570">
        <v>9.9970932597507201</v>
      </c>
      <c r="R7570">
        <v>5.5807595202506298E-2</v>
      </c>
      <c r="S7570">
        <v>1.4925373134328299</v>
      </c>
      <c r="T7570">
        <v>121.671641791044</v>
      </c>
      <c r="U7570">
        <v>58.192994102358398</v>
      </c>
      <c r="V7570">
        <v>9.9783980222081308</v>
      </c>
      <c r="W7570">
        <v>68.171392124566594</v>
      </c>
      <c r="X7570">
        <v>10.5783980222081</v>
      </c>
      <c r="Y7570">
        <v>68.771392124566603</v>
      </c>
      <c r="Z7570">
        <v>1.08093362914388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8.0101066816395203</v>
      </c>
      <c r="K7571">
        <v>3.83106600701938</v>
      </c>
      <c r="L7571">
        <v>47</v>
      </c>
      <c r="M7571">
        <v>50.831066007019302</v>
      </c>
      <c r="N7571">
        <v>47.599999999999902</v>
      </c>
      <c r="O7571">
        <v>51.431066007019297</v>
      </c>
      <c r="P7571">
        <v>4.2234477553679897</v>
      </c>
      <c r="Q7571">
        <v>9.1835873104997106</v>
      </c>
      <c r="R7571">
        <v>4.5318991207149703E-2</v>
      </c>
      <c r="S7571">
        <v>1.4925373134328299</v>
      </c>
      <c r="T7571">
        <v>121.671641791044</v>
      </c>
      <c r="U7571">
        <v>58.192994102358398</v>
      </c>
      <c r="V7571">
        <v>10.6499629336802</v>
      </c>
      <c r="W7571">
        <v>68.842957036038598</v>
      </c>
      <c r="X7571">
        <v>11.2499629336802</v>
      </c>
      <c r="Y7571">
        <v>69.442957036038607</v>
      </c>
      <c r="Z7571">
        <v>1.1835465336095301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11.473696955021399</v>
      </c>
      <c r="K7572">
        <v>5.4876285830225102</v>
      </c>
      <c r="L7572">
        <v>13.6</v>
      </c>
      <c r="M7572">
        <v>19.0876285830225</v>
      </c>
      <c r="N7572">
        <v>14.2</v>
      </c>
      <c r="O7572">
        <v>19.687628583022502</v>
      </c>
      <c r="P7572">
        <v>1.27708224624358</v>
      </c>
      <c r="Q7572">
        <v>13.154593558932101</v>
      </c>
      <c r="R7572">
        <v>0.113095617310753</v>
      </c>
      <c r="S7572">
        <v>1.4925373134328299</v>
      </c>
      <c r="T7572">
        <v>121.671641791044</v>
      </c>
      <c r="U7572">
        <v>58.192994102358398</v>
      </c>
      <c r="V7572">
        <v>7.6905019771312304</v>
      </c>
      <c r="W7572">
        <v>65.883496079489703</v>
      </c>
      <c r="X7572">
        <v>8.29050197713123</v>
      </c>
      <c r="Y7572">
        <v>66.483496079489697</v>
      </c>
      <c r="Z7572">
        <v>0.77501714952029599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13.454945577826599</v>
      </c>
      <c r="K7573">
        <v>6.4352182409332004</v>
      </c>
      <c r="L7573">
        <v>16.8</v>
      </c>
      <c r="M7573">
        <v>23.2352182409332</v>
      </c>
      <c r="N7573">
        <v>17.399999999999999</v>
      </c>
      <c r="O7573">
        <v>23.835218240933202</v>
      </c>
      <c r="P7573">
        <v>1.60318738904207</v>
      </c>
      <c r="Q7573">
        <v>15.4260951049782</v>
      </c>
      <c r="R7573">
        <v>0.1069030442982</v>
      </c>
      <c r="S7573">
        <v>1.4925373134328299</v>
      </c>
      <c r="T7573">
        <v>121.671641791044</v>
      </c>
      <c r="U7573">
        <v>58.192994102358398</v>
      </c>
      <c r="V7573">
        <v>8.9798557210488692</v>
      </c>
      <c r="W7573">
        <v>67.172849823407304</v>
      </c>
      <c r="X7573">
        <v>9.5798557210488706</v>
      </c>
      <c r="Y7573">
        <v>67.772849823407299</v>
      </c>
      <c r="Z7573">
        <v>0.94032720720714702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14.100053219797701</v>
      </c>
      <c r="K7574">
        <v>6.7437596944058296</v>
      </c>
      <c r="L7574">
        <v>34.1</v>
      </c>
      <c r="M7574">
        <v>40.843759694405797</v>
      </c>
      <c r="N7574">
        <v>34.699999999999903</v>
      </c>
      <c r="O7574">
        <v>41.443759694405799</v>
      </c>
      <c r="P7574">
        <v>3.24778646924119</v>
      </c>
      <c r="Q7574">
        <v>16.165711016498101</v>
      </c>
      <c r="R7574">
        <v>6.8976820718059995E-2</v>
      </c>
      <c r="S7574">
        <v>1.4925373134328299</v>
      </c>
      <c r="T7574">
        <v>121.671641791044</v>
      </c>
      <c r="U7574">
        <v>58.192994102358398</v>
      </c>
      <c r="V7574">
        <v>11.760547932429199</v>
      </c>
      <c r="W7574">
        <v>69.953542034787702</v>
      </c>
      <c r="X7574">
        <v>12.360547932429199</v>
      </c>
      <c r="Y7574">
        <v>70.553542034787696</v>
      </c>
      <c r="Z7574">
        <v>1.37261889559063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12.473058922356801</v>
      </c>
      <c r="K7575">
        <v>5.9656024495307403</v>
      </c>
      <c r="L7575">
        <v>38.24</v>
      </c>
      <c r="M7575">
        <v>44.205602449530701</v>
      </c>
      <c r="N7575">
        <v>38.839999999999897</v>
      </c>
      <c r="O7575">
        <v>44.805602449530703</v>
      </c>
      <c r="P7575">
        <v>3.5836418999461901</v>
      </c>
      <c r="Q7575">
        <v>14.3003620544821</v>
      </c>
      <c r="R7575">
        <v>6.1070120314035699E-2</v>
      </c>
      <c r="S7575">
        <v>1.4925373134328299</v>
      </c>
      <c r="T7575">
        <v>121.671641791044</v>
      </c>
      <c r="U7575">
        <v>58.192994102358398</v>
      </c>
      <c r="V7575">
        <v>11.6766070040436</v>
      </c>
      <c r="W7575">
        <v>69.869601106402101</v>
      </c>
      <c r="X7575">
        <v>12.2766070040436</v>
      </c>
      <c r="Y7575">
        <v>70.469601106402095</v>
      </c>
      <c r="Z7575">
        <v>1.3572824002772901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13.7784367216225</v>
      </c>
      <c r="K7576">
        <v>6.5899372695085701</v>
      </c>
      <c r="L7576">
        <v>20.9</v>
      </c>
      <c r="M7576">
        <v>27.489937269508498</v>
      </c>
      <c r="N7576">
        <v>21.5</v>
      </c>
      <c r="O7576">
        <v>28.0899372695085</v>
      </c>
      <c r="P7576">
        <v>1.9965530299334999</v>
      </c>
      <c r="Q7576">
        <v>15.7969777013402</v>
      </c>
      <c r="R7576">
        <v>9.4269248220555199E-2</v>
      </c>
      <c r="S7576">
        <v>1.4925373134328299</v>
      </c>
      <c r="T7576">
        <v>121.671641791044</v>
      </c>
      <c r="U7576">
        <v>58.192994102358398</v>
      </c>
      <c r="V7576">
        <v>9.8511364390480196</v>
      </c>
      <c r="W7576">
        <v>68.044130541406503</v>
      </c>
      <c r="X7576">
        <v>10.451136439048</v>
      </c>
      <c r="Y7576">
        <v>68.644130541406497</v>
      </c>
      <c r="Z7576">
        <v>1.06228094816883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12.473058922356801</v>
      </c>
      <c r="K7577">
        <v>5.9656024495307403</v>
      </c>
      <c r="L7577">
        <v>18.579999999999998</v>
      </c>
      <c r="M7577">
        <v>24.545602449530701</v>
      </c>
      <c r="N7577">
        <v>19.18</v>
      </c>
      <c r="O7577">
        <v>25.145602449530699</v>
      </c>
      <c r="P7577">
        <v>1.7562806216506599</v>
      </c>
      <c r="Q7577">
        <v>14.3003620544821</v>
      </c>
      <c r="R7577">
        <v>9.7266556483111694E-2</v>
      </c>
      <c r="S7577">
        <v>1.4925373134328299</v>
      </c>
      <c r="T7577">
        <v>121.671641791044</v>
      </c>
      <c r="U7577">
        <v>58.192994102358398</v>
      </c>
      <c r="V7577">
        <v>9.0360630972810796</v>
      </c>
      <c r="W7577">
        <v>67.229057199639499</v>
      </c>
      <c r="X7577">
        <v>9.6360630972810792</v>
      </c>
      <c r="Y7577">
        <v>67.829057199639493</v>
      </c>
      <c r="Z7577">
        <v>0.94791700521129996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7.9776479264764202</v>
      </c>
      <c r="K7578">
        <v>3.8155416652749001</v>
      </c>
      <c r="L7578">
        <v>39.335999999999999</v>
      </c>
      <c r="M7578">
        <v>43.151541665274898</v>
      </c>
      <c r="N7578">
        <v>39.9359999999999</v>
      </c>
      <c r="O7578">
        <v>43.7515416652749</v>
      </c>
      <c r="P7578">
        <v>3.5451143920169499</v>
      </c>
      <c r="Q7578">
        <v>9.1463733477052198</v>
      </c>
      <c r="R7578">
        <v>5.5807595202506298E-2</v>
      </c>
      <c r="S7578">
        <v>1.4925373134328299</v>
      </c>
      <c r="T7578">
        <v>121.671641791044</v>
      </c>
      <c r="U7578">
        <v>58.192994102358398</v>
      </c>
      <c r="V7578">
        <v>9.9783980222081308</v>
      </c>
      <c r="W7578">
        <v>68.171392124566594</v>
      </c>
      <c r="X7578">
        <v>10.5783980222081</v>
      </c>
      <c r="Y7578">
        <v>68.771392124566603</v>
      </c>
      <c r="Z7578">
        <v>1.08093362914388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7.3246619887044302</v>
      </c>
      <c r="K7579">
        <v>3.5032321881746702</v>
      </c>
      <c r="L7579">
        <v>51.7</v>
      </c>
      <c r="M7579">
        <v>55.203232188174603</v>
      </c>
      <c r="N7579">
        <v>52.3</v>
      </c>
      <c r="O7579">
        <v>55.803232188174597</v>
      </c>
      <c r="P7579">
        <v>4.6102420810411298</v>
      </c>
      <c r="Q7579">
        <v>8.3977249700496301</v>
      </c>
      <c r="R7579">
        <v>4.5318991207149703E-2</v>
      </c>
      <c r="S7579">
        <v>1.4925373134328299</v>
      </c>
      <c r="T7579">
        <v>121.671641791044</v>
      </c>
      <c r="U7579">
        <v>58.192994102358398</v>
      </c>
      <c r="V7579">
        <v>10.6499629336802</v>
      </c>
      <c r="W7579">
        <v>68.842957036038598</v>
      </c>
      <c r="X7579">
        <v>11.2499629336802</v>
      </c>
      <c r="Y7579">
        <v>69.442957036038607</v>
      </c>
      <c r="Z7579">
        <v>1.1835465336095301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10.5185637382762</v>
      </c>
      <c r="K7580">
        <v>5.0308084001858502</v>
      </c>
      <c r="L7580">
        <v>14.96</v>
      </c>
      <c r="M7580">
        <v>19.990808400185799</v>
      </c>
      <c r="N7580">
        <v>15.56</v>
      </c>
      <c r="O7580">
        <v>20.5908084001858</v>
      </c>
      <c r="P7580">
        <v>1.39229223422633</v>
      </c>
      <c r="Q7580">
        <v>12.0595333259337</v>
      </c>
      <c r="R7580">
        <v>0.113095617310753</v>
      </c>
      <c r="S7580">
        <v>1.4925373134328299</v>
      </c>
      <c r="T7580">
        <v>121.671641791044</v>
      </c>
      <c r="U7580">
        <v>58.192994102358398</v>
      </c>
      <c r="V7580">
        <v>7.6905019771312304</v>
      </c>
      <c r="W7580">
        <v>65.883496079489703</v>
      </c>
      <c r="X7580">
        <v>8.29050197713123</v>
      </c>
      <c r="Y7580">
        <v>66.483496079489697</v>
      </c>
      <c r="Z7580">
        <v>0.77501714952029599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12.352864085622199</v>
      </c>
      <c r="K7581">
        <v>5.9081157803096103</v>
      </c>
      <c r="L7581">
        <v>18.48</v>
      </c>
      <c r="M7581">
        <v>24.388115780309601</v>
      </c>
      <c r="N7581">
        <v>19.079999999999998</v>
      </c>
      <c r="O7581">
        <v>24.988115780309599</v>
      </c>
      <c r="P7581">
        <v>1.74505273335047</v>
      </c>
      <c r="Q7581">
        <v>14.162558674165799</v>
      </c>
      <c r="R7581">
        <v>0.1069030442982</v>
      </c>
      <c r="S7581">
        <v>1.4925373134328299</v>
      </c>
      <c r="T7581">
        <v>121.671641791044</v>
      </c>
      <c r="U7581">
        <v>58.192994102358398</v>
      </c>
      <c r="V7581">
        <v>8.9798557210488692</v>
      </c>
      <c r="W7581">
        <v>67.172849823407304</v>
      </c>
      <c r="X7581">
        <v>9.5798557210488706</v>
      </c>
      <c r="Y7581">
        <v>67.772849823407299</v>
      </c>
      <c r="Z7581">
        <v>0.94032720720714702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12.951279126609</v>
      </c>
      <c r="K7582">
        <v>6.1943251421485499</v>
      </c>
      <c r="L7582">
        <v>37.51</v>
      </c>
      <c r="M7582">
        <v>43.704325142148498</v>
      </c>
      <c r="N7582">
        <v>38.1099999999999</v>
      </c>
      <c r="O7582">
        <v>44.3043251421485</v>
      </c>
      <c r="P7582">
        <v>3.5311384817557001</v>
      </c>
      <c r="Q7582">
        <v>14.848641518657301</v>
      </c>
      <c r="R7582">
        <v>6.8976820718059995E-2</v>
      </c>
      <c r="S7582">
        <v>1.4925373134328299</v>
      </c>
      <c r="T7582">
        <v>121.671641791044</v>
      </c>
      <c r="U7582">
        <v>58.192994102358398</v>
      </c>
      <c r="V7582">
        <v>11.760547932429199</v>
      </c>
      <c r="W7582">
        <v>69.953542034787702</v>
      </c>
      <c r="X7582">
        <v>12.360547932429199</v>
      </c>
      <c r="Y7582">
        <v>70.553542034787696</v>
      </c>
      <c r="Z7582">
        <v>1.37261889559063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11.443135527909201</v>
      </c>
      <c r="K7583">
        <v>5.4730116934866997</v>
      </c>
      <c r="L7583">
        <v>42.064</v>
      </c>
      <c r="M7583">
        <v>47.537011693486697</v>
      </c>
      <c r="N7583">
        <v>42.664000000000001</v>
      </c>
      <c r="O7583">
        <v>48.137011693486699</v>
      </c>
      <c r="P7583">
        <v>3.9003449048502401</v>
      </c>
      <c r="Q7583">
        <v>13.1195548827479</v>
      </c>
      <c r="R7583">
        <v>6.1070120314035699E-2</v>
      </c>
      <c r="S7583">
        <v>1.4925373134328299</v>
      </c>
      <c r="T7583">
        <v>121.671641791044</v>
      </c>
      <c r="U7583">
        <v>58.192994102358398</v>
      </c>
      <c r="V7583">
        <v>11.6766070040436</v>
      </c>
      <c r="W7583">
        <v>69.869601106402101</v>
      </c>
      <c r="X7583">
        <v>12.2766070040436</v>
      </c>
      <c r="Y7583">
        <v>70.469601106402095</v>
      </c>
      <c r="Z7583">
        <v>1.3572824002772901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12.652870057727901</v>
      </c>
      <c r="K7584">
        <v>6.0516023438870201</v>
      </c>
      <c r="L7584">
        <v>22.99</v>
      </c>
      <c r="M7584">
        <v>29.041602343887</v>
      </c>
      <c r="N7584">
        <v>23.59</v>
      </c>
      <c r="O7584">
        <v>29.641602343887001</v>
      </c>
      <c r="P7584">
        <v>2.1723615767847999</v>
      </c>
      <c r="Q7584">
        <v>14.506515521184999</v>
      </c>
      <c r="R7584">
        <v>9.4269248220555199E-2</v>
      </c>
      <c r="S7584">
        <v>1.4925373134328299</v>
      </c>
      <c r="T7584">
        <v>121.671641791044</v>
      </c>
      <c r="U7584">
        <v>58.192994102358398</v>
      </c>
      <c r="V7584">
        <v>9.8511364390480196</v>
      </c>
      <c r="W7584">
        <v>68.044130541406503</v>
      </c>
      <c r="X7584">
        <v>10.451136439048</v>
      </c>
      <c r="Y7584">
        <v>68.644130541406497</v>
      </c>
      <c r="Z7584">
        <v>1.06228094816883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11.443135527909201</v>
      </c>
      <c r="K7585">
        <v>5.4730116934866997</v>
      </c>
      <c r="L7585">
        <v>20.437999999999999</v>
      </c>
      <c r="M7585">
        <v>25.911011693486699</v>
      </c>
      <c r="N7585">
        <v>21.038</v>
      </c>
      <c r="O7585">
        <v>26.511011693486701</v>
      </c>
      <c r="P7585">
        <v>1.91294067523639</v>
      </c>
      <c r="Q7585">
        <v>13.1195548827479</v>
      </c>
      <c r="R7585">
        <v>9.7266556483111694E-2</v>
      </c>
      <c r="S7585">
        <v>1.4925373134328299</v>
      </c>
      <c r="T7585">
        <v>121.671641791044</v>
      </c>
      <c r="U7585">
        <v>58.192994102358398</v>
      </c>
      <c r="V7585">
        <v>9.0360630972810796</v>
      </c>
      <c r="W7585">
        <v>67.229057199639499</v>
      </c>
      <c r="X7585">
        <v>9.6360630972810792</v>
      </c>
      <c r="Y7585">
        <v>67.829057199639493</v>
      </c>
      <c r="Z7585">
        <v>0.94791700521129996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7.3520154755058202</v>
      </c>
      <c r="K7586">
        <v>3.5163147871490898</v>
      </c>
      <c r="L7586">
        <v>42.9119999999999</v>
      </c>
      <c r="M7586">
        <v>46.428314787148999</v>
      </c>
      <c r="N7586">
        <v>43.511999999999901</v>
      </c>
      <c r="O7586">
        <v>47.028314787149</v>
      </c>
      <c r="P7586">
        <v>3.8414136368862501</v>
      </c>
      <c r="Q7586">
        <v>8.4290857426674304</v>
      </c>
      <c r="R7586">
        <v>5.5807595202506298E-2</v>
      </c>
      <c r="S7586">
        <v>1.4925373134328299</v>
      </c>
      <c r="T7586">
        <v>121.671641791044</v>
      </c>
      <c r="U7586">
        <v>58.192994102358398</v>
      </c>
      <c r="V7586">
        <v>9.9783980222081308</v>
      </c>
      <c r="W7586">
        <v>68.171392124566594</v>
      </c>
      <c r="X7586">
        <v>10.5783980222081</v>
      </c>
      <c r="Y7586">
        <v>68.771392124566603</v>
      </c>
      <c r="Z7586">
        <v>1.08093362914388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6.7472804666561501</v>
      </c>
      <c r="K7587">
        <v>3.2270827172480798</v>
      </c>
      <c r="L7587">
        <v>56.4</v>
      </c>
      <c r="M7587">
        <v>59.627082717248001</v>
      </c>
      <c r="N7587">
        <v>56.999999999999901</v>
      </c>
      <c r="O7587">
        <v>60.227082717248003</v>
      </c>
      <c r="P7587">
        <v>4.9956366911569798</v>
      </c>
      <c r="Q7587">
        <v>7.7357570550212804</v>
      </c>
      <c r="R7587">
        <v>4.5318991207149703E-2</v>
      </c>
      <c r="S7587">
        <v>1.4925373134328299</v>
      </c>
      <c r="T7587">
        <v>121.671641791044</v>
      </c>
      <c r="U7587">
        <v>58.192994102358398</v>
      </c>
      <c r="V7587">
        <v>10.6499629336802</v>
      </c>
      <c r="W7587">
        <v>68.842957036038598</v>
      </c>
      <c r="X7587">
        <v>11.2499629336802</v>
      </c>
      <c r="Y7587">
        <v>69.442957036038607</v>
      </c>
      <c r="Z7587">
        <v>1.1835465336095301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9.7102310569188894</v>
      </c>
      <c r="K7588">
        <v>4.6441998341589601</v>
      </c>
      <c r="L7588">
        <v>16.32</v>
      </c>
      <c r="M7588">
        <v>20.964199834158901</v>
      </c>
      <c r="N7588">
        <v>16.920000000000002</v>
      </c>
      <c r="O7588">
        <v>21.564199834158899</v>
      </c>
      <c r="P7588">
        <v>1.5073777236498</v>
      </c>
      <c r="Q7588">
        <v>11.1327799067575</v>
      </c>
      <c r="R7588">
        <v>0.113095617310753</v>
      </c>
      <c r="S7588">
        <v>1.4925373134328299</v>
      </c>
      <c r="T7588">
        <v>121.671641791044</v>
      </c>
      <c r="U7588">
        <v>58.192994102358398</v>
      </c>
      <c r="V7588">
        <v>7.6905019771312304</v>
      </c>
      <c r="W7588">
        <v>65.883496079489703</v>
      </c>
      <c r="X7588">
        <v>8.29050197713123</v>
      </c>
      <c r="Y7588">
        <v>66.483496079489697</v>
      </c>
      <c r="Z7588">
        <v>0.77501714952029599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11.4176550749507</v>
      </c>
      <c r="K7589">
        <v>5.46082492731085</v>
      </c>
      <c r="L7589">
        <v>20.16</v>
      </c>
      <c r="M7589">
        <v>25.6208249273108</v>
      </c>
      <c r="N7589">
        <v>20.76</v>
      </c>
      <c r="O7589">
        <v>26.220824927310801</v>
      </c>
      <c r="P7589">
        <v>1.8867293532166101</v>
      </c>
      <c r="Q7589">
        <v>13.090341543431</v>
      </c>
      <c r="R7589">
        <v>0.1069030442982</v>
      </c>
      <c r="S7589">
        <v>1.4925373134328299</v>
      </c>
      <c r="T7589">
        <v>121.671641791044</v>
      </c>
      <c r="U7589">
        <v>58.192994102358398</v>
      </c>
      <c r="V7589">
        <v>8.9798557210488692</v>
      </c>
      <c r="W7589">
        <v>67.172849823407304</v>
      </c>
      <c r="X7589">
        <v>9.5798557210488706</v>
      </c>
      <c r="Y7589">
        <v>67.772849823407299</v>
      </c>
      <c r="Z7589">
        <v>0.94032720720714702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11.9755913816483</v>
      </c>
      <c r="K7590">
        <v>5.7276741596151401</v>
      </c>
      <c r="L7590">
        <v>40.92</v>
      </c>
      <c r="M7590">
        <v>46.6476741596151</v>
      </c>
      <c r="N7590">
        <v>41.519999999999897</v>
      </c>
      <c r="O7590">
        <v>47.247674159615102</v>
      </c>
      <c r="P7590">
        <v>3.8137386074177302</v>
      </c>
      <c r="Q7590">
        <v>13.730015519059799</v>
      </c>
      <c r="R7590">
        <v>6.8976820718059995E-2</v>
      </c>
      <c r="S7590">
        <v>1.4925373134328299</v>
      </c>
      <c r="T7590">
        <v>121.671641791044</v>
      </c>
      <c r="U7590">
        <v>58.192994102358398</v>
      </c>
      <c r="V7590">
        <v>11.760547932429199</v>
      </c>
      <c r="W7590">
        <v>69.953542034787702</v>
      </c>
      <c r="X7590">
        <v>12.360547932429199</v>
      </c>
      <c r="Y7590">
        <v>70.553542034787696</v>
      </c>
      <c r="Z7590">
        <v>1.37261889559063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10.570324417776799</v>
      </c>
      <c r="K7591">
        <v>5.0555644474666597</v>
      </c>
      <c r="L7591">
        <v>45.887999999999998</v>
      </c>
      <c r="M7591">
        <v>50.943564447466599</v>
      </c>
      <c r="N7591">
        <v>46.488</v>
      </c>
      <c r="O7591">
        <v>51.543564447466601</v>
      </c>
      <c r="P7591">
        <v>4.2161089030378998</v>
      </c>
      <c r="Q7591">
        <v>12.1188769449811</v>
      </c>
      <c r="R7591">
        <v>6.1070120314035699E-2</v>
      </c>
      <c r="S7591">
        <v>1.4925373134328299</v>
      </c>
      <c r="T7591">
        <v>121.671641791044</v>
      </c>
      <c r="U7591">
        <v>58.192994102358398</v>
      </c>
      <c r="V7591">
        <v>11.6766070040436</v>
      </c>
      <c r="W7591">
        <v>69.869601106402101</v>
      </c>
      <c r="X7591">
        <v>12.2766070040436</v>
      </c>
      <c r="Y7591">
        <v>70.469601106402095</v>
      </c>
      <c r="Z7591">
        <v>1.3572824002772901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11.697311448998001</v>
      </c>
      <c r="K7592">
        <v>5.5945787049870797</v>
      </c>
      <c r="L7592">
        <v>25.08</v>
      </c>
      <c r="M7592">
        <v>30.674578704986999</v>
      </c>
      <c r="N7592">
        <v>25.68</v>
      </c>
      <c r="O7592">
        <v>31.274578704987</v>
      </c>
      <c r="P7592">
        <v>2.3478803777294801</v>
      </c>
      <c r="Q7592">
        <v>13.410967576276301</v>
      </c>
      <c r="R7592">
        <v>9.4269248220555199E-2</v>
      </c>
      <c r="S7592">
        <v>1.4925373134328299</v>
      </c>
      <c r="T7592">
        <v>121.671641791044</v>
      </c>
      <c r="U7592">
        <v>58.192994102358398</v>
      </c>
      <c r="V7592">
        <v>9.8511364390480196</v>
      </c>
      <c r="W7592">
        <v>68.044130541406503</v>
      </c>
      <c r="X7592">
        <v>10.451136439048</v>
      </c>
      <c r="Y7592">
        <v>68.644130541406497</v>
      </c>
      <c r="Z7592">
        <v>1.06228094816883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10.570324417776799</v>
      </c>
      <c r="K7593">
        <v>5.0555644474666597</v>
      </c>
      <c r="L7593">
        <v>22.2959999999999</v>
      </c>
      <c r="M7593">
        <v>27.3515644474666</v>
      </c>
      <c r="N7593">
        <v>22.895999999999901</v>
      </c>
      <c r="O7593">
        <v>27.951564447466598</v>
      </c>
      <c r="P7593">
        <v>2.06937062076469</v>
      </c>
      <c r="Q7593">
        <v>12.1188769449811</v>
      </c>
      <c r="R7593">
        <v>9.7266556483111694E-2</v>
      </c>
      <c r="S7593">
        <v>1.4925373134328299</v>
      </c>
      <c r="T7593">
        <v>121.671641791044</v>
      </c>
      <c r="U7593">
        <v>58.192994102358398</v>
      </c>
      <c r="V7593">
        <v>9.0360630972810796</v>
      </c>
      <c r="W7593">
        <v>67.229057199639499</v>
      </c>
      <c r="X7593">
        <v>9.6360630972810792</v>
      </c>
      <c r="Y7593">
        <v>67.829057199639493</v>
      </c>
      <c r="Z7593">
        <v>0.94791700521129996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248.28426395938999</v>
      </c>
      <c r="K7594">
        <v>118.749155477909</v>
      </c>
      <c r="L7594">
        <v>0</v>
      </c>
      <c r="M7594">
        <v>118.749155477909</v>
      </c>
      <c r="N7594">
        <v>0.6</v>
      </c>
      <c r="O7594">
        <v>119.34915547790899</v>
      </c>
      <c r="P7594">
        <v>0</v>
      </c>
      <c r="Q7594">
        <v>284.65790862944101</v>
      </c>
      <c r="R7594">
        <v>6.32825952025063E-2</v>
      </c>
      <c r="S7594">
        <v>2.8985507246376798</v>
      </c>
      <c r="T7594">
        <v>236.28985507246301</v>
      </c>
      <c r="U7594">
        <v>113.012481300232</v>
      </c>
      <c r="V7594">
        <v>11.3149280222081</v>
      </c>
      <c r="W7594">
        <v>124.32740932244</v>
      </c>
      <c r="X7594">
        <v>11.9149280222081</v>
      </c>
      <c r="Y7594">
        <v>124.92740932244</v>
      </c>
      <c r="Z7594">
        <v>0.54459562519481697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248.28426395938999</v>
      </c>
      <c r="K7595">
        <v>118.749155477909</v>
      </c>
      <c r="L7595">
        <v>0</v>
      </c>
      <c r="M7595">
        <v>118.749155477909</v>
      </c>
      <c r="N7595">
        <v>0.6</v>
      </c>
      <c r="O7595">
        <v>119.34915547790899</v>
      </c>
      <c r="P7595">
        <v>0</v>
      </c>
      <c r="Q7595">
        <v>284.65790862944101</v>
      </c>
      <c r="R7595">
        <v>5.2143991207149701E-2</v>
      </c>
      <c r="S7595">
        <v>2.8985507246376798</v>
      </c>
      <c r="T7595">
        <v>236.28985507246301</v>
      </c>
      <c r="U7595">
        <v>113.012481300232</v>
      </c>
      <c r="V7595">
        <v>12.253837933680201</v>
      </c>
      <c r="W7595">
        <v>125.266319233912</v>
      </c>
      <c r="X7595">
        <v>12.8538379336802</v>
      </c>
      <c r="Y7595">
        <v>125.86631923391199</v>
      </c>
      <c r="Z7595">
        <v>0.59643655871035395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248.28426395938999</v>
      </c>
      <c r="K7596">
        <v>118.749155477909</v>
      </c>
      <c r="L7596">
        <v>0</v>
      </c>
      <c r="M7596">
        <v>118.749155477909</v>
      </c>
      <c r="N7596">
        <v>0.6</v>
      </c>
      <c r="O7596">
        <v>119.34915547790899</v>
      </c>
      <c r="P7596">
        <v>0</v>
      </c>
      <c r="Q7596">
        <v>284.65790862944101</v>
      </c>
      <c r="R7596">
        <v>0.123170617310753</v>
      </c>
      <c r="S7596">
        <v>2.8985507246376798</v>
      </c>
      <c r="T7596">
        <v>236.28985507246301</v>
      </c>
      <c r="U7596">
        <v>113.012481300232</v>
      </c>
      <c r="V7596">
        <v>8.3756019771312396</v>
      </c>
      <c r="W7596">
        <v>121.38808327736299</v>
      </c>
      <c r="X7596">
        <v>8.9756019771312392</v>
      </c>
      <c r="Y7596">
        <v>121.988083277363</v>
      </c>
      <c r="Z7596">
        <v>0.39019062599280702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248.28426395938999</v>
      </c>
      <c r="K7597">
        <v>118.749155477909</v>
      </c>
      <c r="L7597">
        <v>0</v>
      </c>
      <c r="M7597">
        <v>118.749155477909</v>
      </c>
      <c r="N7597">
        <v>0.6</v>
      </c>
      <c r="O7597">
        <v>119.34915547790899</v>
      </c>
      <c r="P7597">
        <v>0</v>
      </c>
      <c r="Q7597">
        <v>284.65790862944101</v>
      </c>
      <c r="R7597">
        <v>0.1189280442982</v>
      </c>
      <c r="S7597">
        <v>2.8985507246376798</v>
      </c>
      <c r="T7597">
        <v>236.28985507246301</v>
      </c>
      <c r="U7597">
        <v>113.012481300232</v>
      </c>
      <c r="V7597">
        <v>9.9899557210488705</v>
      </c>
      <c r="W7597">
        <v>123.002437021281</v>
      </c>
      <c r="X7597">
        <v>10.589955721048799</v>
      </c>
      <c r="Y7597">
        <v>123.60243702128101</v>
      </c>
      <c r="Z7597">
        <v>0.473600170489205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248.28426395938999</v>
      </c>
      <c r="K7598">
        <v>118.749155477909</v>
      </c>
      <c r="L7598">
        <v>0</v>
      </c>
      <c r="M7598">
        <v>118.749155477909</v>
      </c>
      <c r="N7598">
        <v>0.6</v>
      </c>
      <c r="O7598">
        <v>119.34915547790899</v>
      </c>
      <c r="P7598">
        <v>0</v>
      </c>
      <c r="Q7598">
        <v>284.65790862944101</v>
      </c>
      <c r="R7598">
        <v>8.165182071806E-2</v>
      </c>
      <c r="S7598">
        <v>2.8985507246376798</v>
      </c>
      <c r="T7598">
        <v>236.28985507246301</v>
      </c>
      <c r="U7598">
        <v>113.012481300232</v>
      </c>
      <c r="V7598">
        <v>13.9216354324292</v>
      </c>
      <c r="W7598">
        <v>126.934116732661</v>
      </c>
      <c r="X7598">
        <v>14.5216354324292</v>
      </c>
      <c r="Y7598">
        <v>127.534116732661</v>
      </c>
      <c r="Z7598">
        <v>0.69202228611222105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248.28426395938999</v>
      </c>
      <c r="K7599">
        <v>118.749155477909</v>
      </c>
      <c r="L7599">
        <v>0</v>
      </c>
      <c r="M7599">
        <v>118.749155477909</v>
      </c>
      <c r="N7599">
        <v>0.6</v>
      </c>
      <c r="O7599">
        <v>119.34915547790899</v>
      </c>
      <c r="P7599">
        <v>0</v>
      </c>
      <c r="Q7599">
        <v>284.65790862944101</v>
      </c>
      <c r="R7599">
        <v>7.2120120314035696E-2</v>
      </c>
      <c r="S7599">
        <v>2.8985507246376798</v>
      </c>
      <c r="T7599">
        <v>236.28985507246301</v>
      </c>
      <c r="U7599">
        <v>113.012481300232</v>
      </c>
      <c r="V7599">
        <v>13.7893670040436</v>
      </c>
      <c r="W7599">
        <v>126.80184830427601</v>
      </c>
      <c r="X7599">
        <v>14.389367004043599</v>
      </c>
      <c r="Y7599">
        <v>127.401848304276</v>
      </c>
      <c r="Z7599">
        <v>0.68426577812995604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248.28426395938999</v>
      </c>
      <c r="K7600">
        <v>118.749155477909</v>
      </c>
      <c r="L7600">
        <v>0</v>
      </c>
      <c r="M7600">
        <v>118.749155477909</v>
      </c>
      <c r="N7600">
        <v>0.6</v>
      </c>
      <c r="O7600">
        <v>119.34915547790899</v>
      </c>
      <c r="P7600">
        <v>0</v>
      </c>
      <c r="Q7600">
        <v>284.65790862944101</v>
      </c>
      <c r="R7600">
        <v>0.106619248220555</v>
      </c>
      <c r="S7600">
        <v>2.8985507246376798</v>
      </c>
      <c r="T7600">
        <v>236.28985507246301</v>
      </c>
      <c r="U7600">
        <v>113.012481300232</v>
      </c>
      <c r="V7600">
        <v>11.141711439048001</v>
      </c>
      <c r="W7600">
        <v>124.15419273928001</v>
      </c>
      <c r="X7600">
        <v>11.741711439048</v>
      </c>
      <c r="Y7600">
        <v>124.75419273928</v>
      </c>
      <c r="Z7600">
        <v>0.53517478280761299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248.28426395938999</v>
      </c>
      <c r="K7601">
        <v>118.749155477909</v>
      </c>
      <c r="L7601">
        <v>0</v>
      </c>
      <c r="M7601">
        <v>118.749155477909</v>
      </c>
      <c r="N7601">
        <v>0.6</v>
      </c>
      <c r="O7601">
        <v>119.34915547790899</v>
      </c>
      <c r="P7601">
        <v>0</v>
      </c>
      <c r="Q7601">
        <v>284.65790862944101</v>
      </c>
      <c r="R7601">
        <v>0.108316556483111</v>
      </c>
      <c r="S7601">
        <v>2.8985507246376798</v>
      </c>
      <c r="T7601">
        <v>236.28985507246301</v>
      </c>
      <c r="U7601">
        <v>113.012481300232</v>
      </c>
      <c r="V7601">
        <v>10.062608097281</v>
      </c>
      <c r="W7601">
        <v>123.075089397513</v>
      </c>
      <c r="X7601">
        <v>10.662608097281</v>
      </c>
      <c r="Y7601">
        <v>123.67508939751301</v>
      </c>
      <c r="Z7601">
        <v>0.47743125129886699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68.052507410320004</v>
      </c>
      <c r="K7602">
        <v>32.548086835061703</v>
      </c>
      <c r="L7602">
        <v>3.5759999999999899</v>
      </c>
      <c r="M7602">
        <v>36.124086835061703</v>
      </c>
      <c r="N7602">
        <v>4.1759999999999904</v>
      </c>
      <c r="O7602">
        <v>36.724086835061797</v>
      </c>
      <c r="P7602">
        <v>0.21215676312558299</v>
      </c>
      <c r="Q7602">
        <v>78.0221997459318</v>
      </c>
      <c r="R7602">
        <v>6.32825952025063E-2</v>
      </c>
      <c r="S7602">
        <v>2.8985507246376798</v>
      </c>
      <c r="T7602">
        <v>236.28985507246301</v>
      </c>
      <c r="U7602">
        <v>113.012481300232</v>
      </c>
      <c r="V7602">
        <v>11.3149280222081</v>
      </c>
      <c r="W7602">
        <v>124.32740932244</v>
      </c>
      <c r="X7602">
        <v>11.9149280222081</v>
      </c>
      <c r="Y7602">
        <v>124.92740932244</v>
      </c>
      <c r="Z7602">
        <v>0.54459562519481697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63.651979921918503</v>
      </c>
      <c r="K7603">
        <v>30.443406842170798</v>
      </c>
      <c r="L7603">
        <v>4.7</v>
      </c>
      <c r="M7603">
        <v>35.143406842170798</v>
      </c>
      <c r="N7603">
        <v>5.3</v>
      </c>
      <c r="O7603">
        <v>35.743406842170799</v>
      </c>
      <c r="P7603">
        <v>0.27211883019684502</v>
      </c>
      <c r="Q7603">
        <v>72.976994980479603</v>
      </c>
      <c r="R7603">
        <v>5.2143991207149701E-2</v>
      </c>
      <c r="S7603">
        <v>2.8985507246376798</v>
      </c>
      <c r="T7603">
        <v>236.28985507246301</v>
      </c>
      <c r="U7603">
        <v>113.012481300232</v>
      </c>
      <c r="V7603">
        <v>12.253837933680201</v>
      </c>
      <c r="W7603">
        <v>125.266319233912</v>
      </c>
      <c r="X7603">
        <v>12.8538379336802</v>
      </c>
      <c r="Y7603">
        <v>125.86631923391199</v>
      </c>
      <c r="Z7603">
        <v>0.59643655871035395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83.739548241011704</v>
      </c>
      <c r="K7604">
        <v>40.050869415341602</v>
      </c>
      <c r="L7604">
        <v>1.36</v>
      </c>
      <c r="M7604">
        <v>41.410869415341601</v>
      </c>
      <c r="N7604">
        <v>1.96</v>
      </c>
      <c r="O7604">
        <v>42.010869415341602</v>
      </c>
      <c r="P7604">
        <v>8.8429666709423801E-2</v>
      </c>
      <c r="Q7604">
        <v>96.007392058319894</v>
      </c>
      <c r="R7604">
        <v>0.123170617310753</v>
      </c>
      <c r="S7604">
        <v>2.8985507246376798</v>
      </c>
      <c r="T7604">
        <v>236.28985507246301</v>
      </c>
      <c r="U7604">
        <v>113.012481300232</v>
      </c>
      <c r="V7604">
        <v>8.3756019771312396</v>
      </c>
      <c r="W7604">
        <v>121.38808327736299</v>
      </c>
      <c r="X7604">
        <v>8.9756019771312392</v>
      </c>
      <c r="Y7604">
        <v>121.988083277363</v>
      </c>
      <c r="Z7604">
        <v>0.39019062599280702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93.822593187827195</v>
      </c>
      <c r="K7605">
        <v>44.873378312949299</v>
      </c>
      <c r="L7605">
        <v>1.68</v>
      </c>
      <c r="M7605">
        <v>46.553378312949299</v>
      </c>
      <c r="N7605">
        <v>2.2799999999999998</v>
      </c>
      <c r="O7605">
        <v>47.1533783129493</v>
      </c>
      <c r="P7605">
        <v>0.116352208484994</v>
      </c>
      <c r="Q7605">
        <v>107.567603089843</v>
      </c>
      <c r="R7605">
        <v>0.1189280442982</v>
      </c>
      <c r="S7605">
        <v>2.8985507246376798</v>
      </c>
      <c r="T7605">
        <v>236.28985507246301</v>
      </c>
      <c r="U7605">
        <v>113.012481300232</v>
      </c>
      <c r="V7605">
        <v>9.9899557210488705</v>
      </c>
      <c r="W7605">
        <v>123.002437021281</v>
      </c>
      <c r="X7605">
        <v>10.589955721048799</v>
      </c>
      <c r="Y7605">
        <v>123.60243702128101</v>
      </c>
      <c r="Z7605">
        <v>0.473600170489205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96.914494741655204</v>
      </c>
      <c r="K7606">
        <v>46.352169970877199</v>
      </c>
      <c r="L7606">
        <v>3.41</v>
      </c>
      <c r="M7606">
        <v>49.762169970877203</v>
      </c>
      <c r="N7606">
        <v>4.01</v>
      </c>
      <c r="O7606">
        <v>50.362169970877197</v>
      </c>
      <c r="P7606">
        <v>0.24085041023737</v>
      </c>
      <c r="Q7606">
        <v>111.112468221307</v>
      </c>
      <c r="R7606">
        <v>8.165182071806E-2</v>
      </c>
      <c r="S7606">
        <v>2.8985507246376798</v>
      </c>
      <c r="T7606">
        <v>236.28985507246301</v>
      </c>
      <c r="U7606">
        <v>113.012481300232</v>
      </c>
      <c r="V7606">
        <v>13.9216354324292</v>
      </c>
      <c r="W7606">
        <v>126.934116732661</v>
      </c>
      <c r="X7606">
        <v>14.5216354324292</v>
      </c>
      <c r="Y7606">
        <v>127.534116732661</v>
      </c>
      <c r="Z7606">
        <v>0.69202228611222105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88.940421435447604</v>
      </c>
      <c r="K7607">
        <v>42.538337971496098</v>
      </c>
      <c r="L7607">
        <v>3.8239999999999998</v>
      </c>
      <c r="M7607">
        <v>46.362337971496103</v>
      </c>
      <c r="N7607">
        <v>4.4240000000000004</v>
      </c>
      <c r="O7607">
        <v>46.962337971496098</v>
      </c>
      <c r="P7607">
        <v>0.25655632254490901</v>
      </c>
      <c r="Q7607">
        <v>101.97019317573999</v>
      </c>
      <c r="R7607">
        <v>7.2120120314035696E-2</v>
      </c>
      <c r="S7607">
        <v>2.8985507246376798</v>
      </c>
      <c r="T7607">
        <v>236.28985507246301</v>
      </c>
      <c r="U7607">
        <v>113.012481300232</v>
      </c>
      <c r="V7607">
        <v>13.7893670040436</v>
      </c>
      <c r="W7607">
        <v>126.80184830427601</v>
      </c>
      <c r="X7607">
        <v>14.389367004043599</v>
      </c>
      <c r="Y7607">
        <v>127.401848304276</v>
      </c>
      <c r="Z7607">
        <v>0.68426577812995604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95.384173252591594</v>
      </c>
      <c r="K7608">
        <v>45.620249302454397</v>
      </c>
      <c r="L7608">
        <v>2.09</v>
      </c>
      <c r="M7608">
        <v>47.7102493024545</v>
      </c>
      <c r="N7608">
        <v>2.6899999999999902</v>
      </c>
      <c r="O7608">
        <v>48.310249302454402</v>
      </c>
      <c r="P7608">
        <v>0.14620550947540201</v>
      </c>
      <c r="Q7608">
        <v>109.357954634096</v>
      </c>
      <c r="R7608">
        <v>0.106619248220555</v>
      </c>
      <c r="S7608">
        <v>2.8985507246376798</v>
      </c>
      <c r="T7608">
        <v>236.28985507246301</v>
      </c>
      <c r="U7608">
        <v>113.012481300232</v>
      </c>
      <c r="V7608">
        <v>11.141711439048001</v>
      </c>
      <c r="W7608">
        <v>124.15419273928001</v>
      </c>
      <c r="X7608">
        <v>11.741711439048</v>
      </c>
      <c r="Y7608">
        <v>124.75419273928</v>
      </c>
      <c r="Z7608">
        <v>0.53517478280761299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88.940421435447604</v>
      </c>
      <c r="K7609">
        <v>42.538337971496098</v>
      </c>
      <c r="L7609">
        <v>1.8579999999999901</v>
      </c>
      <c r="M7609">
        <v>44.396337971496102</v>
      </c>
      <c r="N7609">
        <v>2.45799999999999</v>
      </c>
      <c r="O7609">
        <v>44.996337971496096</v>
      </c>
      <c r="P7609">
        <v>0.124732438035648</v>
      </c>
      <c r="Q7609">
        <v>101.97019317573999</v>
      </c>
      <c r="R7609">
        <v>0.108316556483111</v>
      </c>
      <c r="S7609">
        <v>2.8985507246376798</v>
      </c>
      <c r="T7609">
        <v>236.28985507246301</v>
      </c>
      <c r="U7609">
        <v>113.012481300232</v>
      </c>
      <c r="V7609">
        <v>10.062608097281</v>
      </c>
      <c r="W7609">
        <v>123.075089397513</v>
      </c>
      <c r="X7609">
        <v>10.662608097281</v>
      </c>
      <c r="Y7609">
        <v>123.67508939751301</v>
      </c>
      <c r="Z7609">
        <v>0.47743125129886699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39.429953384038399</v>
      </c>
      <c r="K7610">
        <v>18.858519626736001</v>
      </c>
      <c r="L7610">
        <v>7.1519999999999904</v>
      </c>
      <c r="M7610">
        <v>26.010519626735999</v>
      </c>
      <c r="N7610">
        <v>7.75199999999999</v>
      </c>
      <c r="O7610">
        <v>26.610519626736</v>
      </c>
      <c r="P7610">
        <v>0.36589892480001002</v>
      </c>
      <c r="Q7610">
        <v>45.206441554800001</v>
      </c>
      <c r="R7610">
        <v>6.32825952025063E-2</v>
      </c>
      <c r="S7610">
        <v>2.8985507246376798</v>
      </c>
      <c r="T7610">
        <v>236.28985507246301</v>
      </c>
      <c r="U7610">
        <v>113.012481300232</v>
      </c>
      <c r="V7610">
        <v>11.3149280222081</v>
      </c>
      <c r="W7610">
        <v>124.32740932244</v>
      </c>
      <c r="X7610">
        <v>11.9149280222081</v>
      </c>
      <c r="Y7610">
        <v>124.92740932244</v>
      </c>
      <c r="Z7610">
        <v>0.54459562519481697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36.505384369335701</v>
      </c>
      <c r="K7611">
        <v>17.4597596123293</v>
      </c>
      <c r="L7611">
        <v>9.4</v>
      </c>
      <c r="M7611">
        <v>26.859759612329299</v>
      </c>
      <c r="N7611">
        <v>10</v>
      </c>
      <c r="O7611">
        <v>27.4597596123293</v>
      </c>
      <c r="P7611">
        <v>0.47402545936976798</v>
      </c>
      <c r="Q7611">
        <v>41.853423179443404</v>
      </c>
      <c r="R7611">
        <v>5.2143991207149701E-2</v>
      </c>
      <c r="S7611">
        <v>2.8985507246376798</v>
      </c>
      <c r="T7611">
        <v>236.28985507246301</v>
      </c>
      <c r="U7611">
        <v>113.012481300232</v>
      </c>
      <c r="V7611">
        <v>12.253837933680201</v>
      </c>
      <c r="W7611">
        <v>125.266319233912</v>
      </c>
      <c r="X7611">
        <v>12.8538379336802</v>
      </c>
      <c r="Y7611">
        <v>125.86631923391199</v>
      </c>
      <c r="Z7611">
        <v>0.59643655871035395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50.362772777095003</v>
      </c>
      <c r="K7612">
        <v>24.087457817238199</v>
      </c>
      <c r="L7612">
        <v>2.72</v>
      </c>
      <c r="M7612">
        <v>26.807457817238198</v>
      </c>
      <c r="N7612">
        <v>3.32</v>
      </c>
      <c r="O7612">
        <v>27.4074578172382</v>
      </c>
      <c r="P7612">
        <v>0.14699397597008701</v>
      </c>
      <c r="Q7612">
        <v>57.740918988939399</v>
      </c>
      <c r="R7612">
        <v>0.123170617310753</v>
      </c>
      <c r="S7612">
        <v>2.8985507246376798</v>
      </c>
      <c r="T7612">
        <v>236.28985507246301</v>
      </c>
      <c r="U7612">
        <v>113.012481300232</v>
      </c>
      <c r="V7612">
        <v>8.3756019771312396</v>
      </c>
      <c r="W7612">
        <v>121.38808327736299</v>
      </c>
      <c r="X7612">
        <v>8.9756019771312392</v>
      </c>
      <c r="Y7612">
        <v>121.988083277363</v>
      </c>
      <c r="Z7612">
        <v>0.39019062599280702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57.839624149061898</v>
      </c>
      <c r="K7613">
        <v>27.663478995125399</v>
      </c>
      <c r="L7613">
        <v>3.36</v>
      </c>
      <c r="M7613">
        <v>31.023478995125402</v>
      </c>
      <c r="N7613">
        <v>3.9599999999999902</v>
      </c>
      <c r="O7613">
        <v>31.623478995125399</v>
      </c>
      <c r="P7613">
        <v>0.18867271877824701</v>
      </c>
      <c r="Q7613">
        <v>66.313129086899494</v>
      </c>
      <c r="R7613">
        <v>0.1189280442982</v>
      </c>
      <c r="S7613">
        <v>2.8985507246376798</v>
      </c>
      <c r="T7613">
        <v>236.28985507246301</v>
      </c>
      <c r="U7613">
        <v>113.012481300232</v>
      </c>
      <c r="V7613">
        <v>9.9899557210488705</v>
      </c>
      <c r="W7613">
        <v>123.002437021281</v>
      </c>
      <c r="X7613">
        <v>10.589955721048799</v>
      </c>
      <c r="Y7613">
        <v>123.60243702128101</v>
      </c>
      <c r="Z7613">
        <v>0.473600170489205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60.207934854653899</v>
      </c>
      <c r="K7614">
        <v>28.796192328276199</v>
      </c>
      <c r="L7614">
        <v>6.82</v>
      </c>
      <c r="M7614">
        <v>35.616192328276199</v>
      </c>
      <c r="N7614">
        <v>7.42</v>
      </c>
      <c r="O7614">
        <v>36.2161923282762</v>
      </c>
      <c r="P7614">
        <v>0.38742121329164397</v>
      </c>
      <c r="Q7614">
        <v>69.028397310860697</v>
      </c>
      <c r="R7614">
        <v>8.165182071806E-2</v>
      </c>
      <c r="S7614">
        <v>2.8985507246376798</v>
      </c>
      <c r="T7614">
        <v>236.28985507246301</v>
      </c>
      <c r="U7614">
        <v>113.012481300232</v>
      </c>
      <c r="V7614">
        <v>13.9216354324292</v>
      </c>
      <c r="W7614">
        <v>126.934116732661</v>
      </c>
      <c r="X7614">
        <v>14.5216354324292</v>
      </c>
      <c r="Y7614">
        <v>127.534116732661</v>
      </c>
      <c r="Z7614">
        <v>0.69202228611222105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54.173170890611701</v>
      </c>
      <c r="K7615">
        <v>25.909891308588001</v>
      </c>
      <c r="L7615">
        <v>7.6479999999999997</v>
      </c>
      <c r="M7615">
        <v>33.557891308587998</v>
      </c>
      <c r="N7615">
        <v>8.2479999999999993</v>
      </c>
      <c r="O7615">
        <v>34.157891308587999</v>
      </c>
      <c r="P7615">
        <v>0.42088399741983901</v>
      </c>
      <c r="Q7615">
        <v>62.109540426086298</v>
      </c>
      <c r="R7615">
        <v>7.2120120314035696E-2</v>
      </c>
      <c r="S7615">
        <v>2.8985507246376798</v>
      </c>
      <c r="T7615">
        <v>236.28985507246301</v>
      </c>
      <c r="U7615">
        <v>113.012481300232</v>
      </c>
      <c r="V7615">
        <v>13.7893670040436</v>
      </c>
      <c r="W7615">
        <v>126.80184830427601</v>
      </c>
      <c r="X7615">
        <v>14.389367004043599</v>
      </c>
      <c r="Y7615">
        <v>127.401848304276</v>
      </c>
      <c r="Z7615">
        <v>0.68426577812995604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59.031188464714397</v>
      </c>
      <c r="K7616">
        <v>28.233379213225799</v>
      </c>
      <c r="L7616">
        <v>4.18</v>
      </c>
      <c r="M7616">
        <v>32.413379213225802</v>
      </c>
      <c r="N7616">
        <v>4.7799999999999896</v>
      </c>
      <c r="O7616">
        <v>33.013379213225797</v>
      </c>
      <c r="P7616">
        <v>0.23614301174928201</v>
      </c>
      <c r="Q7616">
        <v>67.679257574795102</v>
      </c>
      <c r="R7616">
        <v>0.106619248220555</v>
      </c>
      <c r="S7616">
        <v>2.8985507246376798</v>
      </c>
      <c r="T7616">
        <v>236.28985507246301</v>
      </c>
      <c r="U7616">
        <v>113.012481300232</v>
      </c>
      <c r="V7616">
        <v>11.141711439048001</v>
      </c>
      <c r="W7616">
        <v>124.15419273928001</v>
      </c>
      <c r="X7616">
        <v>11.741711439048</v>
      </c>
      <c r="Y7616">
        <v>124.75419273928</v>
      </c>
      <c r="Z7616">
        <v>0.53517478280761299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54.173170890611701</v>
      </c>
      <c r="K7617">
        <v>25.909891308588001</v>
      </c>
      <c r="L7617">
        <v>3.71599999999999</v>
      </c>
      <c r="M7617">
        <v>29.625891308587999</v>
      </c>
      <c r="N7617">
        <v>4.3159999999999998</v>
      </c>
      <c r="O7617">
        <v>30.225891308588</v>
      </c>
      <c r="P7617">
        <v>0.20470631113502899</v>
      </c>
      <c r="Q7617">
        <v>62.109540426086298</v>
      </c>
      <c r="R7617">
        <v>0.108316556483111</v>
      </c>
      <c r="S7617">
        <v>2.8985507246376798</v>
      </c>
      <c r="T7617">
        <v>236.28985507246301</v>
      </c>
      <c r="U7617">
        <v>113.012481300232</v>
      </c>
      <c r="V7617">
        <v>10.062608097281</v>
      </c>
      <c r="W7617">
        <v>123.075089397513</v>
      </c>
      <c r="X7617">
        <v>10.662608097281</v>
      </c>
      <c r="Y7617">
        <v>123.67508939751301</v>
      </c>
      <c r="Z7617">
        <v>0.47743125129886699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27.7559398978559</v>
      </c>
      <c r="K7618">
        <v>13.275083848669</v>
      </c>
      <c r="L7618">
        <v>10.7279999999999</v>
      </c>
      <c r="M7618">
        <v>24.003083848669</v>
      </c>
      <c r="N7618">
        <v>11.327999999999999</v>
      </c>
      <c r="O7618">
        <v>24.603083848669002</v>
      </c>
      <c r="P7618">
        <v>0.51941946434189801</v>
      </c>
      <c r="Q7618">
        <v>31.8221850928918</v>
      </c>
      <c r="R7618">
        <v>6.32825952025063E-2</v>
      </c>
      <c r="S7618">
        <v>2.8985507246376798</v>
      </c>
      <c r="T7618">
        <v>236.28985507246301</v>
      </c>
      <c r="U7618">
        <v>113.012481300232</v>
      </c>
      <c r="V7618">
        <v>11.3149280222081</v>
      </c>
      <c r="W7618">
        <v>124.32740932244</v>
      </c>
      <c r="X7618">
        <v>11.9149280222081</v>
      </c>
      <c r="Y7618">
        <v>124.92740932244</v>
      </c>
      <c r="Z7618">
        <v>0.54459562519481697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25.591150310187601</v>
      </c>
      <c r="K7619">
        <v>12.239710397192299</v>
      </c>
      <c r="L7619">
        <v>14.1</v>
      </c>
      <c r="M7619">
        <v>26.339710397192299</v>
      </c>
      <c r="N7619">
        <v>14.7</v>
      </c>
      <c r="O7619">
        <v>26.9397103971923</v>
      </c>
      <c r="P7619">
        <v>0.67555002790938301</v>
      </c>
      <c r="Q7619">
        <v>29.340253830630001</v>
      </c>
      <c r="R7619">
        <v>5.2143991207149701E-2</v>
      </c>
      <c r="S7619">
        <v>2.8985507246376798</v>
      </c>
      <c r="T7619">
        <v>236.28985507246301</v>
      </c>
      <c r="U7619">
        <v>113.012481300232</v>
      </c>
      <c r="V7619">
        <v>12.253837933680201</v>
      </c>
      <c r="W7619">
        <v>125.266319233912</v>
      </c>
      <c r="X7619">
        <v>12.8538379336802</v>
      </c>
      <c r="Y7619">
        <v>125.86631923391199</v>
      </c>
      <c r="Z7619">
        <v>0.59643655871035395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36.009974588548197</v>
      </c>
      <c r="K7620">
        <v>17.222815505820599</v>
      </c>
      <c r="L7620">
        <v>4.08</v>
      </c>
      <c r="M7620">
        <v>21.3028155058206</v>
      </c>
      <c r="N7620">
        <v>4.68</v>
      </c>
      <c r="O7620">
        <v>21.902815505820602</v>
      </c>
      <c r="P7620">
        <v>0.205526098201854</v>
      </c>
      <c r="Q7620">
        <v>41.285435865770502</v>
      </c>
      <c r="R7620">
        <v>0.123170617310753</v>
      </c>
      <c r="S7620">
        <v>2.8985507246376798</v>
      </c>
      <c r="T7620">
        <v>236.28985507246301</v>
      </c>
      <c r="U7620">
        <v>113.012481300232</v>
      </c>
      <c r="V7620">
        <v>8.3756019771312396</v>
      </c>
      <c r="W7620">
        <v>121.38808327736299</v>
      </c>
      <c r="X7620">
        <v>8.9756019771312392</v>
      </c>
      <c r="Y7620">
        <v>121.988083277363</v>
      </c>
      <c r="Z7620">
        <v>0.39019062599280702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41.806093926863603</v>
      </c>
      <c r="K7621">
        <v>19.994977806798001</v>
      </c>
      <c r="L7621">
        <v>5.04</v>
      </c>
      <c r="M7621">
        <v>25.034977806798</v>
      </c>
      <c r="N7621">
        <v>5.64</v>
      </c>
      <c r="O7621">
        <v>25.634977806797998</v>
      </c>
      <c r="P7621">
        <v>0.26094415164889401</v>
      </c>
      <c r="Q7621">
        <v>47.930686687149098</v>
      </c>
      <c r="R7621">
        <v>0.1189280442982</v>
      </c>
      <c r="S7621">
        <v>2.8985507246376798</v>
      </c>
      <c r="T7621">
        <v>236.28985507246301</v>
      </c>
      <c r="U7621">
        <v>113.012481300232</v>
      </c>
      <c r="V7621">
        <v>9.9899557210488705</v>
      </c>
      <c r="W7621">
        <v>123.002437021281</v>
      </c>
      <c r="X7621">
        <v>10.589955721048799</v>
      </c>
      <c r="Y7621">
        <v>123.60243702128101</v>
      </c>
      <c r="Z7621">
        <v>0.473600170489205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43.6684293661149</v>
      </c>
      <c r="K7622">
        <v>20.8856937833202</v>
      </c>
      <c r="L7622">
        <v>10.23</v>
      </c>
      <c r="M7622">
        <v>31.1156937833202</v>
      </c>
      <c r="N7622">
        <v>10.83</v>
      </c>
      <c r="O7622">
        <v>31.715693783320202</v>
      </c>
      <c r="P7622">
        <v>0.53379057375705197</v>
      </c>
      <c r="Q7622">
        <v>50.065854268250803</v>
      </c>
      <c r="R7622">
        <v>8.165182071806E-2</v>
      </c>
      <c r="S7622">
        <v>2.8985507246376798</v>
      </c>
      <c r="T7622">
        <v>236.28985507246301</v>
      </c>
      <c r="U7622">
        <v>113.012481300232</v>
      </c>
      <c r="V7622">
        <v>13.9216354324292</v>
      </c>
      <c r="W7622">
        <v>126.934116732661</v>
      </c>
      <c r="X7622">
        <v>14.5216354324292</v>
      </c>
      <c r="Y7622">
        <v>127.534116732661</v>
      </c>
      <c r="Z7622">
        <v>0.69202228611222105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38.948147454213299</v>
      </c>
      <c r="K7623">
        <v>18.6280819567903</v>
      </c>
      <c r="L7623">
        <v>11.472</v>
      </c>
      <c r="M7623">
        <v>30.100081956790302</v>
      </c>
      <c r="N7623">
        <v>12.071999999999999</v>
      </c>
      <c r="O7623">
        <v>30.700081956790299</v>
      </c>
      <c r="P7623">
        <v>0.58495850622926104</v>
      </c>
      <c r="Q7623">
        <v>44.654051056255497</v>
      </c>
      <c r="R7623">
        <v>7.2120120314035696E-2</v>
      </c>
      <c r="S7623">
        <v>2.8985507246376798</v>
      </c>
      <c r="T7623">
        <v>236.28985507246301</v>
      </c>
      <c r="U7623">
        <v>113.012481300232</v>
      </c>
      <c r="V7623">
        <v>13.7893670040436</v>
      </c>
      <c r="W7623">
        <v>126.80184830427601</v>
      </c>
      <c r="X7623">
        <v>14.389367004043599</v>
      </c>
      <c r="Y7623">
        <v>127.401848304276</v>
      </c>
      <c r="Z7623">
        <v>0.68426577812995604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42.741480016556999</v>
      </c>
      <c r="K7624">
        <v>20.4423533529786</v>
      </c>
      <c r="L7624">
        <v>6.27</v>
      </c>
      <c r="M7624">
        <v>26.712353352978599</v>
      </c>
      <c r="N7624">
        <v>6.8699999999999903</v>
      </c>
      <c r="O7624">
        <v>27.312353352978601</v>
      </c>
      <c r="P7624">
        <v>0.32600462680186698</v>
      </c>
      <c r="Q7624">
        <v>49.003106838982603</v>
      </c>
      <c r="R7624">
        <v>0.106619248220555</v>
      </c>
      <c r="S7624">
        <v>2.8985507246376798</v>
      </c>
      <c r="T7624">
        <v>236.28985507246301</v>
      </c>
      <c r="U7624">
        <v>113.012481300232</v>
      </c>
      <c r="V7624">
        <v>11.141711439048001</v>
      </c>
      <c r="W7624">
        <v>124.15419273928001</v>
      </c>
      <c r="X7624">
        <v>11.741711439048</v>
      </c>
      <c r="Y7624">
        <v>124.75419273928</v>
      </c>
      <c r="Z7624">
        <v>0.53517478280761299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38.948147454213299</v>
      </c>
      <c r="K7625">
        <v>18.6280819567903</v>
      </c>
      <c r="L7625">
        <v>5.5739999999999901</v>
      </c>
      <c r="M7625">
        <v>24.202081956790298</v>
      </c>
      <c r="N7625">
        <v>6.1739999999999897</v>
      </c>
      <c r="O7625">
        <v>24.8020819567903</v>
      </c>
      <c r="P7625">
        <v>0.28462017420250402</v>
      </c>
      <c r="Q7625">
        <v>44.654051056255497</v>
      </c>
      <c r="R7625">
        <v>0.108316556483111</v>
      </c>
      <c r="S7625">
        <v>2.8985507246376798</v>
      </c>
      <c r="T7625">
        <v>236.28985507246301</v>
      </c>
      <c r="U7625">
        <v>113.012481300232</v>
      </c>
      <c r="V7625">
        <v>10.062608097281</v>
      </c>
      <c r="W7625">
        <v>123.075089397513</v>
      </c>
      <c r="X7625">
        <v>10.662608097281</v>
      </c>
      <c r="Y7625">
        <v>123.67508939751301</v>
      </c>
      <c r="Z7625">
        <v>0.47743125129886699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21.4154689611848</v>
      </c>
      <c r="K7626">
        <v>10.2425695964365</v>
      </c>
      <c r="L7626">
        <v>14.303999999999901</v>
      </c>
      <c r="M7626">
        <v>24.546569596436498</v>
      </c>
      <c r="N7626">
        <v>14.904</v>
      </c>
      <c r="O7626">
        <v>25.1465695964365</v>
      </c>
      <c r="P7626">
        <v>0.67271901977628601</v>
      </c>
      <c r="Q7626">
        <v>24.552835163998399</v>
      </c>
      <c r="R7626">
        <v>6.32825952025063E-2</v>
      </c>
      <c r="S7626">
        <v>2.8985507246376798</v>
      </c>
      <c r="T7626">
        <v>236.28985507246301</v>
      </c>
      <c r="U7626">
        <v>113.012481300232</v>
      </c>
      <c r="V7626">
        <v>11.3149280222081</v>
      </c>
      <c r="W7626">
        <v>124.32740932244</v>
      </c>
      <c r="X7626">
        <v>11.9149280222081</v>
      </c>
      <c r="Y7626">
        <v>124.92740932244</v>
      </c>
      <c r="Z7626">
        <v>0.54459562519481697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19.701018470567899</v>
      </c>
      <c r="K7627">
        <v>9.4225838888334597</v>
      </c>
      <c r="L7627">
        <v>18.8</v>
      </c>
      <c r="M7627">
        <v>28.222583888833402</v>
      </c>
      <c r="N7627">
        <v>19.399999999999999</v>
      </c>
      <c r="O7627">
        <v>28.8225838888334</v>
      </c>
      <c r="P7627">
        <v>0.87669397900434398</v>
      </c>
      <c r="Q7627">
        <v>22.5872176765061</v>
      </c>
      <c r="R7627">
        <v>5.2143991207149701E-2</v>
      </c>
      <c r="S7627">
        <v>2.8985507246376798</v>
      </c>
      <c r="T7627">
        <v>236.28985507246301</v>
      </c>
      <c r="U7627">
        <v>113.012481300232</v>
      </c>
      <c r="V7627">
        <v>12.253837933680201</v>
      </c>
      <c r="W7627">
        <v>125.266319233912</v>
      </c>
      <c r="X7627">
        <v>12.8538379336802</v>
      </c>
      <c r="Y7627">
        <v>125.86631923391199</v>
      </c>
      <c r="Z7627">
        <v>0.59643655871035395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28.023582900548899</v>
      </c>
      <c r="K7628">
        <v>13.403091882817201</v>
      </c>
      <c r="L7628">
        <v>5.44</v>
      </c>
      <c r="M7628">
        <v>18.843091882817198</v>
      </c>
      <c r="N7628">
        <v>6.04</v>
      </c>
      <c r="O7628">
        <v>19.4430918828172</v>
      </c>
      <c r="P7628">
        <v>0.26402606876531898</v>
      </c>
      <c r="Q7628">
        <v>32.129037795479299</v>
      </c>
      <c r="R7628">
        <v>0.123170617310753</v>
      </c>
      <c r="S7628">
        <v>2.8985507246376798</v>
      </c>
      <c r="T7628">
        <v>236.28985507246301</v>
      </c>
      <c r="U7628">
        <v>113.012481300232</v>
      </c>
      <c r="V7628">
        <v>8.3756019771312396</v>
      </c>
      <c r="W7628">
        <v>121.38808327736299</v>
      </c>
      <c r="X7628">
        <v>8.9756019771312392</v>
      </c>
      <c r="Y7628">
        <v>121.988083277363</v>
      </c>
      <c r="Z7628">
        <v>0.39019062599280702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32.732442257953601</v>
      </c>
      <c r="K7629">
        <v>15.655240541128901</v>
      </c>
      <c r="L7629">
        <v>6.72</v>
      </c>
      <c r="M7629">
        <v>22.3752405411289</v>
      </c>
      <c r="N7629">
        <v>7.3199999999999896</v>
      </c>
      <c r="O7629">
        <v>22.975240541128901</v>
      </c>
      <c r="P7629">
        <v>0.33316657366062802</v>
      </c>
      <c r="Q7629">
        <v>37.527745048743803</v>
      </c>
      <c r="R7629">
        <v>0.1189280442982</v>
      </c>
      <c r="S7629">
        <v>2.8985507246376798</v>
      </c>
      <c r="T7629">
        <v>236.28985507246301</v>
      </c>
      <c r="U7629">
        <v>113.012481300232</v>
      </c>
      <c r="V7629">
        <v>9.9899557210488705</v>
      </c>
      <c r="W7629">
        <v>123.002437021281</v>
      </c>
      <c r="X7629">
        <v>10.589955721048799</v>
      </c>
      <c r="Y7629">
        <v>123.60243702128101</v>
      </c>
      <c r="Z7629">
        <v>0.473600170489205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34.257636980766101</v>
      </c>
      <c r="K7630">
        <v>16.384709184792001</v>
      </c>
      <c r="L7630">
        <v>13.64</v>
      </c>
      <c r="M7630">
        <v>30.024709184791998</v>
      </c>
      <c r="N7630">
        <v>14.24</v>
      </c>
      <c r="O7630">
        <v>30.624709184792</v>
      </c>
      <c r="P7630">
        <v>0.67995904458726897</v>
      </c>
      <c r="Q7630">
        <v>39.276380798448301</v>
      </c>
      <c r="R7630">
        <v>8.165182071806E-2</v>
      </c>
      <c r="S7630">
        <v>2.8985507246376798</v>
      </c>
      <c r="T7630">
        <v>236.28985507246301</v>
      </c>
      <c r="U7630">
        <v>113.012481300232</v>
      </c>
      <c r="V7630">
        <v>13.9216354324292</v>
      </c>
      <c r="W7630">
        <v>126.934116732661</v>
      </c>
      <c r="X7630">
        <v>14.5216354324292</v>
      </c>
      <c r="Y7630">
        <v>127.534116732661</v>
      </c>
      <c r="Z7630">
        <v>0.69202228611222105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30.403451680134499</v>
      </c>
      <c r="K7631">
        <v>14.5413332003187</v>
      </c>
      <c r="L7631">
        <v>15.295999999999999</v>
      </c>
      <c r="M7631">
        <v>29.8373332003187</v>
      </c>
      <c r="N7631">
        <v>15.896000000000001</v>
      </c>
      <c r="O7631">
        <v>30.437333200318701</v>
      </c>
      <c r="P7631">
        <v>0.74878062783745702</v>
      </c>
      <c r="Q7631">
        <v>34.857557351274203</v>
      </c>
      <c r="R7631">
        <v>7.2120120314035696E-2</v>
      </c>
      <c r="S7631">
        <v>2.8985507246376798</v>
      </c>
      <c r="T7631">
        <v>236.28985507246301</v>
      </c>
      <c r="U7631">
        <v>113.012481300232</v>
      </c>
      <c r="V7631">
        <v>13.7893670040436</v>
      </c>
      <c r="W7631">
        <v>126.80184830427601</v>
      </c>
      <c r="X7631">
        <v>14.389367004043599</v>
      </c>
      <c r="Y7631">
        <v>127.401848304276</v>
      </c>
      <c r="Z7631">
        <v>0.68426577812995604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33.497747179468703</v>
      </c>
      <c r="K7632">
        <v>16.0212698321671</v>
      </c>
      <c r="L7632">
        <v>8.36</v>
      </c>
      <c r="M7632">
        <v>24.381269832167099</v>
      </c>
      <c r="N7632">
        <v>8.9600000000000009</v>
      </c>
      <c r="O7632">
        <v>24.981269832167101</v>
      </c>
      <c r="P7632">
        <v>0.41579048258902301</v>
      </c>
      <c r="Q7632">
        <v>38.405167141260797</v>
      </c>
      <c r="R7632">
        <v>0.106619248220555</v>
      </c>
      <c r="S7632">
        <v>2.8985507246376798</v>
      </c>
      <c r="T7632">
        <v>236.28985507246301</v>
      </c>
      <c r="U7632">
        <v>113.012481300232</v>
      </c>
      <c r="V7632">
        <v>11.141711439048001</v>
      </c>
      <c r="W7632">
        <v>124.15419273928001</v>
      </c>
      <c r="X7632">
        <v>11.741711439048</v>
      </c>
      <c r="Y7632">
        <v>124.75419273928</v>
      </c>
      <c r="Z7632">
        <v>0.53517478280761299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30.403451680134499</v>
      </c>
      <c r="K7633">
        <v>14.5413332003187</v>
      </c>
      <c r="L7633">
        <v>7.4319999999999897</v>
      </c>
      <c r="M7633">
        <v>21.973333200318699</v>
      </c>
      <c r="N7633">
        <v>8.032</v>
      </c>
      <c r="O7633">
        <v>22.5733332003187</v>
      </c>
      <c r="P7633">
        <v>0.36447411723001499</v>
      </c>
      <c r="Q7633">
        <v>34.857557351274203</v>
      </c>
      <c r="R7633">
        <v>0.108316556483111</v>
      </c>
      <c r="S7633">
        <v>2.8985507246376798</v>
      </c>
      <c r="T7633">
        <v>236.28985507246301</v>
      </c>
      <c r="U7633">
        <v>113.012481300232</v>
      </c>
      <c r="V7633">
        <v>10.062608097281</v>
      </c>
      <c r="W7633">
        <v>123.075089397513</v>
      </c>
      <c r="X7633">
        <v>10.662608097281</v>
      </c>
      <c r="Y7633">
        <v>123.67508939751301</v>
      </c>
      <c r="Z7633">
        <v>0.47743125129886699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17.433109668221402</v>
      </c>
      <c r="K7634">
        <v>8.3378906799895596</v>
      </c>
      <c r="L7634">
        <v>17.88</v>
      </c>
      <c r="M7634">
        <v>26.217890679989502</v>
      </c>
      <c r="N7634">
        <v>18.48</v>
      </c>
      <c r="O7634">
        <v>26.8178906799895</v>
      </c>
      <c r="P7634">
        <v>0.82579822637706102</v>
      </c>
      <c r="Q7634">
        <v>19.9870602346159</v>
      </c>
      <c r="R7634">
        <v>6.32825952025063E-2</v>
      </c>
      <c r="S7634">
        <v>2.8985507246376798</v>
      </c>
      <c r="T7634">
        <v>236.28985507246301</v>
      </c>
      <c r="U7634">
        <v>113.012481300232</v>
      </c>
      <c r="V7634">
        <v>11.3149280222081</v>
      </c>
      <c r="W7634">
        <v>124.32740932244</v>
      </c>
      <c r="X7634">
        <v>11.9149280222081</v>
      </c>
      <c r="Y7634">
        <v>124.92740932244</v>
      </c>
      <c r="Z7634">
        <v>0.54459562519481697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16.014967959212299</v>
      </c>
      <c r="K7635">
        <v>7.6596232473004697</v>
      </c>
      <c r="L7635">
        <v>23.5</v>
      </c>
      <c r="M7635">
        <v>31.159623247300399</v>
      </c>
      <c r="N7635">
        <v>24.1</v>
      </c>
      <c r="O7635">
        <v>31.7596232473004</v>
      </c>
      <c r="P7635">
        <v>1.0774587476815001</v>
      </c>
      <c r="Q7635">
        <v>18.3611607652369</v>
      </c>
      <c r="R7635">
        <v>5.2143991207149701E-2</v>
      </c>
      <c r="S7635">
        <v>2.8985507246376798</v>
      </c>
      <c r="T7635">
        <v>236.28985507246301</v>
      </c>
      <c r="U7635">
        <v>113.012481300232</v>
      </c>
      <c r="V7635">
        <v>12.253837933680201</v>
      </c>
      <c r="W7635">
        <v>125.266319233912</v>
      </c>
      <c r="X7635">
        <v>12.8538379336802</v>
      </c>
      <c r="Y7635">
        <v>125.86631923391199</v>
      </c>
      <c r="Z7635">
        <v>0.59643655871035395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22.936633034323101</v>
      </c>
      <c r="K7636">
        <v>10.9701104649067</v>
      </c>
      <c r="L7636">
        <v>6.8</v>
      </c>
      <c r="M7636">
        <v>17.770110464906701</v>
      </c>
      <c r="N7636">
        <v>7.4</v>
      </c>
      <c r="O7636">
        <v>18.370110464906698</v>
      </c>
      <c r="P7636">
        <v>0.322493922962932</v>
      </c>
      <c r="Q7636">
        <v>26.296849773851399</v>
      </c>
      <c r="R7636">
        <v>0.123170617310753</v>
      </c>
      <c r="S7636">
        <v>2.8985507246376798</v>
      </c>
      <c r="T7636">
        <v>236.28985507246301</v>
      </c>
      <c r="U7636">
        <v>113.012481300232</v>
      </c>
      <c r="V7636">
        <v>8.3756019771312396</v>
      </c>
      <c r="W7636">
        <v>121.38808327736299</v>
      </c>
      <c r="X7636">
        <v>8.9756019771312392</v>
      </c>
      <c r="Y7636">
        <v>121.988083277363</v>
      </c>
      <c r="Z7636">
        <v>0.39019062599280702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26.895094294758401</v>
      </c>
      <c r="K7637">
        <v>12.8633594536771</v>
      </c>
      <c r="L7637">
        <v>8.4</v>
      </c>
      <c r="M7637">
        <v>21.263359453677101</v>
      </c>
      <c r="N7637">
        <v>9</v>
      </c>
      <c r="O7637">
        <v>21.863359453677099</v>
      </c>
      <c r="P7637">
        <v>0.40534005124181299</v>
      </c>
      <c r="Q7637">
        <v>30.835225608940501</v>
      </c>
      <c r="R7637">
        <v>0.1189280442982</v>
      </c>
      <c r="S7637">
        <v>2.8985507246376798</v>
      </c>
      <c r="T7637">
        <v>236.28985507246301</v>
      </c>
      <c r="U7637">
        <v>113.012481300232</v>
      </c>
      <c r="V7637">
        <v>9.9899557210488705</v>
      </c>
      <c r="W7637">
        <v>123.002437021281</v>
      </c>
      <c r="X7637">
        <v>10.589955721048799</v>
      </c>
      <c r="Y7637">
        <v>123.60243702128101</v>
      </c>
      <c r="Z7637">
        <v>0.473600170489205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28.183857098532801</v>
      </c>
      <c r="K7638">
        <v>13.4797476698251</v>
      </c>
      <c r="L7638">
        <v>17.05</v>
      </c>
      <c r="M7638">
        <v>30.529747669825099</v>
      </c>
      <c r="N7638">
        <v>17.649999999999999</v>
      </c>
      <c r="O7638">
        <v>31.1297476698251</v>
      </c>
      <c r="P7638">
        <v>0.82592717646223901</v>
      </c>
      <c r="Q7638">
        <v>32.312792163467897</v>
      </c>
      <c r="R7638">
        <v>8.165182071806E-2</v>
      </c>
      <c r="S7638">
        <v>2.8985507246376798</v>
      </c>
      <c r="T7638">
        <v>236.28985507246301</v>
      </c>
      <c r="U7638">
        <v>113.012481300232</v>
      </c>
      <c r="V7638">
        <v>13.9216354324292</v>
      </c>
      <c r="W7638">
        <v>126.934116732661</v>
      </c>
      <c r="X7638">
        <v>14.5216354324292</v>
      </c>
      <c r="Y7638">
        <v>127.534116732661</v>
      </c>
      <c r="Z7638">
        <v>0.69202228611222105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24.933401301388301</v>
      </c>
      <c r="K7639">
        <v>11.9251228431292</v>
      </c>
      <c r="L7639">
        <v>19.12</v>
      </c>
      <c r="M7639">
        <v>31.045122843129199</v>
      </c>
      <c r="N7639">
        <v>19.72</v>
      </c>
      <c r="O7639">
        <v>31.645122843129201</v>
      </c>
      <c r="P7639">
        <v>0.91235113751997299</v>
      </c>
      <c r="Q7639">
        <v>28.586144592041698</v>
      </c>
      <c r="R7639">
        <v>7.2120120314035696E-2</v>
      </c>
      <c r="S7639">
        <v>2.8985507246376798</v>
      </c>
      <c r="T7639">
        <v>236.28985507246301</v>
      </c>
      <c r="U7639">
        <v>113.012481300232</v>
      </c>
      <c r="V7639">
        <v>13.7893670040436</v>
      </c>
      <c r="W7639">
        <v>126.80184830427601</v>
      </c>
      <c r="X7639">
        <v>14.389367004043599</v>
      </c>
      <c r="Y7639">
        <v>127.401848304276</v>
      </c>
      <c r="Z7639">
        <v>0.68426577812995604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27.5413567258394</v>
      </c>
      <c r="K7640">
        <v>13.172453218558299</v>
      </c>
      <c r="L7640">
        <v>10.45</v>
      </c>
      <c r="M7640">
        <v>23.622453218558299</v>
      </c>
      <c r="N7640">
        <v>11.05</v>
      </c>
      <c r="O7640">
        <v>24.2224532185583</v>
      </c>
      <c r="P7640">
        <v>0.50550070674326597</v>
      </c>
      <c r="Q7640">
        <v>31.576165486174901</v>
      </c>
      <c r="R7640">
        <v>0.106619248220555</v>
      </c>
      <c r="S7640">
        <v>2.8985507246376798</v>
      </c>
      <c r="T7640">
        <v>236.28985507246301</v>
      </c>
      <c r="U7640">
        <v>113.012481300232</v>
      </c>
      <c r="V7640">
        <v>11.141711439048001</v>
      </c>
      <c r="W7640">
        <v>124.15419273928001</v>
      </c>
      <c r="X7640">
        <v>11.741711439048</v>
      </c>
      <c r="Y7640">
        <v>124.75419273928</v>
      </c>
      <c r="Z7640">
        <v>0.53517478280761299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24.933401301388301</v>
      </c>
      <c r="K7641">
        <v>11.9251228431292</v>
      </c>
      <c r="L7641">
        <v>9.2899999999999991</v>
      </c>
      <c r="M7641">
        <v>21.215122843129201</v>
      </c>
      <c r="N7641">
        <v>9.89</v>
      </c>
      <c r="O7641">
        <v>21.815122843129199</v>
      </c>
      <c r="P7641">
        <v>0.44426823000731702</v>
      </c>
      <c r="Q7641">
        <v>28.586144592041698</v>
      </c>
      <c r="R7641">
        <v>0.108316556483111</v>
      </c>
      <c r="S7641">
        <v>2.8985507246376798</v>
      </c>
      <c r="T7641">
        <v>236.28985507246301</v>
      </c>
      <c r="U7641">
        <v>113.012481300232</v>
      </c>
      <c r="V7641">
        <v>10.062608097281</v>
      </c>
      <c r="W7641">
        <v>123.075089397513</v>
      </c>
      <c r="X7641">
        <v>10.662608097281</v>
      </c>
      <c r="Y7641">
        <v>123.67508939751301</v>
      </c>
      <c r="Z7641">
        <v>0.47743125129886699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14.6996119219662</v>
      </c>
      <c r="K7642">
        <v>7.0305160453986799</v>
      </c>
      <c r="L7642">
        <v>21.4559999999999</v>
      </c>
      <c r="M7642">
        <v>28.486516045398599</v>
      </c>
      <c r="N7642">
        <v>22.055999999999901</v>
      </c>
      <c r="O7642">
        <v>29.0865160453986</v>
      </c>
      <c r="P7642">
        <v>0.97865771668256996</v>
      </c>
      <c r="Q7642">
        <v>16.853105068534301</v>
      </c>
      <c r="R7642">
        <v>6.32825952025063E-2</v>
      </c>
      <c r="S7642">
        <v>2.8985507246376798</v>
      </c>
      <c r="T7642">
        <v>236.28985507246301</v>
      </c>
      <c r="U7642">
        <v>113.012481300232</v>
      </c>
      <c r="V7642">
        <v>11.3149280222081</v>
      </c>
      <c r="W7642">
        <v>124.32740932244</v>
      </c>
      <c r="X7642">
        <v>11.9149280222081</v>
      </c>
      <c r="Y7642">
        <v>124.92740932244</v>
      </c>
      <c r="Z7642">
        <v>0.54459562519481697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13.490838882540601</v>
      </c>
      <c r="K7643">
        <v>6.4523852556852797</v>
      </c>
      <c r="L7643">
        <v>28.2</v>
      </c>
      <c r="M7643">
        <v>34.652385255685203</v>
      </c>
      <c r="N7643">
        <v>28.8</v>
      </c>
      <c r="O7643">
        <v>35.252385255685198</v>
      </c>
      <c r="P7643">
        <v>1.2778457608673499</v>
      </c>
      <c r="Q7643">
        <v>15.4672467788328</v>
      </c>
      <c r="R7643">
        <v>5.2143991207149701E-2</v>
      </c>
      <c r="S7643">
        <v>2.8985507246376798</v>
      </c>
      <c r="T7643">
        <v>236.28985507246301</v>
      </c>
      <c r="U7643">
        <v>113.012481300232</v>
      </c>
      <c r="V7643">
        <v>12.253837933680201</v>
      </c>
      <c r="W7643">
        <v>125.266319233912</v>
      </c>
      <c r="X7643">
        <v>12.8538379336802</v>
      </c>
      <c r="Y7643">
        <v>125.86631923391199</v>
      </c>
      <c r="Z7643">
        <v>0.59643655871035395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19.412754298590301</v>
      </c>
      <c r="K7644">
        <v>9.2847131819630899</v>
      </c>
      <c r="L7644">
        <v>8.16</v>
      </c>
      <c r="M7644">
        <v>17.444713181962999</v>
      </c>
      <c r="N7644">
        <v>8.76</v>
      </c>
      <c r="O7644">
        <v>18.044713181963001</v>
      </c>
      <c r="P7644">
        <v>0.380929696038938</v>
      </c>
      <c r="Q7644">
        <v>22.256722803333801</v>
      </c>
      <c r="R7644">
        <v>0.123170617310753</v>
      </c>
      <c r="S7644">
        <v>2.8985507246376798</v>
      </c>
      <c r="T7644">
        <v>236.28985507246301</v>
      </c>
      <c r="U7644">
        <v>113.012481300232</v>
      </c>
      <c r="V7644">
        <v>8.3756019771312396</v>
      </c>
      <c r="W7644">
        <v>121.38808327736299</v>
      </c>
      <c r="X7644">
        <v>8.9756019771312392</v>
      </c>
      <c r="Y7644">
        <v>121.988083277363</v>
      </c>
      <c r="Z7644">
        <v>0.39019062599280702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22.824654113433098</v>
      </c>
      <c r="K7645">
        <v>10.9165532958983</v>
      </c>
      <c r="L7645">
        <v>10.08</v>
      </c>
      <c r="M7645">
        <v>20.996553295898298</v>
      </c>
      <c r="N7645">
        <v>10.68</v>
      </c>
      <c r="O7645">
        <v>21.5965532958983</v>
      </c>
      <c r="P7645">
        <v>0.47746465068585198</v>
      </c>
      <c r="Q7645">
        <v>26.168465941051</v>
      </c>
      <c r="R7645">
        <v>0.1189280442982</v>
      </c>
      <c r="S7645">
        <v>2.8985507246376798</v>
      </c>
      <c r="T7645">
        <v>236.28985507246301</v>
      </c>
      <c r="U7645">
        <v>113.012481300232</v>
      </c>
      <c r="V7645">
        <v>9.9899557210488705</v>
      </c>
      <c r="W7645">
        <v>123.002437021281</v>
      </c>
      <c r="X7645">
        <v>10.589955721048799</v>
      </c>
      <c r="Y7645">
        <v>123.60243702128101</v>
      </c>
      <c r="Z7645">
        <v>0.473600170489205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23.9394601106886</v>
      </c>
      <c r="K7646">
        <v>11.449741620380401</v>
      </c>
      <c r="L7646">
        <v>20.46</v>
      </c>
      <c r="M7646">
        <v>31.909741620380402</v>
      </c>
      <c r="N7646">
        <v>21.06</v>
      </c>
      <c r="O7646">
        <v>32.509741620380403</v>
      </c>
      <c r="P7646">
        <v>0.97169551780080399</v>
      </c>
      <c r="Q7646">
        <v>27.446591016904399</v>
      </c>
      <c r="R7646">
        <v>8.165182071806E-2</v>
      </c>
      <c r="S7646">
        <v>2.8985507246376798</v>
      </c>
      <c r="T7646">
        <v>236.28985507246301</v>
      </c>
      <c r="U7646">
        <v>113.012481300232</v>
      </c>
      <c r="V7646">
        <v>13.9216354324292</v>
      </c>
      <c r="W7646">
        <v>126.934116732661</v>
      </c>
      <c r="X7646">
        <v>14.5216354324292</v>
      </c>
      <c r="Y7646">
        <v>127.534116732661</v>
      </c>
      <c r="Z7646">
        <v>0.69202228611222105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21.1315154133523</v>
      </c>
      <c r="K7647">
        <v>10.106760570675601</v>
      </c>
      <c r="L7647">
        <v>22.943999999999999</v>
      </c>
      <c r="M7647">
        <v>33.050760570675699</v>
      </c>
      <c r="N7647">
        <v>23.544</v>
      </c>
      <c r="O7647">
        <v>33.6507605706757</v>
      </c>
      <c r="P7647">
        <v>1.07567080698562</v>
      </c>
      <c r="Q7647">
        <v>24.2272824214084</v>
      </c>
      <c r="R7647">
        <v>7.2120120314035696E-2</v>
      </c>
      <c r="S7647">
        <v>2.8985507246376798</v>
      </c>
      <c r="T7647">
        <v>236.28985507246301</v>
      </c>
      <c r="U7647">
        <v>113.012481300232</v>
      </c>
      <c r="V7647">
        <v>13.7893670040436</v>
      </c>
      <c r="W7647">
        <v>126.80184830427601</v>
      </c>
      <c r="X7647">
        <v>14.389367004043599</v>
      </c>
      <c r="Y7647">
        <v>127.401848304276</v>
      </c>
      <c r="Z7647">
        <v>0.68426577812995604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23.383438592959699</v>
      </c>
      <c r="K7648">
        <v>11.183808191475499</v>
      </c>
      <c r="L7648">
        <v>12.54</v>
      </c>
      <c r="M7648">
        <v>23.723808191475499</v>
      </c>
      <c r="N7648">
        <v>13.14</v>
      </c>
      <c r="O7648">
        <v>24.3238081914755</v>
      </c>
      <c r="P7648">
        <v>0.59513542657484597</v>
      </c>
      <c r="Q7648">
        <v>26.8091123468283</v>
      </c>
      <c r="R7648">
        <v>0.106619248220555</v>
      </c>
      <c r="S7648">
        <v>2.8985507246376798</v>
      </c>
      <c r="T7648">
        <v>236.28985507246301</v>
      </c>
      <c r="U7648">
        <v>113.012481300232</v>
      </c>
      <c r="V7648">
        <v>11.141711439048001</v>
      </c>
      <c r="W7648">
        <v>124.15419273928001</v>
      </c>
      <c r="X7648">
        <v>11.741711439048</v>
      </c>
      <c r="Y7648">
        <v>124.75419273928</v>
      </c>
      <c r="Z7648">
        <v>0.53517478280761299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21.1315154133523</v>
      </c>
      <c r="K7649">
        <v>10.106760570675601</v>
      </c>
      <c r="L7649">
        <v>11.1479999999999</v>
      </c>
      <c r="M7649">
        <v>21.2547605706756</v>
      </c>
      <c r="N7649">
        <v>11.747999999999999</v>
      </c>
      <c r="O7649">
        <v>21.854760570675602</v>
      </c>
      <c r="P7649">
        <v>0.524002602122422</v>
      </c>
      <c r="Q7649">
        <v>24.2272824214084</v>
      </c>
      <c r="R7649">
        <v>0.108316556483111</v>
      </c>
      <c r="S7649">
        <v>2.8985507246376798</v>
      </c>
      <c r="T7649">
        <v>236.28985507246301</v>
      </c>
      <c r="U7649">
        <v>113.012481300232</v>
      </c>
      <c r="V7649">
        <v>10.062608097281</v>
      </c>
      <c r="W7649">
        <v>123.075089397513</v>
      </c>
      <c r="X7649">
        <v>10.662608097281</v>
      </c>
      <c r="Y7649">
        <v>123.67508939751301</v>
      </c>
      <c r="Z7649">
        <v>0.47743125129886699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12.7071421310049</v>
      </c>
      <c r="K7650">
        <v>6.0775595381324798</v>
      </c>
      <c r="L7650">
        <v>25.032</v>
      </c>
      <c r="M7650">
        <v>31.109559538132402</v>
      </c>
      <c r="N7650">
        <v>25.632000000000001</v>
      </c>
      <c r="O7650">
        <v>31.7095595381324</v>
      </c>
      <c r="P7650">
        <v>1.13129812051148</v>
      </c>
      <c r="Q7650">
        <v>14.568738453197099</v>
      </c>
      <c r="R7650">
        <v>6.32825952025063E-2</v>
      </c>
      <c r="S7650">
        <v>2.8985507246376798</v>
      </c>
      <c r="T7650">
        <v>236.28985507246301</v>
      </c>
      <c r="U7650">
        <v>113.012481300232</v>
      </c>
      <c r="V7650">
        <v>11.3149280222081</v>
      </c>
      <c r="W7650">
        <v>124.32740932244</v>
      </c>
      <c r="X7650">
        <v>11.9149280222081</v>
      </c>
      <c r="Y7650">
        <v>124.92740932244</v>
      </c>
      <c r="Z7650">
        <v>0.54459562519481697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11.6540385989992</v>
      </c>
      <c r="K7651">
        <v>5.5738822085175297</v>
      </c>
      <c r="L7651">
        <v>32.9</v>
      </c>
      <c r="M7651">
        <v>38.473882208517502</v>
      </c>
      <c r="N7651">
        <v>33.5</v>
      </c>
      <c r="O7651">
        <v>39.073882208517503</v>
      </c>
      <c r="P7651">
        <v>1.4778564374488501</v>
      </c>
      <c r="Q7651">
        <v>13.361355253752601</v>
      </c>
      <c r="R7651">
        <v>5.2143991207149701E-2</v>
      </c>
      <c r="S7651">
        <v>2.8985507246376798</v>
      </c>
      <c r="T7651">
        <v>236.28985507246301</v>
      </c>
      <c r="U7651">
        <v>113.012481300232</v>
      </c>
      <c r="V7651">
        <v>12.253837933680201</v>
      </c>
      <c r="W7651">
        <v>125.266319233912</v>
      </c>
      <c r="X7651">
        <v>12.8538379336802</v>
      </c>
      <c r="Y7651">
        <v>125.86631923391199</v>
      </c>
      <c r="Z7651">
        <v>0.59643655871035395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16.827460685629301</v>
      </c>
      <c r="K7652">
        <v>8.0482214756188899</v>
      </c>
      <c r="L7652">
        <v>9.52</v>
      </c>
      <c r="M7652">
        <v>17.568221475618799</v>
      </c>
      <c r="N7652">
        <v>10.119999999999999</v>
      </c>
      <c r="O7652">
        <v>18.1682214756188</v>
      </c>
      <c r="P7652">
        <v>0.43933342317969198</v>
      </c>
      <c r="Q7652">
        <v>19.292683676073999</v>
      </c>
      <c r="R7652">
        <v>0.123170617310753</v>
      </c>
      <c r="S7652">
        <v>2.8985507246376798</v>
      </c>
      <c r="T7652">
        <v>236.28985507246301</v>
      </c>
      <c r="U7652">
        <v>113.012481300232</v>
      </c>
      <c r="V7652">
        <v>8.3756019771312396</v>
      </c>
      <c r="W7652">
        <v>121.38808327736299</v>
      </c>
      <c r="X7652">
        <v>8.9756019771312392</v>
      </c>
      <c r="Y7652">
        <v>121.988083277363</v>
      </c>
      <c r="Z7652">
        <v>0.39019062599280702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19.824338091117198</v>
      </c>
      <c r="K7653">
        <v>9.4815650766081294</v>
      </c>
      <c r="L7653">
        <v>11.76</v>
      </c>
      <c r="M7653">
        <v>21.241565076608101</v>
      </c>
      <c r="N7653">
        <v>12.36</v>
      </c>
      <c r="O7653">
        <v>21.841565076608099</v>
      </c>
      <c r="P7653">
        <v>0.54954043815154796</v>
      </c>
      <c r="Q7653">
        <v>22.728603621465801</v>
      </c>
      <c r="R7653">
        <v>0.1189280442982</v>
      </c>
      <c r="S7653">
        <v>2.8985507246376798</v>
      </c>
      <c r="T7653">
        <v>236.28985507246301</v>
      </c>
      <c r="U7653">
        <v>113.012481300232</v>
      </c>
      <c r="V7653">
        <v>9.9899557210488705</v>
      </c>
      <c r="W7653">
        <v>123.002437021281</v>
      </c>
      <c r="X7653">
        <v>10.589955721048799</v>
      </c>
      <c r="Y7653">
        <v>123.60243702128101</v>
      </c>
      <c r="Z7653">
        <v>0.473600170489205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20.806125454010001</v>
      </c>
      <c r="K7654">
        <v>9.9511333784537594</v>
      </c>
      <c r="L7654">
        <v>23.87</v>
      </c>
      <c r="M7654">
        <v>33.821133378453702</v>
      </c>
      <c r="N7654">
        <v>24.47</v>
      </c>
      <c r="O7654">
        <v>34.421133378453703</v>
      </c>
      <c r="P7654">
        <v>1.11726461477288</v>
      </c>
      <c r="Q7654">
        <v>23.854222833022401</v>
      </c>
      <c r="R7654">
        <v>8.165182071806E-2</v>
      </c>
      <c r="S7654">
        <v>2.8985507246376798</v>
      </c>
      <c r="T7654">
        <v>236.28985507246301</v>
      </c>
      <c r="U7654">
        <v>113.012481300232</v>
      </c>
      <c r="V7654">
        <v>13.9216354324292</v>
      </c>
      <c r="W7654">
        <v>126.934116732661</v>
      </c>
      <c r="X7654">
        <v>14.5216354324292</v>
      </c>
      <c r="Y7654">
        <v>127.534116732661</v>
      </c>
      <c r="Z7654">
        <v>0.69202228611222105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18.335663410439</v>
      </c>
      <c r="K7655">
        <v>8.7695632030588904</v>
      </c>
      <c r="L7655">
        <v>26.768000000000001</v>
      </c>
      <c r="M7655">
        <v>35.537563203058802</v>
      </c>
      <c r="N7655">
        <v>27.367999999999999</v>
      </c>
      <c r="O7655">
        <v>36.137563203058903</v>
      </c>
      <c r="P7655">
        <v>1.2387404043983301</v>
      </c>
      <c r="Q7655">
        <v>21.021838100068301</v>
      </c>
      <c r="R7655">
        <v>7.2120120314035696E-2</v>
      </c>
      <c r="S7655">
        <v>2.8985507246376798</v>
      </c>
      <c r="T7655">
        <v>236.28985507246301</v>
      </c>
      <c r="U7655">
        <v>113.012481300232</v>
      </c>
      <c r="V7655">
        <v>13.7893670040436</v>
      </c>
      <c r="W7655">
        <v>126.80184830427601</v>
      </c>
      <c r="X7655">
        <v>14.389367004043599</v>
      </c>
      <c r="Y7655">
        <v>127.401848304276</v>
      </c>
      <c r="Z7655">
        <v>0.68426577812995604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20.316288831077902</v>
      </c>
      <c r="K7656">
        <v>9.7168547964456593</v>
      </c>
      <c r="L7656">
        <v>14.63</v>
      </c>
      <c r="M7656">
        <v>24.346854796445601</v>
      </c>
      <c r="N7656">
        <v>15.23</v>
      </c>
      <c r="O7656">
        <v>24.946854796445599</v>
      </c>
      <c r="P7656">
        <v>0.684694769072834</v>
      </c>
      <c r="Q7656">
        <v>23.2926251448309</v>
      </c>
      <c r="R7656">
        <v>0.106619248220555</v>
      </c>
      <c r="S7656">
        <v>2.8985507246376798</v>
      </c>
      <c r="T7656">
        <v>236.28985507246301</v>
      </c>
      <c r="U7656">
        <v>113.012481300232</v>
      </c>
      <c r="V7656">
        <v>11.141711439048001</v>
      </c>
      <c r="W7656">
        <v>124.15419273928001</v>
      </c>
      <c r="X7656">
        <v>11.741711439048</v>
      </c>
      <c r="Y7656">
        <v>124.75419273928</v>
      </c>
      <c r="Z7656">
        <v>0.53517478280761299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18.335663410439</v>
      </c>
      <c r="K7657">
        <v>8.7695632030588904</v>
      </c>
      <c r="L7657">
        <v>13.006</v>
      </c>
      <c r="M7657">
        <v>21.775563203058802</v>
      </c>
      <c r="N7657">
        <v>13.606</v>
      </c>
      <c r="O7657">
        <v>22.3755632030588</v>
      </c>
      <c r="P7657">
        <v>0.60367732296227505</v>
      </c>
      <c r="Q7657">
        <v>21.021838100068301</v>
      </c>
      <c r="R7657">
        <v>0.108316556483111</v>
      </c>
      <c r="S7657">
        <v>2.8985507246376798</v>
      </c>
      <c r="T7657">
        <v>236.28985507246301</v>
      </c>
      <c r="U7657">
        <v>113.012481300232</v>
      </c>
      <c r="V7657">
        <v>10.062608097281</v>
      </c>
      <c r="W7657">
        <v>123.075089397513</v>
      </c>
      <c r="X7657">
        <v>10.662608097281</v>
      </c>
      <c r="Y7657">
        <v>123.67508939751301</v>
      </c>
      <c r="Z7657">
        <v>0.47743125129886699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11.190339298325799</v>
      </c>
      <c r="K7658">
        <v>5.3521045594931502</v>
      </c>
      <c r="L7658">
        <v>28.607999999999901</v>
      </c>
      <c r="M7658">
        <v>33.960104559493097</v>
      </c>
      <c r="N7658">
        <v>29.207999999999998</v>
      </c>
      <c r="O7658">
        <v>34.560104559493098</v>
      </c>
      <c r="P7658">
        <v>1.2837200649781999</v>
      </c>
      <c r="Q7658">
        <v>12.829724005530601</v>
      </c>
      <c r="R7658">
        <v>6.32825952025063E-2</v>
      </c>
      <c r="S7658">
        <v>2.8985507246376798</v>
      </c>
      <c r="T7658">
        <v>236.28985507246301</v>
      </c>
      <c r="U7658">
        <v>113.012481300232</v>
      </c>
      <c r="V7658">
        <v>11.3149280222081</v>
      </c>
      <c r="W7658">
        <v>124.32740932244</v>
      </c>
      <c r="X7658">
        <v>11.9149280222081</v>
      </c>
      <c r="Y7658">
        <v>124.92740932244</v>
      </c>
      <c r="Z7658">
        <v>0.54459562519481697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10.2574672698403</v>
      </c>
      <c r="K7659">
        <v>4.9059314360537103</v>
      </c>
      <c r="L7659">
        <v>37.6</v>
      </c>
      <c r="M7659">
        <v>42.5059314360537</v>
      </c>
      <c r="N7659">
        <v>38.199999999999903</v>
      </c>
      <c r="O7659">
        <v>43.105931436053702</v>
      </c>
      <c r="P7659">
        <v>1.6774921883337499</v>
      </c>
      <c r="Q7659">
        <v>11.7601862248719</v>
      </c>
      <c r="R7659">
        <v>5.2143991207149701E-2</v>
      </c>
      <c r="S7659">
        <v>2.8985507246376798</v>
      </c>
      <c r="T7659">
        <v>236.28985507246301</v>
      </c>
      <c r="U7659">
        <v>113.012481300232</v>
      </c>
      <c r="V7659">
        <v>12.253837933680201</v>
      </c>
      <c r="W7659">
        <v>125.266319233912</v>
      </c>
      <c r="X7659">
        <v>12.8538379336802</v>
      </c>
      <c r="Y7659">
        <v>125.86631923391199</v>
      </c>
      <c r="Z7659">
        <v>0.59643655871035395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14.8498339976691</v>
      </c>
      <c r="K7660">
        <v>7.1023641131713902</v>
      </c>
      <c r="L7660">
        <v>10.88</v>
      </c>
      <c r="M7660">
        <v>17.9823641131713</v>
      </c>
      <c r="N7660">
        <v>11.48</v>
      </c>
      <c r="O7660">
        <v>18.582364113171302</v>
      </c>
      <c r="P7660">
        <v>0.49770513951360001</v>
      </c>
      <c r="Q7660">
        <v>17.025334678327599</v>
      </c>
      <c r="R7660">
        <v>0.123170617310753</v>
      </c>
      <c r="S7660">
        <v>2.8985507246376798</v>
      </c>
      <c r="T7660">
        <v>236.28985507246301</v>
      </c>
      <c r="U7660">
        <v>113.012481300232</v>
      </c>
      <c r="V7660">
        <v>8.3756019771312396</v>
      </c>
      <c r="W7660">
        <v>121.38808327736299</v>
      </c>
      <c r="X7660">
        <v>8.9756019771312392</v>
      </c>
      <c r="Y7660">
        <v>121.988083277363</v>
      </c>
      <c r="Z7660">
        <v>0.39019062599280702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17.5211687595</v>
      </c>
      <c r="K7661">
        <v>8.3800074962336701</v>
      </c>
      <c r="L7661">
        <v>13.44</v>
      </c>
      <c r="M7661">
        <v>21.8200074962336</v>
      </c>
      <c r="N7661">
        <v>14.04</v>
      </c>
      <c r="O7661">
        <v>22.420007496233598</v>
      </c>
      <c r="P7661">
        <v>0.62156747966347603</v>
      </c>
      <c r="Q7661">
        <v>20.088019982766799</v>
      </c>
      <c r="R7661">
        <v>0.1189280442982</v>
      </c>
      <c r="S7661">
        <v>2.8985507246376798</v>
      </c>
      <c r="T7661">
        <v>236.28985507246301</v>
      </c>
      <c r="U7661">
        <v>113.012481300232</v>
      </c>
      <c r="V7661">
        <v>9.9899557210488705</v>
      </c>
      <c r="W7661">
        <v>123.002437021281</v>
      </c>
      <c r="X7661">
        <v>10.589955721048799</v>
      </c>
      <c r="Y7661">
        <v>123.60243702128101</v>
      </c>
      <c r="Z7661">
        <v>0.473600170489205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18.3980787592951</v>
      </c>
      <c r="K7662">
        <v>8.7994151552016806</v>
      </c>
      <c r="L7662">
        <v>27.28</v>
      </c>
      <c r="M7662">
        <v>36.079415155201602</v>
      </c>
      <c r="N7662">
        <v>27.88</v>
      </c>
      <c r="O7662">
        <v>36.679415155201603</v>
      </c>
      <c r="P7662">
        <v>1.26263501131191</v>
      </c>
      <c r="Q7662">
        <v>21.093397297531901</v>
      </c>
      <c r="R7662">
        <v>8.165182071806E-2</v>
      </c>
      <c r="S7662">
        <v>2.8985507246376798</v>
      </c>
      <c r="T7662">
        <v>236.28985507246301</v>
      </c>
      <c r="U7662">
        <v>113.012481300232</v>
      </c>
      <c r="V7662">
        <v>13.9216354324292</v>
      </c>
      <c r="W7662">
        <v>126.934116732661</v>
      </c>
      <c r="X7662">
        <v>14.5216354324292</v>
      </c>
      <c r="Y7662">
        <v>127.534116732661</v>
      </c>
      <c r="Z7662">
        <v>0.69202228611222105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16.193187793335799</v>
      </c>
      <c r="K7663">
        <v>7.74486205564894</v>
      </c>
      <c r="L7663">
        <v>30.591999999999999</v>
      </c>
      <c r="M7663">
        <v>38.336862055648901</v>
      </c>
      <c r="N7663">
        <v>31.192</v>
      </c>
      <c r="O7663">
        <v>38.936862055648902</v>
      </c>
      <c r="P7663">
        <v>1.4015606943988701</v>
      </c>
      <c r="Q7663">
        <v>18.5654898050594</v>
      </c>
      <c r="R7663">
        <v>7.2120120314035696E-2</v>
      </c>
      <c r="S7663">
        <v>2.8985507246376798</v>
      </c>
      <c r="T7663">
        <v>236.28985507246301</v>
      </c>
      <c r="U7663">
        <v>113.012481300232</v>
      </c>
      <c r="V7663">
        <v>13.7893670040436</v>
      </c>
      <c r="W7663">
        <v>126.80184830427601</v>
      </c>
      <c r="X7663">
        <v>14.389367004043599</v>
      </c>
      <c r="Y7663">
        <v>127.401848304276</v>
      </c>
      <c r="Z7663">
        <v>0.68426577812995604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17.960458419496302</v>
      </c>
      <c r="K7664">
        <v>8.5901105261352093</v>
      </c>
      <c r="L7664">
        <v>16.72</v>
      </c>
      <c r="M7664">
        <v>25.310110526135201</v>
      </c>
      <c r="N7664">
        <v>17.32</v>
      </c>
      <c r="O7664">
        <v>25.910110526135199</v>
      </c>
      <c r="P7664">
        <v>0.77417886090619703</v>
      </c>
      <c r="Q7664">
        <v>20.591665577952501</v>
      </c>
      <c r="R7664">
        <v>0.106619248220555</v>
      </c>
      <c r="S7664">
        <v>2.8985507246376798</v>
      </c>
      <c r="T7664">
        <v>236.28985507246301</v>
      </c>
      <c r="U7664">
        <v>113.012481300232</v>
      </c>
      <c r="V7664">
        <v>11.141711439048001</v>
      </c>
      <c r="W7664">
        <v>124.15419273928001</v>
      </c>
      <c r="X7664">
        <v>11.741711439048</v>
      </c>
      <c r="Y7664">
        <v>124.75419273928</v>
      </c>
      <c r="Z7664">
        <v>0.53517478280761299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16.193187793335799</v>
      </c>
      <c r="K7665">
        <v>7.74486205564894</v>
      </c>
      <c r="L7665">
        <v>14.8639999999999</v>
      </c>
      <c r="M7665">
        <v>22.608862055648899</v>
      </c>
      <c r="N7665">
        <v>15.464</v>
      </c>
      <c r="O7665">
        <v>23.2088620556489</v>
      </c>
      <c r="P7665">
        <v>0.68329248171342205</v>
      </c>
      <c r="Q7665">
        <v>18.5654898050594</v>
      </c>
      <c r="R7665">
        <v>0.108316556483111</v>
      </c>
      <c r="S7665">
        <v>2.8985507246376798</v>
      </c>
      <c r="T7665">
        <v>236.28985507246301</v>
      </c>
      <c r="U7665">
        <v>113.012481300232</v>
      </c>
      <c r="V7665">
        <v>10.062608097281</v>
      </c>
      <c r="W7665">
        <v>123.075089397513</v>
      </c>
      <c r="X7665">
        <v>10.662608097281</v>
      </c>
      <c r="Y7665">
        <v>123.67508939751301</v>
      </c>
      <c r="Z7665">
        <v>0.47743125129886699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9.9970319289795597</v>
      </c>
      <c r="K7666">
        <v>4.7813706753730596</v>
      </c>
      <c r="L7666">
        <v>32.183999999999997</v>
      </c>
      <c r="M7666">
        <v>36.965370675373002</v>
      </c>
      <c r="N7666">
        <v>32.783999999999899</v>
      </c>
      <c r="O7666">
        <v>37.565370675373003</v>
      </c>
      <c r="P7666">
        <v>1.4359241745084499</v>
      </c>
      <c r="Q7666">
        <v>11.461597106575001</v>
      </c>
      <c r="R7666">
        <v>6.32825952025063E-2</v>
      </c>
      <c r="S7666">
        <v>2.8985507246376798</v>
      </c>
      <c r="T7666">
        <v>236.28985507246301</v>
      </c>
      <c r="U7666">
        <v>113.012481300232</v>
      </c>
      <c r="V7666">
        <v>11.3149280222081</v>
      </c>
      <c r="W7666">
        <v>124.32740932244</v>
      </c>
      <c r="X7666">
        <v>11.9149280222081</v>
      </c>
      <c r="Y7666">
        <v>124.92740932244</v>
      </c>
      <c r="Z7666">
        <v>0.54459562519481697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9.15979560715909</v>
      </c>
      <c r="K7667">
        <v>4.3809381043911397</v>
      </c>
      <c r="L7667">
        <v>42.3</v>
      </c>
      <c r="M7667">
        <v>46.680938104391103</v>
      </c>
      <c r="N7667">
        <v>42.899999999999899</v>
      </c>
      <c r="O7667">
        <v>47.280938104391097</v>
      </c>
      <c r="P7667">
        <v>1.8767544165102401</v>
      </c>
      <c r="Q7667">
        <v>10.5017056636079</v>
      </c>
      <c r="R7667">
        <v>5.2143991207149701E-2</v>
      </c>
      <c r="S7667">
        <v>2.8985507246376798</v>
      </c>
      <c r="T7667">
        <v>236.28985507246301</v>
      </c>
      <c r="U7667">
        <v>113.012481300232</v>
      </c>
      <c r="V7667">
        <v>12.253837933680201</v>
      </c>
      <c r="W7667">
        <v>125.266319233912</v>
      </c>
      <c r="X7667">
        <v>12.8538379336802</v>
      </c>
      <c r="Y7667">
        <v>125.86631923391199</v>
      </c>
      <c r="Z7667">
        <v>0.59643655871035395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13.2881593591979</v>
      </c>
      <c r="K7668">
        <v>6.3554478910460404</v>
      </c>
      <c r="L7668">
        <v>12.24</v>
      </c>
      <c r="M7668">
        <v>18.595447891046</v>
      </c>
      <c r="N7668">
        <v>12.84</v>
      </c>
      <c r="O7668">
        <v>19.195447891046001</v>
      </c>
      <c r="P7668">
        <v>0.55604488011143205</v>
      </c>
      <c r="Q7668">
        <v>15.234874705320401</v>
      </c>
      <c r="R7668">
        <v>0.123170617310753</v>
      </c>
      <c r="S7668">
        <v>2.8985507246376798</v>
      </c>
      <c r="T7668">
        <v>236.28985507246301</v>
      </c>
      <c r="U7668">
        <v>113.012481300232</v>
      </c>
      <c r="V7668">
        <v>8.3756019771312396</v>
      </c>
      <c r="W7668">
        <v>121.38808327736299</v>
      </c>
      <c r="X7668">
        <v>8.9756019771312392</v>
      </c>
      <c r="Y7668">
        <v>121.988083277363</v>
      </c>
      <c r="Z7668">
        <v>0.39019062599280702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15.6974559585042</v>
      </c>
      <c r="K7669">
        <v>7.5077639174464101</v>
      </c>
      <c r="L7669">
        <v>15.12</v>
      </c>
      <c r="M7669">
        <v>22.627763917446401</v>
      </c>
      <c r="N7669">
        <v>15.72</v>
      </c>
      <c r="O7669">
        <v>23.227763917446399</v>
      </c>
      <c r="P7669">
        <v>0.69354584111233697</v>
      </c>
      <c r="Q7669">
        <v>17.997133256425101</v>
      </c>
      <c r="R7669">
        <v>0.1189280442982</v>
      </c>
      <c r="S7669">
        <v>2.8985507246376798</v>
      </c>
      <c r="T7669">
        <v>236.28985507246301</v>
      </c>
      <c r="U7669">
        <v>113.012481300232</v>
      </c>
      <c r="V7669">
        <v>9.9899557210488705</v>
      </c>
      <c r="W7669">
        <v>123.002437021281</v>
      </c>
      <c r="X7669">
        <v>10.589955721048799</v>
      </c>
      <c r="Y7669">
        <v>123.60243702128101</v>
      </c>
      <c r="Z7669">
        <v>0.473600170489205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16.4896138585617</v>
      </c>
      <c r="K7670">
        <v>7.8866364248573797</v>
      </c>
      <c r="L7670">
        <v>30.689999999999898</v>
      </c>
      <c r="M7670">
        <v>38.576636424857298</v>
      </c>
      <c r="N7670">
        <v>31.29</v>
      </c>
      <c r="O7670">
        <v>39.1766364248573</v>
      </c>
      <c r="P7670">
        <v>1.40780724912699</v>
      </c>
      <c r="Q7670">
        <v>18.905342288840998</v>
      </c>
      <c r="R7670">
        <v>8.165182071806E-2</v>
      </c>
      <c r="S7670">
        <v>2.8985507246376798</v>
      </c>
      <c r="T7670">
        <v>236.28985507246301</v>
      </c>
      <c r="U7670">
        <v>113.012481300232</v>
      </c>
      <c r="V7670">
        <v>13.9216354324292</v>
      </c>
      <c r="W7670">
        <v>126.934116732661</v>
      </c>
      <c r="X7670">
        <v>14.5216354324292</v>
      </c>
      <c r="Y7670">
        <v>127.534116732661</v>
      </c>
      <c r="Z7670">
        <v>0.69202228611222105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14.4990148040942</v>
      </c>
      <c r="K7671">
        <v>6.9345746516158497</v>
      </c>
      <c r="L7671">
        <v>34.415999999999997</v>
      </c>
      <c r="M7671">
        <v>41.350574651615801</v>
      </c>
      <c r="N7671">
        <v>35.015999999999998</v>
      </c>
      <c r="O7671">
        <v>41.950574651615803</v>
      </c>
      <c r="P7671">
        <v>1.56413243812627</v>
      </c>
      <c r="Q7671">
        <v>16.623120472894001</v>
      </c>
      <c r="R7671">
        <v>7.2120120314035696E-2</v>
      </c>
      <c r="S7671">
        <v>2.8985507246376798</v>
      </c>
      <c r="T7671">
        <v>236.28985507246301</v>
      </c>
      <c r="U7671">
        <v>113.012481300232</v>
      </c>
      <c r="V7671">
        <v>13.7893670040436</v>
      </c>
      <c r="W7671">
        <v>126.80184830427601</v>
      </c>
      <c r="X7671">
        <v>14.389367004043599</v>
      </c>
      <c r="Y7671">
        <v>127.401848304276</v>
      </c>
      <c r="Z7671">
        <v>0.68426577812995604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16.094210553660101</v>
      </c>
      <c r="K7672">
        <v>7.6975233180439897</v>
      </c>
      <c r="L7672">
        <v>18.809999999999999</v>
      </c>
      <c r="M7672">
        <v>26.507523318043901</v>
      </c>
      <c r="N7672">
        <v>19.41</v>
      </c>
      <c r="O7672">
        <v>27.107523318043899</v>
      </c>
      <c r="P7672">
        <v>0.86358782842488002</v>
      </c>
      <c r="Q7672">
        <v>18.452012399771402</v>
      </c>
      <c r="R7672">
        <v>0.106619248220555</v>
      </c>
      <c r="S7672">
        <v>2.8985507246376798</v>
      </c>
      <c r="T7672">
        <v>236.28985507246301</v>
      </c>
      <c r="U7672">
        <v>113.012481300232</v>
      </c>
      <c r="V7672">
        <v>11.141711439048001</v>
      </c>
      <c r="W7672">
        <v>124.15419273928001</v>
      </c>
      <c r="X7672">
        <v>11.741711439048</v>
      </c>
      <c r="Y7672">
        <v>124.75419273928</v>
      </c>
      <c r="Z7672">
        <v>0.53517478280761299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14.4990148040942</v>
      </c>
      <c r="K7673">
        <v>6.9345746516158497</v>
      </c>
      <c r="L7673">
        <v>16.721999999999898</v>
      </c>
      <c r="M7673">
        <v>23.656574651615799</v>
      </c>
      <c r="N7673">
        <v>17.321999999999999</v>
      </c>
      <c r="O7673">
        <v>24.2565746516158</v>
      </c>
      <c r="P7673">
        <v>0.76284816736246897</v>
      </c>
      <c r="Q7673">
        <v>16.623120472894001</v>
      </c>
      <c r="R7673">
        <v>0.108316556483111</v>
      </c>
      <c r="S7673">
        <v>2.8985507246376798</v>
      </c>
      <c r="T7673">
        <v>236.28985507246301</v>
      </c>
      <c r="U7673">
        <v>113.012481300232</v>
      </c>
      <c r="V7673">
        <v>10.062608097281</v>
      </c>
      <c r="W7673">
        <v>123.075089397513</v>
      </c>
      <c r="X7673">
        <v>10.662608097281</v>
      </c>
      <c r="Y7673">
        <v>123.67508939751301</v>
      </c>
      <c r="Z7673">
        <v>0.47743125129886699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9.0337024515983906</v>
      </c>
      <c r="K7674">
        <v>4.3206303929977699</v>
      </c>
      <c r="L7674">
        <v>35.76</v>
      </c>
      <c r="M7674">
        <v>40.080630392997698</v>
      </c>
      <c r="N7674">
        <v>36.3599999999999</v>
      </c>
      <c r="O7674">
        <v>40.680630392997699</v>
      </c>
      <c r="P7674">
        <v>1.5879110708544999</v>
      </c>
      <c r="Q7674">
        <v>10.357139860757499</v>
      </c>
      <c r="R7674">
        <v>6.32825952025063E-2</v>
      </c>
      <c r="S7674">
        <v>2.8985507246376798</v>
      </c>
      <c r="T7674">
        <v>236.28985507246301</v>
      </c>
      <c r="U7674">
        <v>113.012481300232</v>
      </c>
      <c r="V7674">
        <v>11.3149280222081</v>
      </c>
      <c r="W7674">
        <v>124.32740932244</v>
      </c>
      <c r="X7674">
        <v>11.9149280222081</v>
      </c>
      <c r="Y7674">
        <v>124.92740932244</v>
      </c>
      <c r="Z7674">
        <v>0.54459562519481697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8.2743420575654305</v>
      </c>
      <c r="K7675">
        <v>3.9574442447627201</v>
      </c>
      <c r="L7675">
        <v>47</v>
      </c>
      <c r="M7675">
        <v>50.957444244762698</v>
      </c>
      <c r="N7675">
        <v>47.599999999999902</v>
      </c>
      <c r="O7675">
        <v>51.557444244762699</v>
      </c>
      <c r="P7675">
        <v>2.0756445171061801</v>
      </c>
      <c r="Q7675">
        <v>9.4865331689987595</v>
      </c>
      <c r="R7675">
        <v>5.2143991207149701E-2</v>
      </c>
      <c r="S7675">
        <v>2.8985507246376798</v>
      </c>
      <c r="T7675">
        <v>236.28985507246301</v>
      </c>
      <c r="U7675">
        <v>113.012481300232</v>
      </c>
      <c r="V7675">
        <v>12.253837933680201</v>
      </c>
      <c r="W7675">
        <v>125.266319233912</v>
      </c>
      <c r="X7675">
        <v>12.8538379336802</v>
      </c>
      <c r="Y7675">
        <v>125.86631923391199</v>
      </c>
      <c r="Z7675">
        <v>0.59643655871035395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12.0236941644793</v>
      </c>
      <c r="K7676">
        <v>5.7506807116463898</v>
      </c>
      <c r="L7676">
        <v>13.6</v>
      </c>
      <c r="M7676">
        <v>19.350680711646302</v>
      </c>
      <c r="N7676">
        <v>14.2</v>
      </c>
      <c r="O7676">
        <v>19.950680711646299</v>
      </c>
      <c r="P7676">
        <v>0.61435267998625998</v>
      </c>
      <c r="Q7676">
        <v>13.785165359575601</v>
      </c>
      <c r="R7676">
        <v>0.123170617310753</v>
      </c>
      <c r="S7676">
        <v>2.8985507246376798</v>
      </c>
      <c r="T7676">
        <v>236.28985507246301</v>
      </c>
      <c r="U7676">
        <v>113.012481300232</v>
      </c>
      <c r="V7676">
        <v>8.3756019771312396</v>
      </c>
      <c r="W7676">
        <v>121.38808327736299</v>
      </c>
      <c r="X7676">
        <v>8.9756019771312392</v>
      </c>
      <c r="Y7676">
        <v>121.988083277363</v>
      </c>
      <c r="Z7676">
        <v>0.39019062599280702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14.217599321229599</v>
      </c>
      <c r="K7677">
        <v>6.7999795290911198</v>
      </c>
      <c r="L7677">
        <v>16.8</v>
      </c>
      <c r="M7677">
        <v>23.599979529091101</v>
      </c>
      <c r="N7677">
        <v>17.399999999999999</v>
      </c>
      <c r="O7677">
        <v>24.199979529091099</v>
      </c>
      <c r="P7677">
        <v>0.76547558825532702</v>
      </c>
      <c r="Q7677">
        <v>16.3004776217897</v>
      </c>
      <c r="R7677">
        <v>0.1189280442982</v>
      </c>
      <c r="S7677">
        <v>2.8985507246376798</v>
      </c>
      <c r="T7677">
        <v>236.28985507246301</v>
      </c>
      <c r="U7677">
        <v>113.012481300232</v>
      </c>
      <c r="V7677">
        <v>9.9899557210488705</v>
      </c>
      <c r="W7677">
        <v>123.002437021281</v>
      </c>
      <c r="X7677">
        <v>10.589955721048799</v>
      </c>
      <c r="Y7677">
        <v>123.60243702128101</v>
      </c>
      <c r="Z7677">
        <v>0.473600170489205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14.939874533023101</v>
      </c>
      <c r="K7678">
        <v>7.1454286125543396</v>
      </c>
      <c r="L7678">
        <v>34.1</v>
      </c>
      <c r="M7678">
        <v>41.245428612554299</v>
      </c>
      <c r="N7678">
        <v>34.699999999999903</v>
      </c>
      <c r="O7678">
        <v>41.845428612554301</v>
      </c>
      <c r="P7678">
        <v>1.5527818677148599</v>
      </c>
      <c r="Q7678">
        <v>17.128566152110999</v>
      </c>
      <c r="R7678">
        <v>8.165182071806E-2</v>
      </c>
      <c r="S7678">
        <v>2.8985507246376798</v>
      </c>
      <c r="T7678">
        <v>236.28985507246301</v>
      </c>
      <c r="U7678">
        <v>113.012481300232</v>
      </c>
      <c r="V7678">
        <v>13.9216354324292</v>
      </c>
      <c r="W7678">
        <v>126.934116732661</v>
      </c>
      <c r="X7678">
        <v>14.5216354324292</v>
      </c>
      <c r="Y7678">
        <v>127.534116732661</v>
      </c>
      <c r="Z7678">
        <v>0.69202228611222105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13.1257636268922</v>
      </c>
      <c r="K7679">
        <v>6.27777741867303</v>
      </c>
      <c r="L7679">
        <v>38.24</v>
      </c>
      <c r="M7679">
        <v>44.517777418672999</v>
      </c>
      <c r="N7679">
        <v>38.839999999999897</v>
      </c>
      <c r="O7679">
        <v>45.117777418673001</v>
      </c>
      <c r="P7679">
        <v>1.72645639323925</v>
      </c>
      <c r="Q7679">
        <v>15.048687998231999</v>
      </c>
      <c r="R7679">
        <v>7.2120120314035696E-2</v>
      </c>
      <c r="S7679">
        <v>2.8985507246376798</v>
      </c>
      <c r="T7679">
        <v>236.28985507246301</v>
      </c>
      <c r="U7679">
        <v>113.012481300232</v>
      </c>
      <c r="V7679">
        <v>13.7893670040436</v>
      </c>
      <c r="W7679">
        <v>126.80184830427601</v>
      </c>
      <c r="X7679">
        <v>14.389367004043599</v>
      </c>
      <c r="Y7679">
        <v>127.401848304276</v>
      </c>
      <c r="Z7679">
        <v>0.68426577812995604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14.579294981409699</v>
      </c>
      <c r="K7680">
        <v>6.9729709764807701</v>
      </c>
      <c r="L7680">
        <v>20.9</v>
      </c>
      <c r="M7680">
        <v>27.872970976480701</v>
      </c>
      <c r="N7680">
        <v>21.5</v>
      </c>
      <c r="O7680">
        <v>28.472970976480699</v>
      </c>
      <c r="P7680">
        <v>0.95292179766086804</v>
      </c>
      <c r="Q7680">
        <v>16.7151616961862</v>
      </c>
      <c r="R7680">
        <v>0.106619248220555</v>
      </c>
      <c r="S7680">
        <v>2.8985507246376798</v>
      </c>
      <c r="T7680">
        <v>236.28985507246301</v>
      </c>
      <c r="U7680">
        <v>113.012481300232</v>
      </c>
      <c r="V7680">
        <v>11.141711439048001</v>
      </c>
      <c r="W7680">
        <v>124.15419273928001</v>
      </c>
      <c r="X7680">
        <v>11.741711439048</v>
      </c>
      <c r="Y7680">
        <v>124.75419273928</v>
      </c>
      <c r="Z7680">
        <v>0.53517478280761299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13.1257636268922</v>
      </c>
      <c r="K7681">
        <v>6.27777741867303</v>
      </c>
      <c r="L7681">
        <v>18.579999999999998</v>
      </c>
      <c r="M7681">
        <v>24.857777418672999</v>
      </c>
      <c r="N7681">
        <v>19.18</v>
      </c>
      <c r="O7681">
        <v>25.457777418673</v>
      </c>
      <c r="P7681">
        <v>0.84234446869675095</v>
      </c>
      <c r="Q7681">
        <v>15.048687998231999</v>
      </c>
      <c r="R7681">
        <v>0.108316556483111</v>
      </c>
      <c r="S7681">
        <v>2.8985507246376798</v>
      </c>
      <c r="T7681">
        <v>236.28985507246301</v>
      </c>
      <c r="U7681">
        <v>113.012481300232</v>
      </c>
      <c r="V7681">
        <v>10.062608097281</v>
      </c>
      <c r="W7681">
        <v>123.075089397513</v>
      </c>
      <c r="X7681">
        <v>10.662608097281</v>
      </c>
      <c r="Y7681">
        <v>123.67508939751301</v>
      </c>
      <c r="Z7681">
        <v>0.47743125129886699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8.2397111278757205</v>
      </c>
      <c r="K7682">
        <v>3.9408809975053698</v>
      </c>
      <c r="L7682">
        <v>39.335999999999999</v>
      </c>
      <c r="M7682">
        <v>43.276880997505302</v>
      </c>
      <c r="N7682">
        <v>39.9359999999999</v>
      </c>
      <c r="O7682">
        <v>43.876880997505303</v>
      </c>
      <c r="P7682">
        <v>1.73968137311056</v>
      </c>
      <c r="Q7682">
        <v>9.44682880810951</v>
      </c>
      <c r="R7682">
        <v>6.32825952025063E-2</v>
      </c>
      <c r="S7682">
        <v>2.8985507246376798</v>
      </c>
      <c r="T7682">
        <v>236.28985507246301</v>
      </c>
      <c r="U7682">
        <v>113.012481300232</v>
      </c>
      <c r="V7682">
        <v>11.3149280222081</v>
      </c>
      <c r="W7682">
        <v>124.32740932244</v>
      </c>
      <c r="X7682">
        <v>11.9149280222081</v>
      </c>
      <c r="Y7682">
        <v>124.92740932244</v>
      </c>
      <c r="Z7682">
        <v>0.54459562519481697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7.54498776967319</v>
      </c>
      <c r="K7683">
        <v>3.6086093876911498</v>
      </c>
      <c r="L7683">
        <v>51.7</v>
      </c>
      <c r="M7683">
        <v>55.308609387691099</v>
      </c>
      <c r="N7683">
        <v>52.3</v>
      </c>
      <c r="O7683">
        <v>55.908609387691101</v>
      </c>
      <c r="P7683">
        <v>2.27416387744768</v>
      </c>
      <c r="Q7683">
        <v>8.6503284779303193</v>
      </c>
      <c r="R7683">
        <v>5.2143991207149701E-2</v>
      </c>
      <c r="S7683">
        <v>2.8985507246376798</v>
      </c>
      <c r="T7683">
        <v>236.28985507246301</v>
      </c>
      <c r="U7683">
        <v>113.012481300232</v>
      </c>
      <c r="V7683">
        <v>12.253837933680201</v>
      </c>
      <c r="W7683">
        <v>125.266319233912</v>
      </c>
      <c r="X7683">
        <v>12.8538379336802</v>
      </c>
      <c r="Y7683">
        <v>125.86631923391199</v>
      </c>
      <c r="Z7683">
        <v>0.59643655871035395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10.978965584655301</v>
      </c>
      <c r="K7684">
        <v>5.2510089459881897</v>
      </c>
      <c r="L7684">
        <v>14.96</v>
      </c>
      <c r="M7684">
        <v>20.211008945988102</v>
      </c>
      <c r="N7684">
        <v>15.56</v>
      </c>
      <c r="O7684">
        <v>20.8110089459881</v>
      </c>
      <c r="P7684">
        <v>0.67262857409374899</v>
      </c>
      <c r="Q7684">
        <v>12.587384042807299</v>
      </c>
      <c r="R7684">
        <v>0.123170617310753</v>
      </c>
      <c r="S7684">
        <v>2.8985507246376798</v>
      </c>
      <c r="T7684">
        <v>236.28985507246301</v>
      </c>
      <c r="U7684">
        <v>113.012481300232</v>
      </c>
      <c r="V7684">
        <v>8.3756019771312396</v>
      </c>
      <c r="W7684">
        <v>121.38808327736299</v>
      </c>
      <c r="X7684">
        <v>8.9756019771312392</v>
      </c>
      <c r="Y7684">
        <v>121.988083277363</v>
      </c>
      <c r="Z7684">
        <v>0.39019062599280702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12.992727351047099</v>
      </c>
      <c r="K7685">
        <v>6.2141489584854499</v>
      </c>
      <c r="L7685">
        <v>18.48</v>
      </c>
      <c r="M7685">
        <v>24.6941489584854</v>
      </c>
      <c r="N7685">
        <v>19.079999999999998</v>
      </c>
      <c r="O7685">
        <v>25.294148958485401</v>
      </c>
      <c r="P7685">
        <v>0.83735678671649305</v>
      </c>
      <c r="Q7685">
        <v>14.8961619079755</v>
      </c>
      <c r="R7685">
        <v>0.1189280442982</v>
      </c>
      <c r="S7685">
        <v>2.8985507246376798</v>
      </c>
      <c r="T7685">
        <v>236.28985507246301</v>
      </c>
      <c r="U7685">
        <v>113.012481300232</v>
      </c>
      <c r="V7685">
        <v>9.9899557210488705</v>
      </c>
      <c r="W7685">
        <v>123.002437021281</v>
      </c>
      <c r="X7685">
        <v>10.589955721048799</v>
      </c>
      <c r="Y7685">
        <v>123.60243702128101</v>
      </c>
      <c r="Z7685">
        <v>0.473600170489205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13.6564077232018</v>
      </c>
      <c r="K7686">
        <v>6.5315733592260701</v>
      </c>
      <c r="L7686">
        <v>37.51</v>
      </c>
      <c r="M7686">
        <v>44.041573359226</v>
      </c>
      <c r="N7686">
        <v>38.1099999999999</v>
      </c>
      <c r="O7686">
        <v>44.641573359226001</v>
      </c>
      <c r="P7686">
        <v>1.69755940437219</v>
      </c>
      <c r="Q7686">
        <v>15.657071454650801</v>
      </c>
      <c r="R7686">
        <v>8.165182071806E-2</v>
      </c>
      <c r="S7686">
        <v>2.8985507246376798</v>
      </c>
      <c r="T7686">
        <v>236.28985507246301</v>
      </c>
      <c r="U7686">
        <v>113.012481300232</v>
      </c>
      <c r="V7686">
        <v>13.9216354324292</v>
      </c>
      <c r="W7686">
        <v>126.934116732661</v>
      </c>
      <c r="X7686">
        <v>14.5216354324292</v>
      </c>
      <c r="Y7686">
        <v>127.534116732661</v>
      </c>
      <c r="Z7686">
        <v>0.69202228611222105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11.990136844078499</v>
      </c>
      <c r="K7687">
        <v>5.7346309491920202</v>
      </c>
      <c r="L7687">
        <v>42.064</v>
      </c>
      <c r="M7687">
        <v>47.798630949192003</v>
      </c>
      <c r="N7687">
        <v>42.664000000000001</v>
      </c>
      <c r="O7687">
        <v>48.398630949191997</v>
      </c>
      <c r="P7687">
        <v>1.8885333139373399</v>
      </c>
      <c r="Q7687">
        <v>13.746691891736001</v>
      </c>
      <c r="R7687">
        <v>7.2120120314035696E-2</v>
      </c>
      <c r="S7687">
        <v>2.8985507246376798</v>
      </c>
      <c r="T7687">
        <v>236.28985507246301</v>
      </c>
      <c r="U7687">
        <v>113.012481300232</v>
      </c>
      <c r="V7687">
        <v>13.7893670040436</v>
      </c>
      <c r="W7687">
        <v>126.80184830427601</v>
      </c>
      <c r="X7687">
        <v>14.389367004043599</v>
      </c>
      <c r="Y7687">
        <v>127.401848304276</v>
      </c>
      <c r="Z7687">
        <v>0.68426577812995604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13.3250362043502</v>
      </c>
      <c r="K7688">
        <v>6.3730853125591604</v>
      </c>
      <c r="L7688">
        <v>22.99</v>
      </c>
      <c r="M7688">
        <v>29.3630853125591</v>
      </c>
      <c r="N7688">
        <v>23.59</v>
      </c>
      <c r="O7688">
        <v>29.963085312559102</v>
      </c>
      <c r="P7688">
        <v>1.0421808943292601</v>
      </c>
      <c r="Q7688">
        <v>15.2771540082875</v>
      </c>
      <c r="R7688">
        <v>0.106619248220555</v>
      </c>
      <c r="S7688">
        <v>2.8985507246376798</v>
      </c>
      <c r="T7688">
        <v>236.28985507246301</v>
      </c>
      <c r="U7688">
        <v>113.012481300232</v>
      </c>
      <c r="V7688">
        <v>11.141711439048001</v>
      </c>
      <c r="W7688">
        <v>124.15419273928001</v>
      </c>
      <c r="X7688">
        <v>11.741711439048</v>
      </c>
      <c r="Y7688">
        <v>124.75419273928</v>
      </c>
      <c r="Z7688">
        <v>0.53517478280761299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11.990136844078499</v>
      </c>
      <c r="K7689">
        <v>5.7346309491920202</v>
      </c>
      <c r="L7689">
        <v>20.437999999999999</v>
      </c>
      <c r="M7689">
        <v>26.172630949192001</v>
      </c>
      <c r="N7689">
        <v>21.038</v>
      </c>
      <c r="O7689">
        <v>26.772630949191999</v>
      </c>
      <c r="P7689">
        <v>0.92178147430499502</v>
      </c>
      <c r="Q7689">
        <v>13.746691891736001</v>
      </c>
      <c r="R7689">
        <v>0.108316556483111</v>
      </c>
      <c r="S7689">
        <v>2.8985507246376798</v>
      </c>
      <c r="T7689">
        <v>236.28985507246301</v>
      </c>
      <c r="U7689">
        <v>113.012481300232</v>
      </c>
      <c r="V7689">
        <v>10.062608097281</v>
      </c>
      <c r="W7689">
        <v>123.075089397513</v>
      </c>
      <c r="X7689">
        <v>10.662608097281</v>
      </c>
      <c r="Y7689">
        <v>123.67508939751301</v>
      </c>
      <c r="Z7689">
        <v>0.47743125129886699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7.5740148521184096</v>
      </c>
      <c r="K7690">
        <v>3.6224924323569199</v>
      </c>
      <c r="L7690">
        <v>42.9119999999999</v>
      </c>
      <c r="M7690">
        <v>46.534492432356899</v>
      </c>
      <c r="N7690">
        <v>43.511999999999901</v>
      </c>
      <c r="O7690">
        <v>47.1344924323569</v>
      </c>
      <c r="P7690">
        <v>1.89123569772772</v>
      </c>
      <c r="Q7690">
        <v>8.6836080279537597</v>
      </c>
      <c r="R7690">
        <v>6.32825952025063E-2</v>
      </c>
      <c r="S7690">
        <v>2.8985507246376798</v>
      </c>
      <c r="T7690">
        <v>236.28985507246301</v>
      </c>
      <c r="U7690">
        <v>113.012481300232</v>
      </c>
      <c r="V7690">
        <v>11.3149280222081</v>
      </c>
      <c r="W7690">
        <v>124.32740932244</v>
      </c>
      <c r="X7690">
        <v>11.9149280222081</v>
      </c>
      <c r="Y7690">
        <v>124.92740932244</v>
      </c>
      <c r="Z7690">
        <v>0.54459562519481697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6.9337977682820604</v>
      </c>
      <c r="K7691">
        <v>3.3162900302565199</v>
      </c>
      <c r="L7691">
        <v>56.4</v>
      </c>
      <c r="M7691">
        <v>59.716290030256502</v>
      </c>
      <c r="N7691">
        <v>56.999999999999901</v>
      </c>
      <c r="O7691">
        <v>60.316290030256503</v>
      </c>
      <c r="P7691">
        <v>2.4723138771171498</v>
      </c>
      <c r="Q7691">
        <v>7.9495991413353799</v>
      </c>
      <c r="R7691">
        <v>5.2143991207149701E-2</v>
      </c>
      <c r="S7691">
        <v>2.8985507246376798</v>
      </c>
      <c r="T7691">
        <v>236.28985507246301</v>
      </c>
      <c r="U7691">
        <v>113.012481300232</v>
      </c>
      <c r="V7691">
        <v>12.253837933680201</v>
      </c>
      <c r="W7691">
        <v>125.266319233912</v>
      </c>
      <c r="X7691">
        <v>12.8538379336802</v>
      </c>
      <c r="Y7691">
        <v>125.86631923391199</v>
      </c>
      <c r="Z7691">
        <v>0.59643655871035395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10.101274424244</v>
      </c>
      <c r="K7692">
        <v>4.8312276742829496</v>
      </c>
      <c r="L7692">
        <v>16.32</v>
      </c>
      <c r="M7692">
        <v>21.1512276742829</v>
      </c>
      <c r="N7692">
        <v>16.920000000000002</v>
      </c>
      <c r="O7692">
        <v>21.751227674282902</v>
      </c>
      <c r="P7692">
        <v>0.73087259733221499</v>
      </c>
      <c r="Q7692">
        <v>11.581111127395699</v>
      </c>
      <c r="R7692">
        <v>0.123170617310753</v>
      </c>
      <c r="S7692">
        <v>2.8985507246376798</v>
      </c>
      <c r="T7692">
        <v>236.28985507246301</v>
      </c>
      <c r="U7692">
        <v>113.012481300232</v>
      </c>
      <c r="V7692">
        <v>8.3756019771312396</v>
      </c>
      <c r="W7692">
        <v>121.38808327736299</v>
      </c>
      <c r="X7692">
        <v>8.9756019771312392</v>
      </c>
      <c r="Y7692">
        <v>121.988083277363</v>
      </c>
      <c r="Z7692">
        <v>0.39019062599280702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11.9621651276695</v>
      </c>
      <c r="K7693">
        <v>5.7212526639641998</v>
      </c>
      <c r="L7693">
        <v>20.16</v>
      </c>
      <c r="M7693">
        <v>25.881252663964201</v>
      </c>
      <c r="N7693">
        <v>20.76</v>
      </c>
      <c r="O7693">
        <v>26.481252663964199</v>
      </c>
      <c r="P7693">
        <v>0.90918950198709203</v>
      </c>
      <c r="Q7693">
        <v>13.714622318873101</v>
      </c>
      <c r="R7693">
        <v>0.1189280442982</v>
      </c>
      <c r="S7693">
        <v>2.8985507246376798</v>
      </c>
      <c r="T7693">
        <v>236.28985507246301</v>
      </c>
      <c r="U7693">
        <v>113.012481300232</v>
      </c>
      <c r="V7693">
        <v>9.9899557210488705</v>
      </c>
      <c r="W7693">
        <v>123.002437021281</v>
      </c>
      <c r="X7693">
        <v>10.589955721048799</v>
      </c>
      <c r="Y7693">
        <v>123.60243702128101</v>
      </c>
      <c r="Z7693">
        <v>0.473600170489205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12.5760170882696</v>
      </c>
      <c r="K7694">
        <v>6.0148451806515899</v>
      </c>
      <c r="L7694">
        <v>40.92</v>
      </c>
      <c r="M7694">
        <v>46.9348451806516</v>
      </c>
      <c r="N7694">
        <v>41.519999999999897</v>
      </c>
      <c r="O7694">
        <v>47.534845180651502</v>
      </c>
      <c r="P7694">
        <v>1.8421403942072601</v>
      </c>
      <c r="Q7694">
        <v>14.4184035917011</v>
      </c>
      <c r="R7694">
        <v>8.165182071806E-2</v>
      </c>
      <c r="S7694">
        <v>2.8985507246376798</v>
      </c>
      <c r="T7694">
        <v>236.28985507246301</v>
      </c>
      <c r="U7694">
        <v>113.012481300232</v>
      </c>
      <c r="V7694">
        <v>13.9216354324292</v>
      </c>
      <c r="W7694">
        <v>126.934116732661</v>
      </c>
      <c r="X7694">
        <v>14.5216354324292</v>
      </c>
      <c r="Y7694">
        <v>127.534116732661</v>
      </c>
      <c r="Z7694">
        <v>0.69202228611222105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11.0353687507465</v>
      </c>
      <c r="K7695">
        <v>5.2779853972251498</v>
      </c>
      <c r="L7695">
        <v>45.887999999999998</v>
      </c>
      <c r="M7695">
        <v>51.1659853972251</v>
      </c>
      <c r="N7695">
        <v>46.488</v>
      </c>
      <c r="O7695">
        <v>51.765985397225101</v>
      </c>
      <c r="P7695">
        <v>2.0503639509819802</v>
      </c>
      <c r="Q7695">
        <v>12.652050272730801</v>
      </c>
      <c r="R7695">
        <v>7.2120120314035696E-2</v>
      </c>
      <c r="S7695">
        <v>2.8985507246376798</v>
      </c>
      <c r="T7695">
        <v>236.28985507246301</v>
      </c>
      <c r="U7695">
        <v>113.012481300232</v>
      </c>
      <c r="V7695">
        <v>13.7893670040436</v>
      </c>
      <c r="W7695">
        <v>126.80184830427601</v>
      </c>
      <c r="X7695">
        <v>14.389367004043599</v>
      </c>
      <c r="Y7695">
        <v>127.401848304276</v>
      </c>
      <c r="Z7695">
        <v>0.68426577812995604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12.269490249924001</v>
      </c>
      <c r="K7696">
        <v>5.8682398235323898</v>
      </c>
      <c r="L7696">
        <v>25.08</v>
      </c>
      <c r="M7696">
        <v>30.948239823532301</v>
      </c>
      <c r="N7696">
        <v>25.68</v>
      </c>
      <c r="O7696">
        <v>31.548239823532299</v>
      </c>
      <c r="P7696">
        <v>1.13136524382932</v>
      </c>
      <c r="Q7696">
        <v>14.066970571537899</v>
      </c>
      <c r="R7696">
        <v>0.106619248220555</v>
      </c>
      <c r="S7696">
        <v>2.8985507246376798</v>
      </c>
      <c r="T7696">
        <v>236.28985507246301</v>
      </c>
      <c r="U7696">
        <v>113.012481300232</v>
      </c>
      <c r="V7696">
        <v>11.141711439048001</v>
      </c>
      <c r="W7696">
        <v>124.15419273928001</v>
      </c>
      <c r="X7696">
        <v>11.741711439048</v>
      </c>
      <c r="Y7696">
        <v>124.75419273928</v>
      </c>
      <c r="Z7696">
        <v>0.53517478280761299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11.0353687507465</v>
      </c>
      <c r="K7697">
        <v>5.2779853972251498</v>
      </c>
      <c r="L7697">
        <v>22.2959999999999</v>
      </c>
      <c r="M7697">
        <v>27.573985397225101</v>
      </c>
      <c r="N7697">
        <v>22.895999999999901</v>
      </c>
      <c r="O7697">
        <v>28.173985397225099</v>
      </c>
      <c r="P7697">
        <v>1.0011592725777501</v>
      </c>
      <c r="Q7697">
        <v>12.652050272730801</v>
      </c>
      <c r="R7697">
        <v>0.108316556483111</v>
      </c>
      <c r="S7697">
        <v>2.8985507246376798</v>
      </c>
      <c r="T7697">
        <v>236.28985507246301</v>
      </c>
      <c r="U7697">
        <v>113.012481300232</v>
      </c>
      <c r="V7697">
        <v>10.062608097281</v>
      </c>
      <c r="W7697">
        <v>123.075089397513</v>
      </c>
      <c r="X7697">
        <v>10.662608097281</v>
      </c>
      <c r="Y7697">
        <v>123.67508939751301</v>
      </c>
      <c r="Z7697">
        <v>0.47743125129886699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184.34170854271301</v>
      </c>
      <c r="K7698">
        <v>88.166772471663705</v>
      </c>
      <c r="L7698">
        <v>0</v>
      </c>
      <c r="M7698">
        <v>88.166772471663705</v>
      </c>
      <c r="N7698">
        <v>0.6</v>
      </c>
      <c r="O7698">
        <v>88.7667724716637</v>
      </c>
      <c r="P7698">
        <v>0</v>
      </c>
      <c r="Q7698">
        <v>211.34776884422101</v>
      </c>
      <c r="R7698">
        <v>6.0663150758061897E-2</v>
      </c>
      <c r="S7698">
        <v>2.1791767554479402</v>
      </c>
      <c r="T7698">
        <v>177.646489104116</v>
      </c>
      <c r="U7698">
        <v>84.964589452111795</v>
      </c>
      <c r="V7698">
        <v>10.8465713555414</v>
      </c>
      <c r="W7698">
        <v>95.811160807653295</v>
      </c>
      <c r="X7698">
        <v>11.446571355541399</v>
      </c>
      <c r="Y7698">
        <v>96.411160807653204</v>
      </c>
      <c r="Z7698">
        <v>0.73285070098185801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184.34170854271301</v>
      </c>
      <c r="K7699">
        <v>88.166772471663705</v>
      </c>
      <c r="L7699">
        <v>0</v>
      </c>
      <c r="M7699">
        <v>88.166772471663705</v>
      </c>
      <c r="N7699">
        <v>0.6</v>
      </c>
      <c r="O7699">
        <v>88.7667724716637</v>
      </c>
      <c r="P7699">
        <v>0</v>
      </c>
      <c r="Q7699">
        <v>211.34776884422101</v>
      </c>
      <c r="R7699">
        <v>4.9752324540483103E-2</v>
      </c>
      <c r="S7699">
        <v>2.1791767554479402</v>
      </c>
      <c r="T7699">
        <v>177.646489104116</v>
      </c>
      <c r="U7699">
        <v>84.964589452111795</v>
      </c>
      <c r="V7699">
        <v>11.691796267013499</v>
      </c>
      <c r="W7699">
        <v>96.656385719125296</v>
      </c>
      <c r="X7699">
        <v>12.291796267013501</v>
      </c>
      <c r="Y7699">
        <v>97.256385719125305</v>
      </c>
      <c r="Z7699">
        <v>0.80254452715390301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184.34170854271301</v>
      </c>
      <c r="K7700">
        <v>88.166772471663705</v>
      </c>
      <c r="L7700">
        <v>0</v>
      </c>
      <c r="M7700">
        <v>88.166772471663705</v>
      </c>
      <c r="N7700">
        <v>0.6</v>
      </c>
      <c r="O7700">
        <v>88.7667724716637</v>
      </c>
      <c r="P7700">
        <v>0</v>
      </c>
      <c r="Q7700">
        <v>211.34776884422101</v>
      </c>
      <c r="R7700">
        <v>0.11964006175519699</v>
      </c>
      <c r="S7700">
        <v>2.1791767554479402</v>
      </c>
      <c r="T7700">
        <v>177.646489104116</v>
      </c>
      <c r="U7700">
        <v>84.964589452111795</v>
      </c>
      <c r="V7700">
        <v>8.1355241993534602</v>
      </c>
      <c r="W7700">
        <v>93.100113651465193</v>
      </c>
      <c r="X7700">
        <v>8.7355241993534598</v>
      </c>
      <c r="Y7700">
        <v>93.700113651465202</v>
      </c>
      <c r="Z7700">
        <v>0.52520268493643096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184.34170854271301</v>
      </c>
      <c r="K7701">
        <v>88.166772471663705</v>
      </c>
      <c r="L7701">
        <v>0</v>
      </c>
      <c r="M7701">
        <v>88.166772471663705</v>
      </c>
      <c r="N7701">
        <v>0.6</v>
      </c>
      <c r="O7701">
        <v>88.7667724716637</v>
      </c>
      <c r="P7701">
        <v>0</v>
      </c>
      <c r="Q7701">
        <v>211.34776884422101</v>
      </c>
      <c r="R7701">
        <v>0.114714155409311</v>
      </c>
      <c r="S7701">
        <v>2.1791767554479402</v>
      </c>
      <c r="T7701">
        <v>177.646489104116</v>
      </c>
      <c r="U7701">
        <v>84.964589452111795</v>
      </c>
      <c r="V7701">
        <v>9.6359890543822004</v>
      </c>
      <c r="W7701">
        <v>94.600578506494003</v>
      </c>
      <c r="X7701">
        <v>10.2359890543822</v>
      </c>
      <c r="Y7701">
        <v>95.200578506493997</v>
      </c>
      <c r="Z7701">
        <v>0.63738698678245398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184.34170854271301</v>
      </c>
      <c r="K7702">
        <v>88.166772471663705</v>
      </c>
      <c r="L7702">
        <v>0</v>
      </c>
      <c r="M7702">
        <v>88.166772471663705</v>
      </c>
      <c r="N7702">
        <v>0.6</v>
      </c>
      <c r="O7702">
        <v>88.7667724716637</v>
      </c>
      <c r="P7702">
        <v>0</v>
      </c>
      <c r="Q7702">
        <v>211.34776884422101</v>
      </c>
      <c r="R7702">
        <v>7.7210154051393295E-2</v>
      </c>
      <c r="S7702">
        <v>2.1791767554479402</v>
      </c>
      <c r="T7702">
        <v>177.646489104116</v>
      </c>
      <c r="U7702">
        <v>84.964589452111795</v>
      </c>
      <c r="V7702">
        <v>13.164331265762501</v>
      </c>
      <c r="W7702">
        <v>98.128920717874394</v>
      </c>
      <c r="X7702">
        <v>13.7643312657625</v>
      </c>
      <c r="Y7702">
        <v>98.728920717874303</v>
      </c>
      <c r="Z7702">
        <v>0.93101729450286397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184.34170854271301</v>
      </c>
      <c r="K7703">
        <v>88.166772471663705</v>
      </c>
      <c r="L7703">
        <v>0</v>
      </c>
      <c r="M7703">
        <v>88.166772471663705</v>
      </c>
      <c r="N7703">
        <v>0.6</v>
      </c>
      <c r="O7703">
        <v>88.7667724716637</v>
      </c>
      <c r="P7703">
        <v>0</v>
      </c>
      <c r="Q7703">
        <v>211.34776884422101</v>
      </c>
      <c r="R7703">
        <v>6.8247898091813503E-2</v>
      </c>
      <c r="S7703">
        <v>2.1791767554479402</v>
      </c>
      <c r="T7703">
        <v>177.646489104116</v>
      </c>
      <c r="U7703">
        <v>84.964589452111795</v>
      </c>
      <c r="V7703">
        <v>13.048998115154699</v>
      </c>
      <c r="W7703">
        <v>98.013587567266498</v>
      </c>
      <c r="X7703">
        <v>13.648998115154701</v>
      </c>
      <c r="Y7703">
        <v>98.613587567266507</v>
      </c>
      <c r="Z7703">
        <v>0.92059357615347104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184.34170854271301</v>
      </c>
      <c r="K7704">
        <v>88.166772471663705</v>
      </c>
      <c r="L7704">
        <v>0</v>
      </c>
      <c r="M7704">
        <v>88.166772471663705</v>
      </c>
      <c r="N7704">
        <v>0.6</v>
      </c>
      <c r="O7704">
        <v>88.7667724716637</v>
      </c>
      <c r="P7704">
        <v>0</v>
      </c>
      <c r="Q7704">
        <v>211.34776884422101</v>
      </c>
      <c r="R7704">
        <v>0.102291470442777</v>
      </c>
      <c r="S7704">
        <v>2.1791767554479402</v>
      </c>
      <c r="T7704">
        <v>177.646489104116</v>
      </c>
      <c r="U7704">
        <v>84.964589452111795</v>
      </c>
      <c r="V7704">
        <v>10.6894586612702</v>
      </c>
      <c r="W7704">
        <v>95.654048113382004</v>
      </c>
      <c r="X7704">
        <v>11.289458661270199</v>
      </c>
      <c r="Y7704">
        <v>96.254048113381998</v>
      </c>
      <c r="Z7704">
        <v>0.72018427018613396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184.34170854271301</v>
      </c>
      <c r="K7705">
        <v>88.166772471663705</v>
      </c>
      <c r="L7705">
        <v>0</v>
      </c>
      <c r="M7705">
        <v>88.166772471663705</v>
      </c>
      <c r="N7705">
        <v>0.6</v>
      </c>
      <c r="O7705">
        <v>88.7667724716637</v>
      </c>
      <c r="P7705">
        <v>0</v>
      </c>
      <c r="Q7705">
        <v>211.34776884422101</v>
      </c>
      <c r="R7705">
        <v>0.104444334260889</v>
      </c>
      <c r="S7705">
        <v>2.1791767554479402</v>
      </c>
      <c r="T7705">
        <v>177.646489104116</v>
      </c>
      <c r="U7705">
        <v>84.964589452111795</v>
      </c>
      <c r="V7705">
        <v>9.7028786528366293</v>
      </c>
      <c r="W7705">
        <v>94.667468104948398</v>
      </c>
      <c r="X7705">
        <v>10.302878652836601</v>
      </c>
      <c r="Y7705">
        <v>95.267468104948406</v>
      </c>
      <c r="Z7705">
        <v>0.64253899204503995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62.144214480371197</v>
      </c>
      <c r="K7706">
        <v>29.7222742581428</v>
      </c>
      <c r="L7706">
        <v>3.5759999999999899</v>
      </c>
      <c r="M7706">
        <v>33.298274258142797</v>
      </c>
      <c r="N7706">
        <v>4.1759999999999904</v>
      </c>
      <c r="O7706">
        <v>33.898274258142798</v>
      </c>
      <c r="P7706">
        <v>0.31276681859831001</v>
      </c>
      <c r="Q7706">
        <v>71.248341901745604</v>
      </c>
      <c r="R7706">
        <v>6.0663150758061897E-2</v>
      </c>
      <c r="S7706">
        <v>2.1791767554479402</v>
      </c>
      <c r="T7706">
        <v>177.646489104116</v>
      </c>
      <c r="U7706">
        <v>84.964589452111795</v>
      </c>
      <c r="V7706">
        <v>10.8465713555414</v>
      </c>
      <c r="W7706">
        <v>95.811160807653295</v>
      </c>
      <c r="X7706">
        <v>11.446571355541399</v>
      </c>
      <c r="Y7706">
        <v>96.411160807653204</v>
      </c>
      <c r="Z7706">
        <v>0.73285070098185801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58.4539039380833</v>
      </c>
      <c r="K7707">
        <v>27.957276133172599</v>
      </c>
      <c r="L7707">
        <v>4.7</v>
      </c>
      <c r="M7707">
        <v>32.657276133172601</v>
      </c>
      <c r="N7707">
        <v>5.3</v>
      </c>
      <c r="O7707">
        <v>33.257276133172603</v>
      </c>
      <c r="P7707">
        <v>0.39886324278669799</v>
      </c>
      <c r="Q7707">
        <v>67.017400865012505</v>
      </c>
      <c r="R7707">
        <v>4.9752324540483103E-2</v>
      </c>
      <c r="S7707">
        <v>2.1791767554479402</v>
      </c>
      <c r="T7707">
        <v>177.646489104116</v>
      </c>
      <c r="U7707">
        <v>84.964589452111795</v>
      </c>
      <c r="V7707">
        <v>11.691796267013499</v>
      </c>
      <c r="W7707">
        <v>96.656385719125296</v>
      </c>
      <c r="X7707">
        <v>12.291796267013501</v>
      </c>
      <c r="Y7707">
        <v>97.256385719125305</v>
      </c>
      <c r="Z7707">
        <v>0.80254452715390301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74.968949831893994</v>
      </c>
      <c r="K7708">
        <v>35.856076167030999</v>
      </c>
      <c r="L7708">
        <v>1.36</v>
      </c>
      <c r="M7708">
        <v>37.216076167030998</v>
      </c>
      <c r="N7708">
        <v>1.96</v>
      </c>
      <c r="O7708">
        <v>37.816076167030999</v>
      </c>
      <c r="P7708">
        <v>0.13300925159097901</v>
      </c>
      <c r="Q7708">
        <v>85.951900982266395</v>
      </c>
      <c r="R7708">
        <v>0.11964006175519699</v>
      </c>
      <c r="S7708">
        <v>2.1791767554479402</v>
      </c>
      <c r="T7708">
        <v>177.646489104116</v>
      </c>
      <c r="U7708">
        <v>84.964589452111795</v>
      </c>
      <c r="V7708">
        <v>8.1355241993534602</v>
      </c>
      <c r="W7708">
        <v>93.100113651465193</v>
      </c>
      <c r="X7708">
        <v>8.7355241993534598</v>
      </c>
      <c r="Y7708">
        <v>93.700113651465202</v>
      </c>
      <c r="Z7708">
        <v>0.52520268493643096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82.949825826559902</v>
      </c>
      <c r="K7709">
        <v>39.673161749609399</v>
      </c>
      <c r="L7709">
        <v>1.68</v>
      </c>
      <c r="M7709">
        <v>41.353161749609399</v>
      </c>
      <c r="N7709">
        <v>2.2799999999999998</v>
      </c>
      <c r="O7709">
        <v>41.9531617496094</v>
      </c>
      <c r="P7709">
        <v>0.17720177740236101</v>
      </c>
      <c r="Q7709">
        <v>95.101975310150905</v>
      </c>
      <c r="R7709">
        <v>0.114714155409311</v>
      </c>
      <c r="S7709">
        <v>2.1791767554479402</v>
      </c>
      <c r="T7709">
        <v>177.646489104116</v>
      </c>
      <c r="U7709">
        <v>84.964589452111795</v>
      </c>
      <c r="V7709">
        <v>9.6359890543822004</v>
      </c>
      <c r="W7709">
        <v>94.600578506494003</v>
      </c>
      <c r="X7709">
        <v>10.2359890543822</v>
      </c>
      <c r="Y7709">
        <v>95.200578506493997</v>
      </c>
      <c r="Z7709">
        <v>0.63738698678245398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85.357436907105694</v>
      </c>
      <c r="K7710">
        <v>40.8246716277419</v>
      </c>
      <c r="L7710">
        <v>3.41</v>
      </c>
      <c r="M7710">
        <v>44.234671627741903</v>
      </c>
      <c r="N7710">
        <v>4.01</v>
      </c>
      <c r="O7710">
        <v>44.834671627741898</v>
      </c>
      <c r="P7710">
        <v>0.36809572715212502</v>
      </c>
      <c r="Q7710">
        <v>97.862301413996704</v>
      </c>
      <c r="R7710">
        <v>7.7210154051393295E-2</v>
      </c>
      <c r="S7710">
        <v>2.1791767554479402</v>
      </c>
      <c r="T7710">
        <v>177.646489104116</v>
      </c>
      <c r="U7710">
        <v>84.964589452111795</v>
      </c>
      <c r="V7710">
        <v>13.164331265762501</v>
      </c>
      <c r="W7710">
        <v>98.128920717874394</v>
      </c>
      <c r="X7710">
        <v>13.7643312657625</v>
      </c>
      <c r="Y7710">
        <v>98.728920717874303</v>
      </c>
      <c r="Z7710">
        <v>0.93101729450286397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79.110490929848993</v>
      </c>
      <c r="K7711">
        <v>37.836888401831501</v>
      </c>
      <c r="L7711">
        <v>3.8239999999999998</v>
      </c>
      <c r="M7711">
        <v>41.6608884018315</v>
      </c>
      <c r="N7711">
        <v>4.4240000000000004</v>
      </c>
      <c r="O7711">
        <v>42.260888401831501</v>
      </c>
      <c r="P7711">
        <v>0.38824401643224199</v>
      </c>
      <c r="Q7711">
        <v>90.700177851071899</v>
      </c>
      <c r="R7711">
        <v>6.8247898091813503E-2</v>
      </c>
      <c r="S7711">
        <v>2.1791767554479402</v>
      </c>
      <c r="T7711">
        <v>177.646489104116</v>
      </c>
      <c r="U7711">
        <v>84.964589452111795</v>
      </c>
      <c r="V7711">
        <v>13.048998115154699</v>
      </c>
      <c r="W7711">
        <v>98.013587567266498</v>
      </c>
      <c r="X7711">
        <v>13.648998115154701</v>
      </c>
      <c r="Y7711">
        <v>98.613587567266507</v>
      </c>
      <c r="Z7711">
        <v>0.92059357615347104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84.168095640623093</v>
      </c>
      <c r="K7712">
        <v>40.255834647429097</v>
      </c>
      <c r="L7712">
        <v>2.09</v>
      </c>
      <c r="M7712">
        <v>42.345834647429101</v>
      </c>
      <c r="N7712">
        <v>2.6899999999999902</v>
      </c>
      <c r="O7712">
        <v>42.945834647429102</v>
      </c>
      <c r="P7712">
        <v>0.223080369045454</v>
      </c>
      <c r="Q7712">
        <v>96.498721651974293</v>
      </c>
      <c r="R7712">
        <v>0.102291470442777</v>
      </c>
      <c r="S7712">
        <v>2.1791767554479402</v>
      </c>
      <c r="T7712">
        <v>177.646489104116</v>
      </c>
      <c r="U7712">
        <v>84.964589452111795</v>
      </c>
      <c r="V7712">
        <v>10.6894586612702</v>
      </c>
      <c r="W7712">
        <v>95.654048113382004</v>
      </c>
      <c r="X7712">
        <v>11.289458661270199</v>
      </c>
      <c r="Y7712">
        <v>96.254048113381998</v>
      </c>
      <c r="Z7712">
        <v>0.72018427018613396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79.110490929848993</v>
      </c>
      <c r="K7713">
        <v>37.836888401831501</v>
      </c>
      <c r="L7713">
        <v>1.8579999999999901</v>
      </c>
      <c r="M7713">
        <v>39.694888401831498</v>
      </c>
      <c r="N7713">
        <v>2.45799999999999</v>
      </c>
      <c r="O7713">
        <v>40.2948884018315</v>
      </c>
      <c r="P7713">
        <v>0.18881626618508099</v>
      </c>
      <c r="Q7713">
        <v>90.700177851071899</v>
      </c>
      <c r="R7713">
        <v>0.104444334260889</v>
      </c>
      <c r="S7713">
        <v>2.1791767554479402</v>
      </c>
      <c r="T7713">
        <v>177.646489104116</v>
      </c>
      <c r="U7713">
        <v>84.964589452111795</v>
      </c>
      <c r="V7713">
        <v>9.7028786528366293</v>
      </c>
      <c r="W7713">
        <v>94.667468104948398</v>
      </c>
      <c r="X7713">
        <v>10.302878652836601</v>
      </c>
      <c r="Y7713">
        <v>95.267468104948406</v>
      </c>
      <c r="Z7713">
        <v>0.64253899204503995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37.371307082428999</v>
      </c>
      <c r="K7714">
        <v>17.8739122825355</v>
      </c>
      <c r="L7714">
        <v>7.1519999999999904</v>
      </c>
      <c r="M7714">
        <v>25.025912282535501</v>
      </c>
      <c r="N7714">
        <v>7.75199999999999</v>
      </c>
      <c r="O7714">
        <v>25.625912282535499</v>
      </c>
      <c r="P7714">
        <v>0.51959038837563898</v>
      </c>
      <c r="Q7714">
        <v>42.846203570004803</v>
      </c>
      <c r="R7714">
        <v>6.0663150758061897E-2</v>
      </c>
      <c r="S7714">
        <v>2.1791767554479402</v>
      </c>
      <c r="T7714">
        <v>177.646489104116</v>
      </c>
      <c r="U7714">
        <v>84.964589452111795</v>
      </c>
      <c r="V7714">
        <v>10.8465713555414</v>
      </c>
      <c r="W7714">
        <v>95.811160807653295</v>
      </c>
      <c r="X7714">
        <v>11.446571355541399</v>
      </c>
      <c r="Y7714">
        <v>96.411160807653204</v>
      </c>
      <c r="Z7714">
        <v>0.73285070098185801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34.733937508453899</v>
      </c>
      <c r="K7715">
        <v>16.612513736375899</v>
      </c>
      <c r="L7715">
        <v>9.4</v>
      </c>
      <c r="M7715">
        <v>26.012513736375901</v>
      </c>
      <c r="N7715">
        <v>10</v>
      </c>
      <c r="O7715">
        <v>26.612513736375899</v>
      </c>
      <c r="P7715">
        <v>0.67039291892512198</v>
      </c>
      <c r="Q7715">
        <v>39.822459353442397</v>
      </c>
      <c r="R7715">
        <v>4.9752324540483103E-2</v>
      </c>
      <c r="S7715">
        <v>2.1791767554479402</v>
      </c>
      <c r="T7715">
        <v>177.646489104116</v>
      </c>
      <c r="U7715">
        <v>84.964589452111795</v>
      </c>
      <c r="V7715">
        <v>11.691796267013499</v>
      </c>
      <c r="W7715">
        <v>96.656385719125296</v>
      </c>
      <c r="X7715">
        <v>12.291796267013501</v>
      </c>
      <c r="Y7715">
        <v>97.256385719125305</v>
      </c>
      <c r="Z7715">
        <v>0.80254452715390301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47.0521742728288</v>
      </c>
      <c r="K7716">
        <v>22.5040679952705</v>
      </c>
      <c r="L7716">
        <v>2.72</v>
      </c>
      <c r="M7716">
        <v>25.224067995270499</v>
      </c>
      <c r="N7716">
        <v>3.32</v>
      </c>
      <c r="O7716">
        <v>25.8240679952705</v>
      </c>
      <c r="P7716">
        <v>0.211847229922494</v>
      </c>
      <c r="Q7716">
        <v>53.945317803798197</v>
      </c>
      <c r="R7716">
        <v>0.11964006175519699</v>
      </c>
      <c r="S7716">
        <v>2.1791767554479402</v>
      </c>
      <c r="T7716">
        <v>177.646489104116</v>
      </c>
      <c r="U7716">
        <v>84.964589452111795</v>
      </c>
      <c r="V7716">
        <v>8.1355241993534602</v>
      </c>
      <c r="W7716">
        <v>93.100113651465193</v>
      </c>
      <c r="X7716">
        <v>8.7355241993534598</v>
      </c>
      <c r="Y7716">
        <v>93.700113651465202</v>
      </c>
      <c r="Z7716">
        <v>0.52520268493643096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53.515278161100802</v>
      </c>
      <c r="K7717">
        <v>25.595235015923201</v>
      </c>
      <c r="L7717">
        <v>3.36</v>
      </c>
      <c r="M7717">
        <v>28.955235015923201</v>
      </c>
      <c r="N7717">
        <v>3.9599999999999902</v>
      </c>
      <c r="O7717">
        <v>29.555235015923198</v>
      </c>
      <c r="P7717">
        <v>0.27454100834610301</v>
      </c>
      <c r="Q7717">
        <v>61.355266411701997</v>
      </c>
      <c r="R7717">
        <v>0.114714155409311</v>
      </c>
      <c r="S7717">
        <v>2.1791767554479402</v>
      </c>
      <c r="T7717">
        <v>177.646489104116</v>
      </c>
      <c r="U7717">
        <v>84.964589452111795</v>
      </c>
      <c r="V7717">
        <v>9.6359890543822004</v>
      </c>
      <c r="W7717">
        <v>94.600578506494003</v>
      </c>
      <c r="X7717">
        <v>10.2359890543822</v>
      </c>
      <c r="Y7717">
        <v>95.200578506493997</v>
      </c>
      <c r="Z7717">
        <v>0.63738698678245398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55.536508675905402</v>
      </c>
      <c r="K7718">
        <v>26.561947174122899</v>
      </c>
      <c r="L7718">
        <v>6.82</v>
      </c>
      <c r="M7718">
        <v>33.381947174122899</v>
      </c>
      <c r="N7718">
        <v>7.42</v>
      </c>
      <c r="O7718">
        <v>33.981947174122901</v>
      </c>
      <c r="P7718">
        <v>0.565224965886993</v>
      </c>
      <c r="Q7718">
        <v>63.672607196925497</v>
      </c>
      <c r="R7718">
        <v>7.7210154051393295E-2</v>
      </c>
      <c r="S7718">
        <v>2.1791767554479402</v>
      </c>
      <c r="T7718">
        <v>177.646489104116</v>
      </c>
      <c r="U7718">
        <v>84.964589452111795</v>
      </c>
      <c r="V7718">
        <v>13.164331265762501</v>
      </c>
      <c r="W7718">
        <v>98.128920717874394</v>
      </c>
      <c r="X7718">
        <v>13.7643312657625</v>
      </c>
      <c r="Y7718">
        <v>98.728920717874303</v>
      </c>
      <c r="Z7718">
        <v>0.93101729450286397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50.361624808204702</v>
      </c>
      <c r="K7719">
        <v>24.086908767797599</v>
      </c>
      <c r="L7719">
        <v>7.6479999999999997</v>
      </c>
      <c r="M7719">
        <v>31.734908767797599</v>
      </c>
      <c r="N7719">
        <v>8.2479999999999993</v>
      </c>
      <c r="O7719">
        <v>32.3349087677976</v>
      </c>
      <c r="P7719">
        <v>0.60923965762131704</v>
      </c>
      <c r="Q7719">
        <v>57.739602842606701</v>
      </c>
      <c r="R7719">
        <v>6.8247898091813503E-2</v>
      </c>
      <c r="S7719">
        <v>2.1791767554479402</v>
      </c>
      <c r="T7719">
        <v>177.646489104116</v>
      </c>
      <c r="U7719">
        <v>84.964589452111795</v>
      </c>
      <c r="V7719">
        <v>13.048998115154699</v>
      </c>
      <c r="W7719">
        <v>98.013587567266498</v>
      </c>
      <c r="X7719">
        <v>13.648998115154701</v>
      </c>
      <c r="Y7719">
        <v>98.613587567266507</v>
      </c>
      <c r="Z7719">
        <v>0.92059357615347104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54.533761051560901</v>
      </c>
      <c r="K7720">
        <v>26.082354018884299</v>
      </c>
      <c r="L7720">
        <v>4.18</v>
      </c>
      <c r="M7720">
        <v>30.262354018884299</v>
      </c>
      <c r="N7720">
        <v>4.7799999999999896</v>
      </c>
      <c r="O7720">
        <v>30.8623540188843</v>
      </c>
      <c r="P7720">
        <v>0.34410938869593399</v>
      </c>
      <c r="Q7720">
        <v>62.522957045614497</v>
      </c>
      <c r="R7720">
        <v>0.102291470442777</v>
      </c>
      <c r="S7720">
        <v>2.1791767554479402</v>
      </c>
      <c r="T7720">
        <v>177.646489104116</v>
      </c>
      <c r="U7720">
        <v>84.964589452111795</v>
      </c>
      <c r="V7720">
        <v>10.6894586612702</v>
      </c>
      <c r="W7720">
        <v>95.654048113382004</v>
      </c>
      <c r="X7720">
        <v>11.289458661270199</v>
      </c>
      <c r="Y7720">
        <v>96.254048113381998</v>
      </c>
      <c r="Z7720">
        <v>0.72018427018613396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50.361624808204702</v>
      </c>
      <c r="K7721">
        <v>24.086908767797599</v>
      </c>
      <c r="L7721">
        <v>3.71599999999999</v>
      </c>
      <c r="M7721">
        <v>27.8029087677976</v>
      </c>
      <c r="N7721">
        <v>4.3159999999999998</v>
      </c>
      <c r="O7721">
        <v>28.402908767797602</v>
      </c>
      <c r="P7721">
        <v>0.29645187669571299</v>
      </c>
      <c r="Q7721">
        <v>57.739602842606701</v>
      </c>
      <c r="R7721">
        <v>0.104444334260889</v>
      </c>
      <c r="S7721">
        <v>2.1791767554479402</v>
      </c>
      <c r="T7721">
        <v>177.646489104116</v>
      </c>
      <c r="U7721">
        <v>84.964589452111795</v>
      </c>
      <c r="V7721">
        <v>9.7028786528366293</v>
      </c>
      <c r="W7721">
        <v>94.667468104948398</v>
      </c>
      <c r="X7721">
        <v>10.302878652836601</v>
      </c>
      <c r="Y7721">
        <v>95.267468104948406</v>
      </c>
      <c r="Z7721">
        <v>0.64253899204503995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26.7198277227095</v>
      </c>
      <c r="K7722">
        <v>12.7795331286317</v>
      </c>
      <c r="L7722">
        <v>10.7279999999999</v>
      </c>
      <c r="M7722">
        <v>23.5075331286317</v>
      </c>
      <c r="N7722">
        <v>11.327999999999999</v>
      </c>
      <c r="O7722">
        <v>24.107533128631701</v>
      </c>
      <c r="P7722">
        <v>0.72601308110824603</v>
      </c>
      <c r="Q7722">
        <v>30.634282484086501</v>
      </c>
      <c r="R7722">
        <v>6.0663150758061897E-2</v>
      </c>
      <c r="S7722">
        <v>2.1791767554479402</v>
      </c>
      <c r="T7722">
        <v>177.646489104116</v>
      </c>
      <c r="U7722">
        <v>84.964589452111795</v>
      </c>
      <c r="V7722">
        <v>10.8465713555414</v>
      </c>
      <c r="W7722">
        <v>95.811160807653295</v>
      </c>
      <c r="X7722">
        <v>11.446571355541399</v>
      </c>
      <c r="Y7722">
        <v>96.411160807653204</v>
      </c>
      <c r="Z7722">
        <v>0.73285070098185801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24.7077840854421</v>
      </c>
      <c r="K7723">
        <v>11.817214861255399</v>
      </c>
      <c r="L7723">
        <v>14.1</v>
      </c>
      <c r="M7723">
        <v>25.917214861255399</v>
      </c>
      <c r="N7723">
        <v>14.7</v>
      </c>
      <c r="O7723">
        <v>26.5172148612554</v>
      </c>
      <c r="P7723">
        <v>0.94123206505699997</v>
      </c>
      <c r="Q7723">
        <v>28.3274744539594</v>
      </c>
      <c r="R7723">
        <v>4.9752324540483103E-2</v>
      </c>
      <c r="S7723">
        <v>2.1791767554479402</v>
      </c>
      <c r="T7723">
        <v>177.646489104116</v>
      </c>
      <c r="U7723">
        <v>84.964589452111795</v>
      </c>
      <c r="V7723">
        <v>11.691796267013499</v>
      </c>
      <c r="W7723">
        <v>96.656385719125296</v>
      </c>
      <c r="X7723">
        <v>12.291796267013501</v>
      </c>
      <c r="Y7723">
        <v>97.256385719125305</v>
      </c>
      <c r="Z7723">
        <v>0.80254452715390301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34.285145768639303</v>
      </c>
      <c r="K7724">
        <v>16.397866061011499</v>
      </c>
      <c r="L7724">
        <v>4.08</v>
      </c>
      <c r="M7724">
        <v>20.4778660610115</v>
      </c>
      <c r="N7724">
        <v>4.68</v>
      </c>
      <c r="O7724">
        <v>21.077866061011498</v>
      </c>
      <c r="P7724">
        <v>0.290626890178312</v>
      </c>
      <c r="Q7724">
        <v>39.307919623745001</v>
      </c>
      <c r="R7724">
        <v>0.11964006175519699</v>
      </c>
      <c r="S7724">
        <v>2.1791767554479402</v>
      </c>
      <c r="T7724">
        <v>177.646489104116</v>
      </c>
      <c r="U7724">
        <v>84.964589452111795</v>
      </c>
      <c r="V7724">
        <v>8.1355241993534602</v>
      </c>
      <c r="W7724">
        <v>93.100113651465193</v>
      </c>
      <c r="X7724">
        <v>8.7355241993534598</v>
      </c>
      <c r="Y7724">
        <v>93.700113651465202</v>
      </c>
      <c r="Z7724">
        <v>0.52520268493643096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39.4991124174257</v>
      </c>
      <c r="K7725">
        <v>18.8915969417355</v>
      </c>
      <c r="L7725">
        <v>5.04</v>
      </c>
      <c r="M7725">
        <v>23.931596941735499</v>
      </c>
      <c r="N7725">
        <v>5.64</v>
      </c>
      <c r="O7725">
        <v>24.531596941735501</v>
      </c>
      <c r="P7725">
        <v>0.37179135343058001</v>
      </c>
      <c r="Q7725">
        <v>45.285732386578502</v>
      </c>
      <c r="R7725">
        <v>0.114714155409311</v>
      </c>
      <c r="S7725">
        <v>2.1791767554479402</v>
      </c>
      <c r="T7725">
        <v>177.646489104116</v>
      </c>
      <c r="U7725">
        <v>84.964589452111795</v>
      </c>
      <c r="V7725">
        <v>9.6359890543822004</v>
      </c>
      <c r="W7725">
        <v>94.600578506494003</v>
      </c>
      <c r="X7725">
        <v>10.2359890543822</v>
      </c>
      <c r="Y7725">
        <v>95.200578506493997</v>
      </c>
      <c r="Z7725">
        <v>0.63738698678245398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41.157504099421701</v>
      </c>
      <c r="K7726">
        <v>19.684770897056499</v>
      </c>
      <c r="L7726">
        <v>10.23</v>
      </c>
      <c r="M7726">
        <v>29.914770897056499</v>
      </c>
      <c r="N7726">
        <v>10.83</v>
      </c>
      <c r="O7726">
        <v>30.514770897056501</v>
      </c>
      <c r="P7726">
        <v>0.76198999395300704</v>
      </c>
      <c r="Q7726">
        <v>47.187078449986998</v>
      </c>
      <c r="R7726">
        <v>7.7210154051393295E-2</v>
      </c>
      <c r="S7726">
        <v>2.1791767554479402</v>
      </c>
      <c r="T7726">
        <v>177.646489104116</v>
      </c>
      <c r="U7726">
        <v>84.964589452111795</v>
      </c>
      <c r="V7726">
        <v>13.164331265762501</v>
      </c>
      <c r="W7726">
        <v>98.128920717874394</v>
      </c>
      <c r="X7726">
        <v>13.7643312657625</v>
      </c>
      <c r="Y7726">
        <v>98.728920717874303</v>
      </c>
      <c r="Z7726">
        <v>0.93101729450286397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36.938221879997599</v>
      </c>
      <c r="K7727">
        <v>17.666776714543499</v>
      </c>
      <c r="L7727">
        <v>11.472</v>
      </c>
      <c r="M7727">
        <v>29.1387767145435</v>
      </c>
      <c r="N7727">
        <v>12.071999999999999</v>
      </c>
      <c r="O7727">
        <v>29.738776714543501</v>
      </c>
      <c r="P7727">
        <v>0.82977766206633796</v>
      </c>
      <c r="Q7727">
        <v>42.349671385417203</v>
      </c>
      <c r="R7727">
        <v>6.8247898091813503E-2</v>
      </c>
      <c r="S7727">
        <v>2.1791767554479402</v>
      </c>
      <c r="T7727">
        <v>177.646489104116</v>
      </c>
      <c r="U7727">
        <v>84.964589452111795</v>
      </c>
      <c r="V7727">
        <v>13.048998115154699</v>
      </c>
      <c r="W7727">
        <v>98.013587567266498</v>
      </c>
      <c r="X7727">
        <v>13.648998115154701</v>
      </c>
      <c r="Y7727">
        <v>98.613587567266507</v>
      </c>
      <c r="Z7727">
        <v>0.92059357615347104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40.333082576239804</v>
      </c>
      <c r="K7728">
        <v>19.2904673754621</v>
      </c>
      <c r="L7728">
        <v>6.27</v>
      </c>
      <c r="M7728">
        <v>25.5604673754621</v>
      </c>
      <c r="N7728">
        <v>6.8699999999999903</v>
      </c>
      <c r="O7728">
        <v>26.160467375462101</v>
      </c>
      <c r="P7728">
        <v>0.465001023322058</v>
      </c>
      <c r="Q7728">
        <v>46.241879173658901</v>
      </c>
      <c r="R7728">
        <v>0.102291470442777</v>
      </c>
      <c r="S7728">
        <v>2.1791767554479402</v>
      </c>
      <c r="T7728">
        <v>177.646489104116</v>
      </c>
      <c r="U7728">
        <v>84.964589452111795</v>
      </c>
      <c r="V7728">
        <v>10.6894586612702</v>
      </c>
      <c r="W7728">
        <v>95.654048113382004</v>
      </c>
      <c r="X7728">
        <v>11.289458661270199</v>
      </c>
      <c r="Y7728">
        <v>96.254048113381998</v>
      </c>
      <c r="Z7728">
        <v>0.72018427018613396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36.938221879997599</v>
      </c>
      <c r="K7729">
        <v>17.666776714543499</v>
      </c>
      <c r="L7729">
        <v>5.5739999999999901</v>
      </c>
      <c r="M7729">
        <v>23.2407767145435</v>
      </c>
      <c r="N7729">
        <v>6.1739999999999897</v>
      </c>
      <c r="O7729">
        <v>23.840776714543502</v>
      </c>
      <c r="P7729">
        <v>0.40397881290172799</v>
      </c>
      <c r="Q7729">
        <v>42.349671385417203</v>
      </c>
      <c r="R7729">
        <v>0.104444334260889</v>
      </c>
      <c r="S7729">
        <v>2.1791767554479402</v>
      </c>
      <c r="T7729">
        <v>177.646489104116</v>
      </c>
      <c r="U7729">
        <v>84.964589452111795</v>
      </c>
      <c r="V7729">
        <v>9.7028786528366293</v>
      </c>
      <c r="W7729">
        <v>94.667468104948398</v>
      </c>
      <c r="X7729">
        <v>10.302878652836601</v>
      </c>
      <c r="Y7729">
        <v>95.267468104948406</v>
      </c>
      <c r="Z7729">
        <v>0.64253899204503995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20.793355841979398</v>
      </c>
      <c r="K7730">
        <v>9.9450259408730304</v>
      </c>
      <c r="L7730">
        <v>14.303999999999901</v>
      </c>
      <c r="M7730">
        <v>24.249025940873</v>
      </c>
      <c r="N7730">
        <v>14.904</v>
      </c>
      <c r="O7730">
        <v>24.849025940872998</v>
      </c>
      <c r="P7730">
        <v>0.93203644779513095</v>
      </c>
      <c r="Q7730">
        <v>23.839582472829399</v>
      </c>
      <c r="R7730">
        <v>6.0663150758061897E-2</v>
      </c>
      <c r="S7730">
        <v>2.1791767554479402</v>
      </c>
      <c r="T7730">
        <v>177.646489104116</v>
      </c>
      <c r="U7730">
        <v>84.964589452111795</v>
      </c>
      <c r="V7730">
        <v>10.8465713555414</v>
      </c>
      <c r="W7730">
        <v>95.811160807653295</v>
      </c>
      <c r="X7730">
        <v>11.446571355541399</v>
      </c>
      <c r="Y7730">
        <v>96.411160807653204</v>
      </c>
      <c r="Z7730">
        <v>0.73285070098185801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19.173299484805401</v>
      </c>
      <c r="K7731">
        <v>9.1701869672984095</v>
      </c>
      <c r="L7731">
        <v>18.8</v>
      </c>
      <c r="M7731">
        <v>27.9701869672984</v>
      </c>
      <c r="N7731">
        <v>19.399999999999999</v>
      </c>
      <c r="O7731">
        <v>28.570186967298401</v>
      </c>
      <c r="P7731">
        <v>1.2113841844634301</v>
      </c>
      <c r="Q7731">
        <v>21.9821878593295</v>
      </c>
      <c r="R7731">
        <v>4.9752324540483103E-2</v>
      </c>
      <c r="S7731">
        <v>2.1791767554479402</v>
      </c>
      <c r="T7731">
        <v>177.646489104116</v>
      </c>
      <c r="U7731">
        <v>84.964589452111795</v>
      </c>
      <c r="V7731">
        <v>11.691796267013499</v>
      </c>
      <c r="W7731">
        <v>96.656385719125296</v>
      </c>
      <c r="X7731">
        <v>12.291796267013501</v>
      </c>
      <c r="Y7731">
        <v>97.256385719125305</v>
      </c>
      <c r="Z7731">
        <v>0.80254452715390301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26.967772534326102</v>
      </c>
      <c r="K7732">
        <v>12.898119931174399</v>
      </c>
      <c r="L7732">
        <v>5.44</v>
      </c>
      <c r="M7732">
        <v>18.338119931174401</v>
      </c>
      <c r="N7732">
        <v>6.04</v>
      </c>
      <c r="O7732">
        <v>18.938119931174398</v>
      </c>
      <c r="P7732">
        <v>0.369348318572778</v>
      </c>
      <c r="Q7732">
        <v>30.9185512106049</v>
      </c>
      <c r="R7732">
        <v>0.11964006175519699</v>
      </c>
      <c r="S7732">
        <v>2.1791767554479402</v>
      </c>
      <c r="T7732">
        <v>177.646489104116</v>
      </c>
      <c r="U7732">
        <v>84.964589452111795</v>
      </c>
      <c r="V7732">
        <v>8.1355241993534602</v>
      </c>
      <c r="W7732">
        <v>93.100113651465193</v>
      </c>
      <c r="X7732">
        <v>8.7355241993534598</v>
      </c>
      <c r="Y7732">
        <v>93.700113651465202</v>
      </c>
      <c r="Z7732">
        <v>0.52520268493643096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31.301063118326599</v>
      </c>
      <c r="K7733">
        <v>14.9706419230417</v>
      </c>
      <c r="L7733">
        <v>6.72</v>
      </c>
      <c r="M7733">
        <v>21.690641923041699</v>
      </c>
      <c r="N7733">
        <v>7.3199999999999896</v>
      </c>
      <c r="O7733">
        <v>22.290641923041701</v>
      </c>
      <c r="P7733">
        <v>0.46895297484096099</v>
      </c>
      <c r="Q7733">
        <v>35.886668865161496</v>
      </c>
      <c r="R7733">
        <v>0.114714155409311</v>
      </c>
      <c r="S7733">
        <v>2.1791767554479402</v>
      </c>
      <c r="T7733">
        <v>177.646489104116</v>
      </c>
      <c r="U7733">
        <v>84.964589452111795</v>
      </c>
      <c r="V7733">
        <v>9.6359890543822004</v>
      </c>
      <c r="W7733">
        <v>94.600578506494003</v>
      </c>
      <c r="X7733">
        <v>10.2359890543822</v>
      </c>
      <c r="Y7733">
        <v>95.200578506493997</v>
      </c>
      <c r="Z7733">
        <v>0.63738698678245398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32.692945773634001</v>
      </c>
      <c r="K7734">
        <v>15.6363502011513</v>
      </c>
      <c r="L7734">
        <v>13.64</v>
      </c>
      <c r="M7734">
        <v>29.276350201151299</v>
      </c>
      <c r="N7734">
        <v>14.24</v>
      </c>
      <c r="O7734">
        <v>29.8763502011513</v>
      </c>
      <c r="P7734">
        <v>0.95839215468025596</v>
      </c>
      <c r="Q7734">
        <v>37.482462329471403</v>
      </c>
      <c r="R7734">
        <v>7.7210154051393295E-2</v>
      </c>
      <c r="S7734">
        <v>2.1791767554479402</v>
      </c>
      <c r="T7734">
        <v>177.646489104116</v>
      </c>
      <c r="U7734">
        <v>84.964589452111795</v>
      </c>
      <c r="V7734">
        <v>13.164331265762501</v>
      </c>
      <c r="W7734">
        <v>98.128920717874394</v>
      </c>
      <c r="X7734">
        <v>13.7643312657625</v>
      </c>
      <c r="Y7734">
        <v>98.728920717874303</v>
      </c>
      <c r="Z7734">
        <v>0.93101729450286397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29.164663517747702</v>
      </c>
      <c r="K7735">
        <v>13.948846806885699</v>
      </c>
      <c r="L7735">
        <v>15.295999999999999</v>
      </c>
      <c r="M7735">
        <v>29.2448468068857</v>
      </c>
      <c r="N7735">
        <v>15.896000000000001</v>
      </c>
      <c r="O7735">
        <v>29.844846806885698</v>
      </c>
      <c r="P7735">
        <v>1.0498599211952899</v>
      </c>
      <c r="Q7735">
        <v>33.437286723097699</v>
      </c>
      <c r="R7735">
        <v>6.8247898091813503E-2</v>
      </c>
      <c r="S7735">
        <v>2.1791767554479402</v>
      </c>
      <c r="T7735">
        <v>177.646489104116</v>
      </c>
      <c r="U7735">
        <v>84.964589452111795</v>
      </c>
      <c r="V7735">
        <v>13.048998115154699</v>
      </c>
      <c r="W7735">
        <v>98.013587567266498</v>
      </c>
      <c r="X7735">
        <v>13.648998115154701</v>
      </c>
      <c r="Y7735">
        <v>98.613587567266507</v>
      </c>
      <c r="Z7735">
        <v>0.92059357615347104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32.000183646297202</v>
      </c>
      <c r="K7736">
        <v>15.305016606921599</v>
      </c>
      <c r="L7736">
        <v>8.36</v>
      </c>
      <c r="M7736">
        <v>23.665016606921601</v>
      </c>
      <c r="N7736">
        <v>8.9600000000000009</v>
      </c>
      <c r="O7736">
        <v>24.265016606921598</v>
      </c>
      <c r="P7736">
        <v>0.58575558447298404</v>
      </c>
      <c r="Q7736">
        <v>36.688210550479702</v>
      </c>
      <c r="R7736">
        <v>0.102291470442777</v>
      </c>
      <c r="S7736">
        <v>2.1791767554479402</v>
      </c>
      <c r="T7736">
        <v>177.646489104116</v>
      </c>
      <c r="U7736">
        <v>84.964589452111795</v>
      </c>
      <c r="V7736">
        <v>10.6894586612702</v>
      </c>
      <c r="W7736">
        <v>95.654048113382004</v>
      </c>
      <c r="X7736">
        <v>11.289458661270199</v>
      </c>
      <c r="Y7736">
        <v>96.254048113381998</v>
      </c>
      <c r="Z7736">
        <v>0.72018427018613396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29.164663517747702</v>
      </c>
      <c r="K7737">
        <v>13.948846806885699</v>
      </c>
      <c r="L7737">
        <v>7.4319999999999897</v>
      </c>
      <c r="M7737">
        <v>21.3808468068857</v>
      </c>
      <c r="N7737">
        <v>8.032</v>
      </c>
      <c r="O7737">
        <v>21.980846806885701</v>
      </c>
      <c r="P7737">
        <v>0.51139729402782597</v>
      </c>
      <c r="Q7737">
        <v>33.437286723097699</v>
      </c>
      <c r="R7737">
        <v>0.104444334260889</v>
      </c>
      <c r="S7737">
        <v>2.1791767554479402</v>
      </c>
      <c r="T7737">
        <v>177.646489104116</v>
      </c>
      <c r="U7737">
        <v>84.964589452111795</v>
      </c>
      <c r="V7737">
        <v>9.7028786528366293</v>
      </c>
      <c r="W7737">
        <v>94.667468104948398</v>
      </c>
      <c r="X7737">
        <v>10.302878652836601</v>
      </c>
      <c r="Y7737">
        <v>95.267468104948406</v>
      </c>
      <c r="Z7737">
        <v>0.64253899204503995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17.018617504084499</v>
      </c>
      <c r="K7738">
        <v>8.1396477722089795</v>
      </c>
      <c r="L7738">
        <v>17.88</v>
      </c>
      <c r="M7738">
        <v>26.019647772208899</v>
      </c>
      <c r="N7738">
        <v>18.48</v>
      </c>
      <c r="O7738">
        <v>26.6196477722089</v>
      </c>
      <c r="P7738">
        <v>1.13766203045141</v>
      </c>
      <c r="Q7738">
        <v>19.5118449684329</v>
      </c>
      <c r="R7738">
        <v>6.0663150758061897E-2</v>
      </c>
      <c r="S7738">
        <v>2.1791767554479402</v>
      </c>
      <c r="T7738">
        <v>177.646489104116</v>
      </c>
      <c r="U7738">
        <v>84.964589452111795</v>
      </c>
      <c r="V7738">
        <v>10.8465713555414</v>
      </c>
      <c r="W7738">
        <v>95.811160807653295</v>
      </c>
      <c r="X7738">
        <v>11.446571355541399</v>
      </c>
      <c r="Y7738">
        <v>96.411160807653204</v>
      </c>
      <c r="Z7738">
        <v>0.73285070098185801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15.6644909412554</v>
      </c>
      <c r="K7739">
        <v>7.4919974411655899</v>
      </c>
      <c r="L7739">
        <v>23.5</v>
      </c>
      <c r="M7739">
        <v>30.991997441165498</v>
      </c>
      <c r="N7739">
        <v>24.1</v>
      </c>
      <c r="O7739">
        <v>31.5919974411655</v>
      </c>
      <c r="P7739">
        <v>1.4808527538329599</v>
      </c>
      <c r="Q7739">
        <v>17.959338864149299</v>
      </c>
      <c r="R7739">
        <v>4.9752324540483103E-2</v>
      </c>
      <c r="S7739">
        <v>2.1791767554479402</v>
      </c>
      <c r="T7739">
        <v>177.646489104116</v>
      </c>
      <c r="U7739">
        <v>84.964589452111795</v>
      </c>
      <c r="V7739">
        <v>11.691796267013499</v>
      </c>
      <c r="W7739">
        <v>96.656385719125296</v>
      </c>
      <c r="X7739">
        <v>12.291796267013501</v>
      </c>
      <c r="Y7739">
        <v>97.256385719125305</v>
      </c>
      <c r="Z7739">
        <v>0.80254452715390301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22.2244718481893</v>
      </c>
      <c r="K7740">
        <v>10.629498707766199</v>
      </c>
      <c r="L7740">
        <v>6.8</v>
      </c>
      <c r="M7740">
        <v>17.4294987077663</v>
      </c>
      <c r="N7740">
        <v>7.4</v>
      </c>
      <c r="O7740">
        <v>18.029498707766201</v>
      </c>
      <c r="P7740">
        <v>0.44801160112926702</v>
      </c>
      <c r="Q7740">
        <v>25.480356973949</v>
      </c>
      <c r="R7740">
        <v>0.11964006175519699</v>
      </c>
      <c r="S7740">
        <v>2.1791767554479402</v>
      </c>
      <c r="T7740">
        <v>177.646489104116</v>
      </c>
      <c r="U7740">
        <v>84.964589452111795</v>
      </c>
      <c r="V7740">
        <v>8.1355241993534602</v>
      </c>
      <c r="W7740">
        <v>93.100113651465193</v>
      </c>
      <c r="X7740">
        <v>8.7355241993534598</v>
      </c>
      <c r="Y7740">
        <v>93.700113651465202</v>
      </c>
      <c r="Z7740">
        <v>0.52520268493643096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25.921127513702402</v>
      </c>
      <c r="K7741">
        <v>12.397531572080601</v>
      </c>
      <c r="L7741">
        <v>8.4</v>
      </c>
      <c r="M7741">
        <v>20.797531572080601</v>
      </c>
      <c r="N7741">
        <v>9</v>
      </c>
      <c r="O7741">
        <v>21.397531572080599</v>
      </c>
      <c r="P7741">
        <v>0.56602603431889598</v>
      </c>
      <c r="Q7741">
        <v>29.718572694459802</v>
      </c>
      <c r="R7741">
        <v>0.114714155409311</v>
      </c>
      <c r="S7741">
        <v>2.1791767554479402</v>
      </c>
      <c r="T7741">
        <v>177.646489104116</v>
      </c>
      <c r="U7741">
        <v>84.964589452111795</v>
      </c>
      <c r="V7741">
        <v>9.6359890543822004</v>
      </c>
      <c r="W7741">
        <v>94.600578506494003</v>
      </c>
      <c r="X7741">
        <v>10.2359890543822</v>
      </c>
      <c r="Y7741">
        <v>95.200578506493997</v>
      </c>
      <c r="Z7741">
        <v>0.63738698678245398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27.116165349405801</v>
      </c>
      <c r="K7742">
        <v>12.969093101961301</v>
      </c>
      <c r="L7742">
        <v>17.05</v>
      </c>
      <c r="M7742">
        <v>30.0190931019613</v>
      </c>
      <c r="N7742">
        <v>17.649999999999999</v>
      </c>
      <c r="O7742">
        <v>30.619093101961301</v>
      </c>
      <c r="P7742">
        <v>1.1544327839805999</v>
      </c>
      <c r="Q7742">
        <v>31.0886835730937</v>
      </c>
      <c r="R7742">
        <v>7.7210154051393295E-2</v>
      </c>
      <c r="S7742">
        <v>2.1791767554479402</v>
      </c>
      <c r="T7742">
        <v>177.646489104116</v>
      </c>
      <c r="U7742">
        <v>84.964589452111795</v>
      </c>
      <c r="V7742">
        <v>13.164331265762501</v>
      </c>
      <c r="W7742">
        <v>98.128920717874394</v>
      </c>
      <c r="X7742">
        <v>13.7643312657625</v>
      </c>
      <c r="Y7742">
        <v>98.728920717874303</v>
      </c>
      <c r="Z7742">
        <v>0.93101729450286397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24.094115828922401</v>
      </c>
      <c r="K7743">
        <v>11.5237102063763</v>
      </c>
      <c r="L7743">
        <v>19.12</v>
      </c>
      <c r="M7743">
        <v>30.643710206376301</v>
      </c>
      <c r="N7743">
        <v>19.72</v>
      </c>
      <c r="O7743">
        <v>31.243710206376299</v>
      </c>
      <c r="P7743">
        <v>1.2694883147343401</v>
      </c>
      <c r="Q7743">
        <v>27.623903797859601</v>
      </c>
      <c r="R7743">
        <v>6.8247898091813503E-2</v>
      </c>
      <c r="S7743">
        <v>2.1791767554479402</v>
      </c>
      <c r="T7743">
        <v>177.646489104116</v>
      </c>
      <c r="U7743">
        <v>84.964589452111795</v>
      </c>
      <c r="V7743">
        <v>13.048998115154699</v>
      </c>
      <c r="W7743">
        <v>98.013587567266498</v>
      </c>
      <c r="X7743">
        <v>13.648998115154701</v>
      </c>
      <c r="Y7743">
        <v>98.613587567266507</v>
      </c>
      <c r="Z7743">
        <v>0.92059357615347104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26.520908641223699</v>
      </c>
      <c r="K7744">
        <v>12.6843943044541</v>
      </c>
      <c r="L7744">
        <v>10.45</v>
      </c>
      <c r="M7744">
        <v>23.134394304454101</v>
      </c>
      <c r="N7744">
        <v>11.05</v>
      </c>
      <c r="O7744">
        <v>23.734394304454099</v>
      </c>
      <c r="P7744">
        <v>0.70637338263933502</v>
      </c>
      <c r="Q7744">
        <v>30.4062217571629</v>
      </c>
      <c r="R7744">
        <v>0.102291470442777</v>
      </c>
      <c r="S7744">
        <v>2.1791767554479402</v>
      </c>
      <c r="T7744">
        <v>177.646489104116</v>
      </c>
      <c r="U7744">
        <v>84.964589452111795</v>
      </c>
      <c r="V7744">
        <v>10.6894586612702</v>
      </c>
      <c r="W7744">
        <v>95.654048113382004</v>
      </c>
      <c r="X7744">
        <v>11.289458661270199</v>
      </c>
      <c r="Y7744">
        <v>96.254048113381998</v>
      </c>
      <c r="Z7744">
        <v>0.72018427018613396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24.094115828922401</v>
      </c>
      <c r="K7745">
        <v>11.5237102063763</v>
      </c>
      <c r="L7745">
        <v>9.2899999999999991</v>
      </c>
      <c r="M7745">
        <v>20.8137102063763</v>
      </c>
      <c r="N7745">
        <v>9.89</v>
      </c>
      <c r="O7745">
        <v>21.413710206376301</v>
      </c>
      <c r="P7745">
        <v>0.61870753863602201</v>
      </c>
      <c r="Q7745">
        <v>27.623903797859601</v>
      </c>
      <c r="R7745">
        <v>0.104444334260889</v>
      </c>
      <c r="S7745">
        <v>2.1791767554479402</v>
      </c>
      <c r="T7745">
        <v>177.646489104116</v>
      </c>
      <c r="U7745">
        <v>84.964589452111795</v>
      </c>
      <c r="V7745">
        <v>9.7028786528366293</v>
      </c>
      <c r="W7745">
        <v>94.667468104948398</v>
      </c>
      <c r="X7745">
        <v>10.302878652836601</v>
      </c>
      <c r="Y7745">
        <v>95.267468104948406</v>
      </c>
      <c r="Z7745">
        <v>0.64253899204503995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14.403810369257499</v>
      </c>
      <c r="K7746">
        <v>6.8890403674275698</v>
      </c>
      <c r="L7746">
        <v>21.4559999999999</v>
      </c>
      <c r="M7746">
        <v>28.345040367427501</v>
      </c>
      <c r="N7746">
        <v>22.055999999999901</v>
      </c>
      <c r="O7746">
        <v>28.945040367427499</v>
      </c>
      <c r="P7746">
        <v>1.34289136217759</v>
      </c>
      <c r="Q7746">
        <v>16.513968588353698</v>
      </c>
      <c r="R7746">
        <v>6.0663150758061897E-2</v>
      </c>
      <c r="S7746">
        <v>2.1791767554479402</v>
      </c>
      <c r="T7746">
        <v>177.646489104116</v>
      </c>
      <c r="U7746">
        <v>84.964589452111795</v>
      </c>
      <c r="V7746">
        <v>10.8465713555414</v>
      </c>
      <c r="W7746">
        <v>95.811160807653295</v>
      </c>
      <c r="X7746">
        <v>11.446571355541399</v>
      </c>
      <c r="Y7746">
        <v>96.411160807653204</v>
      </c>
      <c r="Z7746">
        <v>0.73285070098185801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13.241272624142701</v>
      </c>
      <c r="K7747">
        <v>6.3330229491583303</v>
      </c>
      <c r="L7747">
        <v>28.2</v>
      </c>
      <c r="M7747">
        <v>34.533022949158301</v>
      </c>
      <c r="N7747">
        <v>28.8</v>
      </c>
      <c r="O7747">
        <v>35.133022949158303</v>
      </c>
      <c r="P7747">
        <v>1.7496412235302199</v>
      </c>
      <c r="Q7747">
        <v>15.181119063579599</v>
      </c>
      <c r="R7747">
        <v>4.9752324540483103E-2</v>
      </c>
      <c r="S7747">
        <v>2.1791767554479402</v>
      </c>
      <c r="T7747">
        <v>177.646489104116</v>
      </c>
      <c r="U7747">
        <v>84.964589452111795</v>
      </c>
      <c r="V7747">
        <v>11.691796267013499</v>
      </c>
      <c r="W7747">
        <v>96.656385719125296</v>
      </c>
      <c r="X7747">
        <v>12.291796267013501</v>
      </c>
      <c r="Y7747">
        <v>97.256385719125305</v>
      </c>
      <c r="Z7747">
        <v>0.80254452715390301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18.900164536555302</v>
      </c>
      <c r="K7748">
        <v>9.0395522507884998</v>
      </c>
      <c r="L7748">
        <v>8.16</v>
      </c>
      <c r="M7748">
        <v>17.1995522507885</v>
      </c>
      <c r="N7748">
        <v>8.76</v>
      </c>
      <c r="O7748">
        <v>17.799552250788501</v>
      </c>
      <c r="P7748">
        <v>0.52661682368065299</v>
      </c>
      <c r="Q7748">
        <v>21.6690386411607</v>
      </c>
      <c r="R7748">
        <v>0.11964006175519699</v>
      </c>
      <c r="S7748">
        <v>2.1791767554479402</v>
      </c>
      <c r="T7748">
        <v>177.646489104116</v>
      </c>
      <c r="U7748">
        <v>84.964589452111795</v>
      </c>
      <c r="V7748">
        <v>8.1355241993534602</v>
      </c>
      <c r="W7748">
        <v>93.100113651465193</v>
      </c>
      <c r="X7748">
        <v>8.7355241993534598</v>
      </c>
      <c r="Y7748">
        <v>93.700113651465202</v>
      </c>
      <c r="Z7748">
        <v>0.52520268493643096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22.1193227189022</v>
      </c>
      <c r="K7749">
        <v>10.579208084820801</v>
      </c>
      <c r="L7749">
        <v>10.08</v>
      </c>
      <c r="M7749">
        <v>20.659208084820801</v>
      </c>
      <c r="N7749">
        <v>10.68</v>
      </c>
      <c r="O7749">
        <v>21.259208084820798</v>
      </c>
      <c r="P7749">
        <v>0.66301069316416195</v>
      </c>
      <c r="Q7749">
        <v>25.359803497221399</v>
      </c>
      <c r="R7749">
        <v>0.114714155409311</v>
      </c>
      <c r="S7749">
        <v>2.1791767554479402</v>
      </c>
      <c r="T7749">
        <v>177.646489104116</v>
      </c>
      <c r="U7749">
        <v>84.964589452111795</v>
      </c>
      <c r="V7749">
        <v>9.6359890543822004</v>
      </c>
      <c r="W7749">
        <v>94.600578506494003</v>
      </c>
      <c r="X7749">
        <v>10.2359890543822</v>
      </c>
      <c r="Y7749">
        <v>95.200578506493997</v>
      </c>
      <c r="Z7749">
        <v>0.63738698678245398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23.164715597221502</v>
      </c>
      <c r="K7750">
        <v>11.079197570514999</v>
      </c>
      <c r="L7750">
        <v>20.46</v>
      </c>
      <c r="M7750">
        <v>31.539197570515</v>
      </c>
      <c r="N7750">
        <v>21.06</v>
      </c>
      <c r="O7750">
        <v>32.139197570515002</v>
      </c>
      <c r="P7750">
        <v>1.3501132104020801</v>
      </c>
      <c r="Q7750">
        <v>26.558346432214499</v>
      </c>
      <c r="R7750">
        <v>7.7210154051393295E-2</v>
      </c>
      <c r="S7750">
        <v>2.1791767554479402</v>
      </c>
      <c r="T7750">
        <v>177.646489104116</v>
      </c>
      <c r="U7750">
        <v>84.964589452111795</v>
      </c>
      <c r="V7750">
        <v>13.164331265762501</v>
      </c>
      <c r="W7750">
        <v>98.128920717874394</v>
      </c>
      <c r="X7750">
        <v>13.7643312657625</v>
      </c>
      <c r="Y7750">
        <v>98.728920717874303</v>
      </c>
      <c r="Z7750">
        <v>0.93101729450286397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20.525557054932001</v>
      </c>
      <c r="K7751">
        <v>9.8169433983358605</v>
      </c>
      <c r="L7751">
        <v>22.943999999999999</v>
      </c>
      <c r="M7751">
        <v>32.760943398335797</v>
      </c>
      <c r="N7751">
        <v>23.544</v>
      </c>
      <c r="O7751">
        <v>33.360943398335799</v>
      </c>
      <c r="P7751">
        <v>1.48866471080416</v>
      </c>
      <c r="Q7751">
        <v>23.5325511634795</v>
      </c>
      <c r="R7751">
        <v>6.8247898091813503E-2</v>
      </c>
      <c r="S7751">
        <v>2.1791767554479402</v>
      </c>
      <c r="T7751">
        <v>177.646489104116</v>
      </c>
      <c r="U7751">
        <v>84.964589452111795</v>
      </c>
      <c r="V7751">
        <v>13.048998115154699</v>
      </c>
      <c r="W7751">
        <v>98.013587567266498</v>
      </c>
      <c r="X7751">
        <v>13.648998115154701</v>
      </c>
      <c r="Y7751">
        <v>98.613587567266507</v>
      </c>
      <c r="Z7751">
        <v>0.92059357615347104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22.643708781391101</v>
      </c>
      <c r="K7752">
        <v>10.830010939065</v>
      </c>
      <c r="L7752">
        <v>12.54</v>
      </c>
      <c r="M7752">
        <v>23.370010939065001</v>
      </c>
      <c r="N7752">
        <v>13.14</v>
      </c>
      <c r="O7752">
        <v>23.970010939064998</v>
      </c>
      <c r="P7752">
        <v>0.82685472725797304</v>
      </c>
      <c r="Q7752">
        <v>25.9610121178649</v>
      </c>
      <c r="R7752">
        <v>0.102291470442777</v>
      </c>
      <c r="S7752">
        <v>2.1791767554479402</v>
      </c>
      <c r="T7752">
        <v>177.646489104116</v>
      </c>
      <c r="U7752">
        <v>84.964589452111795</v>
      </c>
      <c r="V7752">
        <v>10.6894586612702</v>
      </c>
      <c r="W7752">
        <v>95.654048113382004</v>
      </c>
      <c r="X7752">
        <v>11.289458661270199</v>
      </c>
      <c r="Y7752">
        <v>96.254048113381998</v>
      </c>
      <c r="Z7752">
        <v>0.72018427018613396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20.525557054932001</v>
      </c>
      <c r="K7753">
        <v>9.8169433983358605</v>
      </c>
      <c r="L7753">
        <v>11.1479999999999</v>
      </c>
      <c r="M7753">
        <v>20.964943398335802</v>
      </c>
      <c r="N7753">
        <v>11.747999999999999</v>
      </c>
      <c r="O7753">
        <v>21.564943398335799</v>
      </c>
      <c r="P7753">
        <v>0.72590976462838996</v>
      </c>
      <c r="Q7753">
        <v>23.5325511634795</v>
      </c>
      <c r="R7753">
        <v>0.104444334260889</v>
      </c>
      <c r="S7753">
        <v>2.1791767554479402</v>
      </c>
      <c r="T7753">
        <v>177.646489104116</v>
      </c>
      <c r="U7753">
        <v>84.964589452111795</v>
      </c>
      <c r="V7753">
        <v>9.7028786528366293</v>
      </c>
      <c r="W7753">
        <v>94.667468104948398</v>
      </c>
      <c r="X7753">
        <v>10.302878652836601</v>
      </c>
      <c r="Y7753">
        <v>95.267468104948406</v>
      </c>
      <c r="Z7753">
        <v>0.64253899204503995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12.4854906255086</v>
      </c>
      <c r="K7754">
        <v>5.9715482723826803</v>
      </c>
      <c r="L7754">
        <v>25.032</v>
      </c>
      <c r="M7754">
        <v>31.003548272382599</v>
      </c>
      <c r="N7754">
        <v>25.632000000000001</v>
      </c>
      <c r="O7754">
        <v>31.6035482723826</v>
      </c>
      <c r="P7754">
        <v>1.5477259672281201</v>
      </c>
      <c r="Q7754">
        <v>14.3146150021457</v>
      </c>
      <c r="R7754">
        <v>6.0663150758061897E-2</v>
      </c>
      <c r="S7754">
        <v>2.1791767554479402</v>
      </c>
      <c r="T7754">
        <v>177.646489104116</v>
      </c>
      <c r="U7754">
        <v>84.964589452111795</v>
      </c>
      <c r="V7754">
        <v>10.8465713555414</v>
      </c>
      <c r="W7754">
        <v>95.811160807653295</v>
      </c>
      <c r="X7754">
        <v>11.446571355541399</v>
      </c>
      <c r="Y7754">
        <v>96.411160807653204</v>
      </c>
      <c r="Z7754">
        <v>0.73285070098185801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11.467333541731699</v>
      </c>
      <c r="K7755">
        <v>5.4845850959240598</v>
      </c>
      <c r="L7755">
        <v>32.9</v>
      </c>
      <c r="M7755">
        <v>38.384585095924002</v>
      </c>
      <c r="N7755">
        <v>33.5</v>
      </c>
      <c r="O7755">
        <v>38.984585095923997</v>
      </c>
      <c r="P7755">
        <v>2.0177530178608198</v>
      </c>
      <c r="Q7755">
        <v>13.1472979055954</v>
      </c>
      <c r="R7755">
        <v>4.9752324540483103E-2</v>
      </c>
      <c r="S7755">
        <v>2.1791767554479402</v>
      </c>
      <c r="T7755">
        <v>177.646489104116</v>
      </c>
      <c r="U7755">
        <v>84.964589452111795</v>
      </c>
      <c r="V7755">
        <v>11.691796267013499</v>
      </c>
      <c r="W7755">
        <v>96.656385719125296</v>
      </c>
      <c r="X7755">
        <v>12.291796267013501</v>
      </c>
      <c r="Y7755">
        <v>97.256385719125305</v>
      </c>
      <c r="Z7755">
        <v>0.80254452715390301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16.440948980034399</v>
      </c>
      <c r="K7756">
        <v>7.8633610342450098</v>
      </c>
      <c r="L7756">
        <v>9.52</v>
      </c>
      <c r="M7756">
        <v>17.383361034244999</v>
      </c>
      <c r="N7756">
        <v>10.119999999999999</v>
      </c>
      <c r="O7756">
        <v>17.983361034245</v>
      </c>
      <c r="P7756">
        <v>0.60516407186991705</v>
      </c>
      <c r="Q7756">
        <v>18.8495480056094</v>
      </c>
      <c r="R7756">
        <v>0.11964006175519699</v>
      </c>
      <c r="S7756">
        <v>2.1791767554479402</v>
      </c>
      <c r="T7756">
        <v>177.646489104116</v>
      </c>
      <c r="U7756">
        <v>84.964589452111795</v>
      </c>
      <c r="V7756">
        <v>8.1355241993534602</v>
      </c>
      <c r="W7756">
        <v>93.100113651465193</v>
      </c>
      <c r="X7756">
        <v>8.7355241993534598</v>
      </c>
      <c r="Y7756">
        <v>93.700113651465202</v>
      </c>
      <c r="Z7756">
        <v>0.52520268493643096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19.290081434845</v>
      </c>
      <c r="K7757">
        <v>9.2260413244014607</v>
      </c>
      <c r="L7757">
        <v>11.76</v>
      </c>
      <c r="M7757">
        <v>20.986041324401398</v>
      </c>
      <c r="N7757">
        <v>12.36</v>
      </c>
      <c r="O7757">
        <v>21.5860413244014</v>
      </c>
      <c r="P7757">
        <v>0.75990711223629204</v>
      </c>
      <c r="Q7757">
        <v>22.116078365049798</v>
      </c>
      <c r="R7757">
        <v>0.114714155409311</v>
      </c>
      <c r="S7757">
        <v>2.1791767554479402</v>
      </c>
      <c r="T7757">
        <v>177.646489104116</v>
      </c>
      <c r="U7757">
        <v>84.964589452111795</v>
      </c>
      <c r="V7757">
        <v>9.6359890543822004</v>
      </c>
      <c r="W7757">
        <v>94.600578506494003</v>
      </c>
      <c r="X7757">
        <v>10.2359890543822</v>
      </c>
      <c r="Y7757">
        <v>95.200578506493997</v>
      </c>
      <c r="Z7757">
        <v>0.63738698678245398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20.218425403824099</v>
      </c>
      <c r="K7758">
        <v>9.6700487719588697</v>
      </c>
      <c r="L7758">
        <v>23.87</v>
      </c>
      <c r="M7758">
        <v>33.540048771958801</v>
      </c>
      <c r="N7758">
        <v>24.47</v>
      </c>
      <c r="O7758">
        <v>34.140048771958803</v>
      </c>
      <c r="P7758">
        <v>1.5454347551829799</v>
      </c>
      <c r="Q7758">
        <v>23.180424725484301</v>
      </c>
      <c r="R7758">
        <v>7.7210154051393295E-2</v>
      </c>
      <c r="S7758">
        <v>2.1791767554479402</v>
      </c>
      <c r="T7758">
        <v>177.646489104116</v>
      </c>
      <c r="U7758">
        <v>84.964589452111795</v>
      </c>
      <c r="V7758">
        <v>13.164331265762501</v>
      </c>
      <c r="W7758">
        <v>98.128920717874394</v>
      </c>
      <c r="X7758">
        <v>13.7643312657625</v>
      </c>
      <c r="Y7758">
        <v>98.728920717874303</v>
      </c>
      <c r="Z7758">
        <v>0.93101729450286397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17.877705472579699</v>
      </c>
      <c r="K7759">
        <v>8.5505315274385296</v>
      </c>
      <c r="L7759">
        <v>26.768000000000001</v>
      </c>
      <c r="M7759">
        <v>35.318531527438502</v>
      </c>
      <c r="N7759">
        <v>27.367999999999999</v>
      </c>
      <c r="O7759">
        <v>35.918531527438503</v>
      </c>
      <c r="P7759">
        <v>1.70739096601526</v>
      </c>
      <c r="Q7759">
        <v>20.496789324312701</v>
      </c>
      <c r="R7759">
        <v>6.8247898091813503E-2</v>
      </c>
      <c r="S7759">
        <v>2.1791767554479402</v>
      </c>
      <c r="T7759">
        <v>177.646489104116</v>
      </c>
      <c r="U7759">
        <v>84.964589452111795</v>
      </c>
      <c r="V7759">
        <v>13.048998115154699</v>
      </c>
      <c r="W7759">
        <v>98.013587567266498</v>
      </c>
      <c r="X7759">
        <v>13.648998115154701</v>
      </c>
      <c r="Y7759">
        <v>98.613587567266507</v>
      </c>
      <c r="Z7759">
        <v>0.92059357615347104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19.755562484056501</v>
      </c>
      <c r="K7760">
        <v>9.4486711463779507</v>
      </c>
      <c r="L7760">
        <v>14.63</v>
      </c>
      <c r="M7760">
        <v>24.0786711463779</v>
      </c>
      <c r="N7760">
        <v>15.23</v>
      </c>
      <c r="O7760">
        <v>24.678671146377901</v>
      </c>
      <c r="P7760">
        <v>0.94719992671675901</v>
      </c>
      <c r="Q7760">
        <v>22.6497523879708</v>
      </c>
      <c r="R7760">
        <v>0.102291470442777</v>
      </c>
      <c r="S7760">
        <v>2.1791767554479402</v>
      </c>
      <c r="T7760">
        <v>177.646489104116</v>
      </c>
      <c r="U7760">
        <v>84.964589452111795</v>
      </c>
      <c r="V7760">
        <v>10.6894586612702</v>
      </c>
      <c r="W7760">
        <v>95.654048113382004</v>
      </c>
      <c r="X7760">
        <v>11.289458661270199</v>
      </c>
      <c r="Y7760">
        <v>96.254048113381998</v>
      </c>
      <c r="Z7760">
        <v>0.72018427018613396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17.877705472579699</v>
      </c>
      <c r="K7761">
        <v>8.5505315274385296</v>
      </c>
      <c r="L7761">
        <v>13.006</v>
      </c>
      <c r="M7761">
        <v>21.556531527438501</v>
      </c>
      <c r="N7761">
        <v>13.606</v>
      </c>
      <c r="O7761">
        <v>22.156531527438499</v>
      </c>
      <c r="P7761">
        <v>0.833004189249549</v>
      </c>
      <c r="Q7761">
        <v>20.496789324312701</v>
      </c>
      <c r="R7761">
        <v>0.104444334260889</v>
      </c>
      <c r="S7761">
        <v>2.1791767554479402</v>
      </c>
      <c r="T7761">
        <v>177.646489104116</v>
      </c>
      <c r="U7761">
        <v>84.964589452111795</v>
      </c>
      <c r="V7761">
        <v>9.7028786528366293</v>
      </c>
      <c r="W7761">
        <v>94.667468104948398</v>
      </c>
      <c r="X7761">
        <v>10.302878652836601</v>
      </c>
      <c r="Y7761">
        <v>95.267468104948406</v>
      </c>
      <c r="Z7761">
        <v>0.64253899204503995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11.0180863705812</v>
      </c>
      <c r="K7762">
        <v>5.2697195973047304</v>
      </c>
      <c r="L7762">
        <v>28.607999999999901</v>
      </c>
      <c r="M7762">
        <v>33.877719597304697</v>
      </c>
      <c r="N7762">
        <v>29.207999999999998</v>
      </c>
      <c r="O7762">
        <v>34.477719597304699</v>
      </c>
      <c r="P7762">
        <v>1.75216736107931</v>
      </c>
      <c r="Q7762">
        <v>12.6322360238713</v>
      </c>
      <c r="R7762">
        <v>6.0663150758061897E-2</v>
      </c>
      <c r="S7762">
        <v>2.1791767554479402</v>
      </c>
      <c r="T7762">
        <v>177.646489104116</v>
      </c>
      <c r="U7762">
        <v>84.964589452111795</v>
      </c>
      <c r="V7762">
        <v>10.8465713555414</v>
      </c>
      <c r="W7762">
        <v>95.811160807653295</v>
      </c>
      <c r="X7762">
        <v>11.446571355541399</v>
      </c>
      <c r="Y7762">
        <v>96.411160807653204</v>
      </c>
      <c r="Z7762">
        <v>0.73285070098185801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10.1125507029496</v>
      </c>
      <c r="K7763">
        <v>4.8366208818582903</v>
      </c>
      <c r="L7763">
        <v>37.6</v>
      </c>
      <c r="M7763">
        <v>42.436620881858197</v>
      </c>
      <c r="N7763">
        <v>38.199999999999903</v>
      </c>
      <c r="O7763">
        <v>43.036620881858198</v>
      </c>
      <c r="P7763">
        <v>2.2851915353333099</v>
      </c>
      <c r="Q7763">
        <v>11.594039380931701</v>
      </c>
      <c r="R7763">
        <v>4.9752324540483103E-2</v>
      </c>
      <c r="S7763">
        <v>2.1791767554479402</v>
      </c>
      <c r="T7763">
        <v>177.646489104116</v>
      </c>
      <c r="U7763">
        <v>84.964589452111795</v>
      </c>
      <c r="V7763">
        <v>11.691796267013499</v>
      </c>
      <c r="W7763">
        <v>96.656385719125296</v>
      </c>
      <c r="X7763">
        <v>12.291796267013501</v>
      </c>
      <c r="Y7763">
        <v>97.256385719125305</v>
      </c>
      <c r="Z7763">
        <v>0.80254452715390301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14.548017756399499</v>
      </c>
      <c r="K7764">
        <v>6.9580117358248597</v>
      </c>
      <c r="L7764">
        <v>10.88</v>
      </c>
      <c r="M7764">
        <v>17.8380117358248</v>
      </c>
      <c r="N7764">
        <v>11.48</v>
      </c>
      <c r="O7764">
        <v>18.438011735824801</v>
      </c>
      <c r="P7764">
        <v>0.68365343115061705</v>
      </c>
      <c r="Q7764">
        <v>16.6793023577121</v>
      </c>
      <c r="R7764">
        <v>0.11964006175519699</v>
      </c>
      <c r="S7764">
        <v>2.1791767554479402</v>
      </c>
      <c r="T7764">
        <v>177.646489104116</v>
      </c>
      <c r="U7764">
        <v>84.964589452111795</v>
      </c>
      <c r="V7764">
        <v>8.1355241993534602</v>
      </c>
      <c r="W7764">
        <v>93.100113651465193</v>
      </c>
      <c r="X7764">
        <v>8.7355241993534598</v>
      </c>
      <c r="Y7764">
        <v>93.700113651465202</v>
      </c>
      <c r="Z7764">
        <v>0.52520268493643096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17.102528886256799</v>
      </c>
      <c r="K7765">
        <v>8.1797808261892797</v>
      </c>
      <c r="L7765">
        <v>13.44</v>
      </c>
      <c r="M7765">
        <v>21.619780826189199</v>
      </c>
      <c r="N7765">
        <v>14.04</v>
      </c>
      <c r="O7765">
        <v>22.219780826189201</v>
      </c>
      <c r="P7765">
        <v>0.85671545195608101</v>
      </c>
      <c r="Q7765">
        <v>19.6080493680934</v>
      </c>
      <c r="R7765">
        <v>0.114714155409311</v>
      </c>
      <c r="S7765">
        <v>2.1791767554479402</v>
      </c>
      <c r="T7765">
        <v>177.646489104116</v>
      </c>
      <c r="U7765">
        <v>84.964589452111795</v>
      </c>
      <c r="V7765">
        <v>9.6359890543822004</v>
      </c>
      <c r="W7765">
        <v>94.600578506494003</v>
      </c>
      <c r="X7765">
        <v>10.2359890543822</v>
      </c>
      <c r="Y7765">
        <v>95.200578506493997</v>
      </c>
      <c r="Z7765">
        <v>0.63738698678245398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17.9370368977319</v>
      </c>
      <c r="K7766">
        <v>8.5789085035616601</v>
      </c>
      <c r="L7766">
        <v>27.28</v>
      </c>
      <c r="M7766">
        <v>35.858908503561601</v>
      </c>
      <c r="N7766">
        <v>27.88</v>
      </c>
      <c r="O7766">
        <v>36.458908503561602</v>
      </c>
      <c r="P7766">
        <v>1.74039873230537</v>
      </c>
      <c r="Q7766">
        <v>20.564812803249701</v>
      </c>
      <c r="R7766">
        <v>7.7210154051393295E-2</v>
      </c>
      <c r="S7766">
        <v>2.1791767554479402</v>
      </c>
      <c r="T7766">
        <v>177.646489104116</v>
      </c>
      <c r="U7766">
        <v>84.964589452111795</v>
      </c>
      <c r="V7766">
        <v>13.164331265762501</v>
      </c>
      <c r="W7766">
        <v>98.128920717874394</v>
      </c>
      <c r="X7766">
        <v>13.7643312657625</v>
      </c>
      <c r="Y7766">
        <v>98.728920717874303</v>
      </c>
      <c r="Z7766">
        <v>0.93101729450286397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15.834954168042</v>
      </c>
      <c r="K7767">
        <v>7.5735264269262998</v>
      </c>
      <c r="L7767">
        <v>30.591999999999999</v>
      </c>
      <c r="M7767">
        <v>38.165526426926299</v>
      </c>
      <c r="N7767">
        <v>31.192</v>
      </c>
      <c r="O7767">
        <v>38.7655264269263</v>
      </c>
      <c r="P7767">
        <v>1.92566892556237</v>
      </c>
      <c r="Q7767">
        <v>18.154774953660201</v>
      </c>
      <c r="R7767">
        <v>6.8247898091813503E-2</v>
      </c>
      <c r="S7767">
        <v>2.1791767554479402</v>
      </c>
      <c r="T7767">
        <v>177.646489104116</v>
      </c>
      <c r="U7767">
        <v>84.964589452111795</v>
      </c>
      <c r="V7767">
        <v>13.048998115154699</v>
      </c>
      <c r="W7767">
        <v>98.013587567266498</v>
      </c>
      <c r="X7767">
        <v>13.648998115154701</v>
      </c>
      <c r="Y7767">
        <v>98.613587567266507</v>
      </c>
      <c r="Z7767">
        <v>0.92059357615347104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17.520826525225601</v>
      </c>
      <c r="K7768">
        <v>8.3798438127588692</v>
      </c>
      <c r="L7768">
        <v>16.72</v>
      </c>
      <c r="M7768">
        <v>25.099843812758799</v>
      </c>
      <c r="N7768">
        <v>17.32</v>
      </c>
      <c r="O7768">
        <v>25.6998438127588</v>
      </c>
      <c r="P7768">
        <v>1.0674092883592801</v>
      </c>
      <c r="Q7768">
        <v>20.087627611171101</v>
      </c>
      <c r="R7768">
        <v>0.102291470442777</v>
      </c>
      <c r="S7768">
        <v>2.1791767554479402</v>
      </c>
      <c r="T7768">
        <v>177.646489104116</v>
      </c>
      <c r="U7768">
        <v>84.964589452111795</v>
      </c>
      <c r="V7768">
        <v>10.6894586612702</v>
      </c>
      <c r="W7768">
        <v>95.654048113382004</v>
      </c>
      <c r="X7768">
        <v>11.289458661270199</v>
      </c>
      <c r="Y7768">
        <v>96.254048113381998</v>
      </c>
      <c r="Z7768">
        <v>0.72018427018613396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15.834954168042</v>
      </c>
      <c r="K7769">
        <v>7.5735264269262998</v>
      </c>
      <c r="L7769">
        <v>14.8639999999999</v>
      </c>
      <c r="M7769">
        <v>22.437526426926201</v>
      </c>
      <c r="N7769">
        <v>15.464</v>
      </c>
      <c r="O7769">
        <v>23.037526426926298</v>
      </c>
      <c r="P7769">
        <v>0.93999102908949295</v>
      </c>
      <c r="Q7769">
        <v>18.154774953660201</v>
      </c>
      <c r="R7769">
        <v>0.104444334260889</v>
      </c>
      <c r="S7769">
        <v>2.1791767554479402</v>
      </c>
      <c r="T7769">
        <v>177.646489104116</v>
      </c>
      <c r="U7769">
        <v>84.964589452111795</v>
      </c>
      <c r="V7769">
        <v>9.7028786528366293</v>
      </c>
      <c r="W7769">
        <v>94.667468104948398</v>
      </c>
      <c r="X7769">
        <v>10.302878652836601</v>
      </c>
      <c r="Y7769">
        <v>95.267468104948406</v>
      </c>
      <c r="Z7769">
        <v>0.64253899204503995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9.8593313623987697</v>
      </c>
      <c r="K7770">
        <v>4.7155113827641104</v>
      </c>
      <c r="L7770">
        <v>32.183999999999997</v>
      </c>
      <c r="M7770">
        <v>36.899511382764103</v>
      </c>
      <c r="N7770">
        <v>32.783999999999899</v>
      </c>
      <c r="O7770">
        <v>37.499511382764098</v>
      </c>
      <c r="P7770">
        <v>1.9562170504966501</v>
      </c>
      <c r="Q7770">
        <v>11.3037234069901</v>
      </c>
      <c r="R7770">
        <v>6.0663150758061897E-2</v>
      </c>
      <c r="S7770">
        <v>2.1791767554479402</v>
      </c>
      <c r="T7770">
        <v>177.646489104116</v>
      </c>
      <c r="U7770">
        <v>84.964589452111795</v>
      </c>
      <c r="V7770">
        <v>10.8465713555414</v>
      </c>
      <c r="W7770">
        <v>95.811160807653295</v>
      </c>
      <c r="X7770">
        <v>11.446571355541399</v>
      </c>
      <c r="Y7770">
        <v>96.411160807653204</v>
      </c>
      <c r="Z7770">
        <v>0.73285070098185801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9.0440601556721703</v>
      </c>
      <c r="K7771">
        <v>4.3255842655945997</v>
      </c>
      <c r="L7771">
        <v>42.3</v>
      </c>
      <c r="M7771">
        <v>46.625584265594597</v>
      </c>
      <c r="N7771">
        <v>42.899999999999899</v>
      </c>
      <c r="O7771">
        <v>47.225584265594499</v>
      </c>
      <c r="P7771">
        <v>2.5519601489174502</v>
      </c>
      <c r="Q7771">
        <v>10.369014968478099</v>
      </c>
      <c r="R7771">
        <v>4.9752324540483103E-2</v>
      </c>
      <c r="S7771">
        <v>2.1791767554479402</v>
      </c>
      <c r="T7771">
        <v>177.646489104116</v>
      </c>
      <c r="U7771">
        <v>84.964589452111795</v>
      </c>
      <c r="V7771">
        <v>11.691796267013499</v>
      </c>
      <c r="W7771">
        <v>96.656385719125296</v>
      </c>
      <c r="X7771">
        <v>12.291796267013501</v>
      </c>
      <c r="Y7771">
        <v>97.256385719125305</v>
      </c>
      <c r="Z7771">
        <v>0.80254452715390301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13.045968176760001</v>
      </c>
      <c r="K7772">
        <v>6.2396129286523099</v>
      </c>
      <c r="L7772">
        <v>12.24</v>
      </c>
      <c r="M7772">
        <v>18.479612928652301</v>
      </c>
      <c r="N7772">
        <v>12.84</v>
      </c>
      <c r="O7772">
        <v>19.079612928652299</v>
      </c>
      <c r="P7772">
        <v>0.76208498678758096</v>
      </c>
      <c r="Q7772">
        <v>14.9572025146554</v>
      </c>
      <c r="R7772">
        <v>0.11964006175519699</v>
      </c>
      <c r="S7772">
        <v>2.1791767554479402</v>
      </c>
      <c r="T7772">
        <v>177.646489104116</v>
      </c>
      <c r="U7772">
        <v>84.964589452111795</v>
      </c>
      <c r="V7772">
        <v>8.1355241993534602</v>
      </c>
      <c r="W7772">
        <v>93.100113651465193</v>
      </c>
      <c r="X7772">
        <v>8.7355241993534598</v>
      </c>
      <c r="Y7772">
        <v>93.700113651465202</v>
      </c>
      <c r="Z7772">
        <v>0.52520268493643096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15.3605921030295</v>
      </c>
      <c r="K7773">
        <v>7.3466490013790802</v>
      </c>
      <c r="L7773">
        <v>15.12</v>
      </c>
      <c r="M7773">
        <v>22.466649001379</v>
      </c>
      <c r="N7773">
        <v>15.72</v>
      </c>
      <c r="O7773">
        <v>23.066649001379002</v>
      </c>
      <c r="P7773">
        <v>0.95343587230732296</v>
      </c>
      <c r="Q7773">
        <v>17.610918846123301</v>
      </c>
      <c r="R7773">
        <v>0.114714155409311</v>
      </c>
      <c r="S7773">
        <v>2.1791767554479402</v>
      </c>
      <c r="T7773">
        <v>177.646489104116</v>
      </c>
      <c r="U7773">
        <v>84.964589452111795</v>
      </c>
      <c r="V7773">
        <v>9.6359890543822004</v>
      </c>
      <c r="W7773">
        <v>94.600578506494003</v>
      </c>
      <c r="X7773">
        <v>10.2359890543822</v>
      </c>
      <c r="Y7773">
        <v>95.200578506493997</v>
      </c>
      <c r="Z7773">
        <v>0.63738698678245398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16.118295197214898</v>
      </c>
      <c r="K7774">
        <v>7.7090424978603398</v>
      </c>
      <c r="L7774">
        <v>30.689999999999898</v>
      </c>
      <c r="M7774">
        <v>38.3990424978603</v>
      </c>
      <c r="N7774">
        <v>31.29</v>
      </c>
      <c r="O7774">
        <v>38.999042497860302</v>
      </c>
      <c r="P7774">
        <v>1.93500644854813</v>
      </c>
      <c r="Q7774">
        <v>18.479625443606899</v>
      </c>
      <c r="R7774">
        <v>7.7210154051393295E-2</v>
      </c>
      <c r="S7774">
        <v>2.1791767554479402</v>
      </c>
      <c r="T7774">
        <v>177.646489104116</v>
      </c>
      <c r="U7774">
        <v>84.964589452111795</v>
      </c>
      <c r="V7774">
        <v>13.164331265762501</v>
      </c>
      <c r="W7774">
        <v>98.128920717874394</v>
      </c>
      <c r="X7774">
        <v>13.7643312657625</v>
      </c>
      <c r="Y7774">
        <v>98.728920717874303</v>
      </c>
      <c r="Z7774">
        <v>0.93101729450286397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14.2111523824715</v>
      </c>
      <c r="K7775">
        <v>6.7968960935131699</v>
      </c>
      <c r="L7775">
        <v>34.415999999999997</v>
      </c>
      <c r="M7775">
        <v>41.212896093513102</v>
      </c>
      <c r="N7775">
        <v>35.015999999999998</v>
      </c>
      <c r="O7775">
        <v>41.812896093513103</v>
      </c>
      <c r="P7775">
        <v>2.1435004233178101</v>
      </c>
      <c r="Q7775">
        <v>16.293086206503599</v>
      </c>
      <c r="R7775">
        <v>6.8247898091813503E-2</v>
      </c>
      <c r="S7775">
        <v>2.1791767554479402</v>
      </c>
      <c r="T7775">
        <v>177.646489104116</v>
      </c>
      <c r="U7775">
        <v>84.964589452111795</v>
      </c>
      <c r="V7775">
        <v>13.048998115154699</v>
      </c>
      <c r="W7775">
        <v>98.013587567266498</v>
      </c>
      <c r="X7775">
        <v>13.648998115154701</v>
      </c>
      <c r="Y7775">
        <v>98.613587567266507</v>
      </c>
      <c r="Z7775">
        <v>0.92059357615347104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15.740294934622</v>
      </c>
      <c r="K7776">
        <v>7.5282529011395498</v>
      </c>
      <c r="L7776">
        <v>18.809999999999999</v>
      </c>
      <c r="M7776">
        <v>26.338252901139501</v>
      </c>
      <c r="N7776">
        <v>19.41</v>
      </c>
      <c r="O7776">
        <v>26.938252901139499</v>
      </c>
      <c r="P7776">
        <v>1.1874831184896</v>
      </c>
      <c r="Q7776">
        <v>18.046248142544201</v>
      </c>
      <c r="R7776">
        <v>0.102291470442777</v>
      </c>
      <c r="S7776">
        <v>2.1791767554479402</v>
      </c>
      <c r="T7776">
        <v>177.646489104116</v>
      </c>
      <c r="U7776">
        <v>84.964589452111795</v>
      </c>
      <c r="V7776">
        <v>10.6894586612702</v>
      </c>
      <c r="W7776">
        <v>95.654048113382004</v>
      </c>
      <c r="X7776">
        <v>11.289458661270199</v>
      </c>
      <c r="Y7776">
        <v>96.254048113381998</v>
      </c>
      <c r="Z7776">
        <v>0.72018427018613396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14.2111523824715</v>
      </c>
      <c r="K7777">
        <v>6.7968960935131699</v>
      </c>
      <c r="L7777">
        <v>16.721999999999898</v>
      </c>
      <c r="M7777">
        <v>23.518896093513099</v>
      </c>
      <c r="N7777">
        <v>17.321999999999999</v>
      </c>
      <c r="O7777">
        <v>24.118896093513101</v>
      </c>
      <c r="P7777">
        <v>1.0468705000860501</v>
      </c>
      <c r="Q7777">
        <v>16.293086206503599</v>
      </c>
      <c r="R7777">
        <v>0.104444334260889</v>
      </c>
      <c r="S7777">
        <v>2.1791767554479402</v>
      </c>
      <c r="T7777">
        <v>177.646489104116</v>
      </c>
      <c r="U7777">
        <v>84.964589452111795</v>
      </c>
      <c r="V7777">
        <v>9.7028786528366293</v>
      </c>
      <c r="W7777">
        <v>94.667468104948398</v>
      </c>
      <c r="X7777">
        <v>10.302878652836601</v>
      </c>
      <c r="Y7777">
        <v>95.267468104948406</v>
      </c>
      <c r="Z7777">
        <v>0.64253899204503995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8.9211118982416409</v>
      </c>
      <c r="K7778">
        <v>4.2667806930099701</v>
      </c>
      <c r="L7778">
        <v>35.76</v>
      </c>
      <c r="M7778">
        <v>40.026780693009897</v>
      </c>
      <c r="N7778">
        <v>36.3599999999999</v>
      </c>
      <c r="O7778">
        <v>40.626780693009898</v>
      </c>
      <c r="P7778">
        <v>2.1598765336014001</v>
      </c>
      <c r="Q7778">
        <v>10.228054791333999</v>
      </c>
      <c r="R7778">
        <v>6.0663150758061897E-2</v>
      </c>
      <c r="S7778">
        <v>2.1791767554479402</v>
      </c>
      <c r="T7778">
        <v>177.646489104116</v>
      </c>
      <c r="U7778">
        <v>84.964589452111795</v>
      </c>
      <c r="V7778">
        <v>10.8465713555414</v>
      </c>
      <c r="W7778">
        <v>95.811160807653295</v>
      </c>
      <c r="X7778">
        <v>11.446571355541399</v>
      </c>
      <c r="Y7778">
        <v>96.411160807653204</v>
      </c>
      <c r="Z7778">
        <v>0.73285070098185801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8.1797853024559597</v>
      </c>
      <c r="K7779">
        <v>3.91221973220232</v>
      </c>
      <c r="L7779">
        <v>47</v>
      </c>
      <c r="M7779">
        <v>50.912219732202303</v>
      </c>
      <c r="N7779">
        <v>47.599999999999902</v>
      </c>
      <c r="O7779">
        <v>51.512219732202297</v>
      </c>
      <c r="P7779">
        <v>2.8180622062996399</v>
      </c>
      <c r="Q7779">
        <v>9.3781238492657497</v>
      </c>
      <c r="R7779">
        <v>4.9752324540483103E-2</v>
      </c>
      <c r="S7779">
        <v>2.1791767554479402</v>
      </c>
      <c r="T7779">
        <v>177.646489104116</v>
      </c>
      <c r="U7779">
        <v>84.964589452111795</v>
      </c>
      <c r="V7779">
        <v>11.691796267013499</v>
      </c>
      <c r="W7779">
        <v>96.656385719125296</v>
      </c>
      <c r="X7779">
        <v>12.291796267013501</v>
      </c>
      <c r="Y7779">
        <v>97.256385719125305</v>
      </c>
      <c r="Z7779">
        <v>0.80254452715390301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11.8250579708637</v>
      </c>
      <c r="K7780">
        <v>5.6556771868033699</v>
      </c>
      <c r="L7780">
        <v>13.6</v>
      </c>
      <c r="M7780">
        <v>19.2556771868033</v>
      </c>
      <c r="N7780">
        <v>14.2</v>
      </c>
      <c r="O7780">
        <v>19.855677186803302</v>
      </c>
      <c r="P7780">
        <v>0.84045882385739801</v>
      </c>
      <c r="Q7780">
        <v>13.557428963595299</v>
      </c>
      <c r="R7780">
        <v>0.11964006175519699</v>
      </c>
      <c r="S7780">
        <v>2.1791767554479402</v>
      </c>
      <c r="T7780">
        <v>177.646489104116</v>
      </c>
      <c r="U7780">
        <v>84.964589452111795</v>
      </c>
      <c r="V7780">
        <v>8.1355241993534602</v>
      </c>
      <c r="W7780">
        <v>93.100113651465193</v>
      </c>
      <c r="X7780">
        <v>8.7355241993534598</v>
      </c>
      <c r="Y7780">
        <v>93.700113651465202</v>
      </c>
      <c r="Z7780">
        <v>0.52520268493643096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13.9406961576779</v>
      </c>
      <c r="K7781">
        <v>6.6675425542440099</v>
      </c>
      <c r="L7781">
        <v>16.8</v>
      </c>
      <c r="M7781">
        <v>23.467542554244002</v>
      </c>
      <c r="N7781">
        <v>17.399999999999999</v>
      </c>
      <c r="O7781">
        <v>24.067542554244</v>
      </c>
      <c r="P7781">
        <v>1.0500685328382999</v>
      </c>
      <c r="Q7781">
        <v>15.983008144777701</v>
      </c>
      <c r="R7781">
        <v>0.114714155409311</v>
      </c>
      <c r="S7781">
        <v>2.1791767554479402</v>
      </c>
      <c r="T7781">
        <v>177.646489104116</v>
      </c>
      <c r="U7781">
        <v>84.964589452111795</v>
      </c>
      <c r="V7781">
        <v>9.6359890543822004</v>
      </c>
      <c r="W7781">
        <v>94.600578506494003</v>
      </c>
      <c r="X7781">
        <v>10.2359890543822</v>
      </c>
      <c r="Y7781">
        <v>95.200578506493997</v>
      </c>
      <c r="Z7781">
        <v>0.63738698678245398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14.634424770614</v>
      </c>
      <c r="K7782">
        <v>6.9993383982629203</v>
      </c>
      <c r="L7782">
        <v>34.1</v>
      </c>
      <c r="M7782">
        <v>41.099338398262901</v>
      </c>
      <c r="N7782">
        <v>34.699999999999903</v>
      </c>
      <c r="O7782">
        <v>41.699338398262903</v>
      </c>
      <c r="P7782">
        <v>2.1292592035394899</v>
      </c>
      <c r="Q7782">
        <v>16.778367999509001</v>
      </c>
      <c r="R7782">
        <v>7.7210154051393295E-2</v>
      </c>
      <c r="S7782">
        <v>2.1791767554479402</v>
      </c>
      <c r="T7782">
        <v>177.646489104116</v>
      </c>
      <c r="U7782">
        <v>84.964589452111795</v>
      </c>
      <c r="V7782">
        <v>13.164331265762501</v>
      </c>
      <c r="W7782">
        <v>98.128920717874394</v>
      </c>
      <c r="X7782">
        <v>13.7643312657625</v>
      </c>
      <c r="Y7782">
        <v>98.728920717874303</v>
      </c>
      <c r="Z7782">
        <v>0.93101729450286397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12.8894033028129</v>
      </c>
      <c r="K7783">
        <v>6.16473123352496</v>
      </c>
      <c r="L7783">
        <v>38.24</v>
      </c>
      <c r="M7783">
        <v>44.404731233524899</v>
      </c>
      <c r="N7783">
        <v>38.839999999999897</v>
      </c>
      <c r="O7783">
        <v>45.0047312335249</v>
      </c>
      <c r="P7783">
        <v>2.3608872819239801</v>
      </c>
      <c r="Q7783">
        <v>14.777700886674999</v>
      </c>
      <c r="R7783">
        <v>6.8247898091813503E-2</v>
      </c>
      <c r="S7783">
        <v>2.1791767554479402</v>
      </c>
      <c r="T7783">
        <v>177.646489104116</v>
      </c>
      <c r="U7783">
        <v>84.964589452111795</v>
      </c>
      <c r="V7783">
        <v>13.048998115154699</v>
      </c>
      <c r="W7783">
        <v>98.013587567266498</v>
      </c>
      <c r="X7783">
        <v>13.648998115154701</v>
      </c>
      <c r="Y7783">
        <v>98.613587567266507</v>
      </c>
      <c r="Z7783">
        <v>0.92059357615347104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14.288267973186199</v>
      </c>
      <c r="K7784">
        <v>6.8337788629868301</v>
      </c>
      <c r="L7784">
        <v>20.9</v>
      </c>
      <c r="M7784">
        <v>27.733778862986799</v>
      </c>
      <c r="N7784">
        <v>21.5</v>
      </c>
      <c r="O7784">
        <v>28.333778862986801</v>
      </c>
      <c r="P7784">
        <v>1.3074217223768601</v>
      </c>
      <c r="Q7784">
        <v>16.381499231258001</v>
      </c>
      <c r="R7784">
        <v>0.102291470442777</v>
      </c>
      <c r="S7784">
        <v>2.1791767554479402</v>
      </c>
      <c r="T7784">
        <v>177.646489104116</v>
      </c>
      <c r="U7784">
        <v>84.964589452111795</v>
      </c>
      <c r="V7784">
        <v>10.6894586612702</v>
      </c>
      <c r="W7784">
        <v>95.654048113382004</v>
      </c>
      <c r="X7784">
        <v>11.289458661270199</v>
      </c>
      <c r="Y7784">
        <v>96.254048113381998</v>
      </c>
      <c r="Z7784">
        <v>0.72018427018613396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12.8894033028129</v>
      </c>
      <c r="K7785">
        <v>6.16473123352496</v>
      </c>
      <c r="L7785">
        <v>18.579999999999998</v>
      </c>
      <c r="M7785">
        <v>24.744731233524899</v>
      </c>
      <c r="N7785">
        <v>19.18</v>
      </c>
      <c r="O7785">
        <v>25.3447312335249</v>
      </c>
      <c r="P7785">
        <v>1.1536428175275899</v>
      </c>
      <c r="Q7785">
        <v>14.777700886674999</v>
      </c>
      <c r="R7785">
        <v>0.104444334260889</v>
      </c>
      <c r="S7785">
        <v>2.1791767554479402</v>
      </c>
      <c r="T7785">
        <v>177.646489104116</v>
      </c>
      <c r="U7785">
        <v>84.964589452111795</v>
      </c>
      <c r="V7785">
        <v>9.7028786528366293</v>
      </c>
      <c r="W7785">
        <v>94.667468104948398</v>
      </c>
      <c r="X7785">
        <v>10.302878652836601</v>
      </c>
      <c r="Y7785">
        <v>95.267468104948406</v>
      </c>
      <c r="Z7785">
        <v>0.64253899204503995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8.14593973565559</v>
      </c>
      <c r="K7786">
        <v>3.89603210754129</v>
      </c>
      <c r="L7786">
        <v>39.335999999999999</v>
      </c>
      <c r="M7786">
        <v>43.232032107541201</v>
      </c>
      <c r="N7786">
        <v>39.9359999999999</v>
      </c>
      <c r="O7786">
        <v>43.832032107541202</v>
      </c>
      <c r="P7786">
        <v>2.3631472999366099</v>
      </c>
      <c r="Q7786">
        <v>9.3393199069291395</v>
      </c>
      <c r="R7786">
        <v>6.0663150758061897E-2</v>
      </c>
      <c r="S7786">
        <v>2.1791767554479402</v>
      </c>
      <c r="T7786">
        <v>177.646489104116</v>
      </c>
      <c r="U7786">
        <v>84.964589452111795</v>
      </c>
      <c r="V7786">
        <v>10.8465713555414</v>
      </c>
      <c r="W7786">
        <v>95.811160807653295</v>
      </c>
      <c r="X7786">
        <v>11.446571355541399</v>
      </c>
      <c r="Y7786">
        <v>96.411160807653204</v>
      </c>
      <c r="Z7786">
        <v>0.73285070098185801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7.46628674439566</v>
      </c>
      <c r="K7787">
        <v>3.5709683381219302</v>
      </c>
      <c r="L7787">
        <v>51.7</v>
      </c>
      <c r="M7787">
        <v>55.270968338121897</v>
      </c>
      <c r="N7787">
        <v>52.3</v>
      </c>
      <c r="O7787">
        <v>55.870968338121898</v>
      </c>
      <c r="P7787">
        <v>3.0835010301348298</v>
      </c>
      <c r="Q7787">
        <v>8.5600977524496198</v>
      </c>
      <c r="R7787">
        <v>4.9752324540483103E-2</v>
      </c>
      <c r="S7787">
        <v>2.1791767554479402</v>
      </c>
      <c r="T7787">
        <v>177.646489104116</v>
      </c>
      <c r="U7787">
        <v>84.964589452111795</v>
      </c>
      <c r="V7787">
        <v>11.691796267013499</v>
      </c>
      <c r="W7787">
        <v>96.656385719125296</v>
      </c>
      <c r="X7787">
        <v>12.291796267013501</v>
      </c>
      <c r="Y7787">
        <v>97.256385719125305</v>
      </c>
      <c r="Z7787">
        <v>0.80254452715390301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10.8131103271876</v>
      </c>
      <c r="K7788">
        <v>5.1716838552966502</v>
      </c>
      <c r="L7788">
        <v>14.96</v>
      </c>
      <c r="M7788">
        <v>20.1316838552966</v>
      </c>
      <c r="N7788">
        <v>15.56</v>
      </c>
      <c r="O7788">
        <v>20.731683855296598</v>
      </c>
      <c r="P7788">
        <v>0.91877502724889704</v>
      </c>
      <c r="Q7788">
        <v>12.397230990120599</v>
      </c>
      <c r="R7788">
        <v>0.11964006175519699</v>
      </c>
      <c r="S7788">
        <v>2.1791767554479402</v>
      </c>
      <c r="T7788">
        <v>177.646489104116</v>
      </c>
      <c r="U7788">
        <v>84.964589452111795</v>
      </c>
      <c r="V7788">
        <v>8.1355241993534602</v>
      </c>
      <c r="W7788">
        <v>93.100113651465193</v>
      </c>
      <c r="X7788">
        <v>8.7355241993534598</v>
      </c>
      <c r="Y7788">
        <v>93.700113651465202</v>
      </c>
      <c r="Z7788">
        <v>0.52520268493643096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12.761091733027399</v>
      </c>
      <c r="K7789">
        <v>6.1033625011409898</v>
      </c>
      <c r="L7789">
        <v>18.48</v>
      </c>
      <c r="M7789">
        <v>24.583362501141</v>
      </c>
      <c r="N7789">
        <v>19.079999999999998</v>
      </c>
      <c r="O7789">
        <v>25.183362501141001</v>
      </c>
      <c r="P7789">
        <v>1.14661359266339</v>
      </c>
      <c r="Q7789">
        <v>14.6305916719159</v>
      </c>
      <c r="R7789">
        <v>0.114714155409311</v>
      </c>
      <c r="S7789">
        <v>2.1791767554479402</v>
      </c>
      <c r="T7789">
        <v>177.646489104116</v>
      </c>
      <c r="U7789">
        <v>84.964589452111795</v>
      </c>
      <c r="V7789">
        <v>9.6359890543822004</v>
      </c>
      <c r="W7789">
        <v>94.600578506494003</v>
      </c>
      <c r="X7789">
        <v>10.2359890543822</v>
      </c>
      <c r="Y7789">
        <v>95.200578506493997</v>
      </c>
      <c r="Z7789">
        <v>0.63738698678245398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13.4007362239019</v>
      </c>
      <c r="K7790">
        <v>6.4092910440383797</v>
      </c>
      <c r="L7790">
        <v>37.51</v>
      </c>
      <c r="M7790">
        <v>43.919291044038303</v>
      </c>
      <c r="N7790">
        <v>38.1099999999999</v>
      </c>
      <c r="O7790">
        <v>44.519291044038297</v>
      </c>
      <c r="P7790">
        <v>2.3231582898091898</v>
      </c>
      <c r="Q7790">
        <v>15.3639440807036</v>
      </c>
      <c r="R7790">
        <v>7.7210154051393295E-2</v>
      </c>
      <c r="S7790">
        <v>2.1791767554479402</v>
      </c>
      <c r="T7790">
        <v>177.646489104116</v>
      </c>
      <c r="U7790">
        <v>84.964589452111795</v>
      </c>
      <c r="V7790">
        <v>13.164331265762501</v>
      </c>
      <c r="W7790">
        <v>98.128920717874394</v>
      </c>
      <c r="X7790">
        <v>13.7643312657625</v>
      </c>
      <c r="Y7790">
        <v>98.728920717874303</v>
      </c>
      <c r="Z7790">
        <v>0.93101729450286397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11.7925987557438</v>
      </c>
      <c r="K7791">
        <v>5.6401526250711598</v>
      </c>
      <c r="L7791">
        <v>42.064</v>
      </c>
      <c r="M7791">
        <v>47.704152625071103</v>
      </c>
      <c r="N7791">
        <v>42.664000000000001</v>
      </c>
      <c r="O7791">
        <v>48.304152625071097</v>
      </c>
      <c r="P7791">
        <v>2.57783131288482</v>
      </c>
      <c r="Q7791">
        <v>13.5202144734602</v>
      </c>
      <c r="R7791">
        <v>6.8247898091813503E-2</v>
      </c>
      <c r="S7791">
        <v>2.1791767554479402</v>
      </c>
      <c r="T7791">
        <v>177.646489104116</v>
      </c>
      <c r="U7791">
        <v>84.964589452111795</v>
      </c>
      <c r="V7791">
        <v>13.048998115154699</v>
      </c>
      <c r="W7791">
        <v>98.013587567266498</v>
      </c>
      <c r="X7791">
        <v>13.648998115154701</v>
      </c>
      <c r="Y7791">
        <v>98.613587567266507</v>
      </c>
      <c r="Z7791">
        <v>0.92059357615347104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13.081511232897199</v>
      </c>
      <c r="K7792">
        <v>6.2566124268568597</v>
      </c>
      <c r="L7792">
        <v>22.99</v>
      </c>
      <c r="M7792">
        <v>29.2466124268568</v>
      </c>
      <c r="N7792">
        <v>23.59</v>
      </c>
      <c r="O7792">
        <v>29.846612426856801</v>
      </c>
      <c r="P7792">
        <v>1.4272254042600301</v>
      </c>
      <c r="Q7792">
        <v>14.9979526285167</v>
      </c>
      <c r="R7792">
        <v>0.102291470442777</v>
      </c>
      <c r="S7792">
        <v>2.1791767554479402</v>
      </c>
      <c r="T7792">
        <v>177.646489104116</v>
      </c>
      <c r="U7792">
        <v>84.964589452111795</v>
      </c>
      <c r="V7792">
        <v>10.6894586612702</v>
      </c>
      <c r="W7792">
        <v>95.654048113382004</v>
      </c>
      <c r="X7792">
        <v>11.289458661270199</v>
      </c>
      <c r="Y7792">
        <v>96.254048113381998</v>
      </c>
      <c r="Z7792">
        <v>0.72018427018613396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11.7925987557438</v>
      </c>
      <c r="K7793">
        <v>5.6401526250711598</v>
      </c>
      <c r="L7793">
        <v>20.437999999999999</v>
      </c>
      <c r="M7793">
        <v>26.078152625071102</v>
      </c>
      <c r="N7793">
        <v>21.038</v>
      </c>
      <c r="O7793">
        <v>26.6781526250711</v>
      </c>
      <c r="P7793">
        <v>1.2603081960556699</v>
      </c>
      <c r="Q7793">
        <v>13.5202144734602</v>
      </c>
      <c r="R7793">
        <v>0.104444334260889</v>
      </c>
      <c r="S7793">
        <v>2.1791767554479402</v>
      </c>
      <c r="T7793">
        <v>177.646489104116</v>
      </c>
      <c r="U7793">
        <v>84.964589452111795</v>
      </c>
      <c r="V7793">
        <v>9.7028786528366293</v>
      </c>
      <c r="W7793">
        <v>94.667468104948398</v>
      </c>
      <c r="X7793">
        <v>10.302878652836601</v>
      </c>
      <c r="Y7793">
        <v>95.267468104948406</v>
      </c>
      <c r="Z7793">
        <v>0.64253899204503995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7.4947102871812099</v>
      </c>
      <c r="K7794">
        <v>3.5845627224282399</v>
      </c>
      <c r="L7794">
        <v>42.9119999999999</v>
      </c>
      <c r="M7794">
        <v>46.496562722428202</v>
      </c>
      <c r="N7794">
        <v>43.511999999999901</v>
      </c>
      <c r="O7794">
        <v>47.096562722428203</v>
      </c>
      <c r="P7794">
        <v>2.5660308305324802</v>
      </c>
      <c r="Q7794">
        <v>8.59268534425326</v>
      </c>
      <c r="R7794">
        <v>6.0663150758061897E-2</v>
      </c>
      <c r="S7794">
        <v>2.1791767554479402</v>
      </c>
      <c r="T7794">
        <v>177.646489104116</v>
      </c>
      <c r="U7794">
        <v>84.964589452111795</v>
      </c>
      <c r="V7794">
        <v>10.8465713555414</v>
      </c>
      <c r="W7794">
        <v>95.811160807653295</v>
      </c>
      <c r="X7794">
        <v>11.446571355541399</v>
      </c>
      <c r="Y7794">
        <v>96.411160807653204</v>
      </c>
      <c r="Z7794">
        <v>0.73285070098185801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6.8672746235926496</v>
      </c>
      <c r="K7795">
        <v>3.2844734055311799</v>
      </c>
      <c r="L7795">
        <v>56.4</v>
      </c>
      <c r="M7795">
        <v>59.684473405531101</v>
      </c>
      <c r="N7795">
        <v>56.999999999999901</v>
      </c>
      <c r="O7795">
        <v>60.284473405531102</v>
      </c>
      <c r="P7795">
        <v>3.34827991829561</v>
      </c>
      <c r="Q7795">
        <v>7.87333035594897</v>
      </c>
      <c r="R7795">
        <v>4.9752324540483103E-2</v>
      </c>
      <c r="S7795">
        <v>2.1791767554479402</v>
      </c>
      <c r="T7795">
        <v>177.646489104116</v>
      </c>
      <c r="U7795">
        <v>84.964589452111795</v>
      </c>
      <c r="V7795">
        <v>11.691796267013499</v>
      </c>
      <c r="W7795">
        <v>96.656385719125296</v>
      </c>
      <c r="X7795">
        <v>12.291796267013501</v>
      </c>
      <c r="Y7795">
        <v>97.256385719125305</v>
      </c>
      <c r="Z7795">
        <v>0.80254452715390301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9.9607073724040607</v>
      </c>
      <c r="K7796">
        <v>4.7639974019015101</v>
      </c>
      <c r="L7796">
        <v>16.32</v>
      </c>
      <c r="M7796">
        <v>21.083997401901499</v>
      </c>
      <c r="N7796">
        <v>16.920000000000002</v>
      </c>
      <c r="O7796">
        <v>21.6839974019015</v>
      </c>
      <c r="P7796">
        <v>0.99703368166384099</v>
      </c>
      <c r="Q7796">
        <v>11.4199510024612</v>
      </c>
      <c r="R7796">
        <v>0.11964006175519699</v>
      </c>
      <c r="S7796">
        <v>2.1791767554479402</v>
      </c>
      <c r="T7796">
        <v>177.646489104116</v>
      </c>
      <c r="U7796">
        <v>84.964589452111795</v>
      </c>
      <c r="V7796">
        <v>8.1355241993534602</v>
      </c>
      <c r="W7796">
        <v>93.100113651465193</v>
      </c>
      <c r="X7796">
        <v>8.7355241993534598</v>
      </c>
      <c r="Y7796">
        <v>93.700113651465202</v>
      </c>
      <c r="Z7796">
        <v>0.52520268493643096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11.7655400778412</v>
      </c>
      <c r="K7797">
        <v>5.6272110270091797</v>
      </c>
      <c r="L7797">
        <v>20.16</v>
      </c>
      <c r="M7797">
        <v>25.7872110270091</v>
      </c>
      <c r="N7797">
        <v>20.76</v>
      </c>
      <c r="O7797">
        <v>26.387211027009101</v>
      </c>
      <c r="P7797">
        <v>1.24307121046466</v>
      </c>
      <c r="Q7797">
        <v>13.4891916992449</v>
      </c>
      <c r="R7797">
        <v>0.114714155409311</v>
      </c>
      <c r="S7797">
        <v>2.1791767554479402</v>
      </c>
      <c r="T7797">
        <v>177.646489104116</v>
      </c>
      <c r="U7797">
        <v>84.964589452111795</v>
      </c>
      <c r="V7797">
        <v>9.6359890543822004</v>
      </c>
      <c r="W7797">
        <v>94.600578506494003</v>
      </c>
      <c r="X7797">
        <v>10.2359890543822</v>
      </c>
      <c r="Y7797">
        <v>95.200578506493997</v>
      </c>
      <c r="Z7797">
        <v>0.63738698678245398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12.35887734211</v>
      </c>
      <c r="K7798">
        <v>5.9109917947545503</v>
      </c>
      <c r="L7798">
        <v>40.92</v>
      </c>
      <c r="M7798">
        <v>46.830991794754503</v>
      </c>
      <c r="N7798">
        <v>41.519999999999897</v>
      </c>
      <c r="O7798">
        <v>47.430991794754497</v>
      </c>
      <c r="P7798">
        <v>2.5167049928399399</v>
      </c>
      <c r="Q7798">
        <v>14.169452872729099</v>
      </c>
      <c r="R7798">
        <v>7.7210154051393295E-2</v>
      </c>
      <c r="S7798">
        <v>2.1791767554479402</v>
      </c>
      <c r="T7798">
        <v>177.646489104116</v>
      </c>
      <c r="U7798">
        <v>84.964589452111795</v>
      </c>
      <c r="V7798">
        <v>13.164331265762501</v>
      </c>
      <c r="W7798">
        <v>98.128920717874394</v>
      </c>
      <c r="X7798">
        <v>13.7643312657625</v>
      </c>
      <c r="Y7798">
        <v>98.728920717874303</v>
      </c>
      <c r="Z7798">
        <v>0.93101729450286397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10.8678179948765</v>
      </c>
      <c r="K7799">
        <v>5.1978493852123098</v>
      </c>
      <c r="L7799">
        <v>45.887999999999998</v>
      </c>
      <c r="M7799">
        <v>51.085849385212299</v>
      </c>
      <c r="N7799">
        <v>46.488</v>
      </c>
      <c r="O7799">
        <v>51.6858493852123</v>
      </c>
      <c r="P7799">
        <v>2.7943343166563999</v>
      </c>
      <c r="Q7799">
        <v>12.459953331125901</v>
      </c>
      <c r="R7799">
        <v>6.8247898091813503E-2</v>
      </c>
      <c r="S7799">
        <v>2.1791767554479402</v>
      </c>
      <c r="T7799">
        <v>177.646489104116</v>
      </c>
      <c r="U7799">
        <v>84.964589452111795</v>
      </c>
      <c r="V7799">
        <v>13.048998115154699</v>
      </c>
      <c r="W7799">
        <v>98.013587567266498</v>
      </c>
      <c r="X7799">
        <v>13.648998115154701</v>
      </c>
      <c r="Y7799">
        <v>98.613587567266507</v>
      </c>
      <c r="Z7799">
        <v>0.92059357615347104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12.0627195791003</v>
      </c>
      <c r="K7800">
        <v>5.7693457488683197</v>
      </c>
      <c r="L7800">
        <v>25.08</v>
      </c>
      <c r="M7800">
        <v>30.849345748868299</v>
      </c>
      <c r="N7800">
        <v>25.68</v>
      </c>
      <c r="O7800">
        <v>31.4493457488683</v>
      </c>
      <c r="P7800">
        <v>1.5468944673524601</v>
      </c>
      <c r="Q7800">
        <v>13.8299079974386</v>
      </c>
      <c r="R7800">
        <v>0.102291470442777</v>
      </c>
      <c r="S7800">
        <v>2.1791767554479402</v>
      </c>
      <c r="T7800">
        <v>177.646489104116</v>
      </c>
      <c r="U7800">
        <v>84.964589452111795</v>
      </c>
      <c r="V7800">
        <v>10.6894586612702</v>
      </c>
      <c r="W7800">
        <v>95.654048113382004</v>
      </c>
      <c r="X7800">
        <v>11.289458661270199</v>
      </c>
      <c r="Y7800">
        <v>96.254048113381998</v>
      </c>
      <c r="Z7800">
        <v>0.72018427018613396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10.8678179948765</v>
      </c>
      <c r="K7801">
        <v>5.1978493852123098</v>
      </c>
      <c r="L7801">
        <v>22.2959999999999</v>
      </c>
      <c r="M7801">
        <v>27.4938493852123</v>
      </c>
      <c r="N7801">
        <v>22.895999999999901</v>
      </c>
      <c r="O7801">
        <v>28.093849385212302</v>
      </c>
      <c r="P7801">
        <v>1.3668668496674601</v>
      </c>
      <c r="Q7801">
        <v>12.459953331125901</v>
      </c>
      <c r="R7801">
        <v>0.104444334260889</v>
      </c>
      <c r="S7801">
        <v>2.1791767554479402</v>
      </c>
      <c r="T7801">
        <v>177.646489104116</v>
      </c>
      <c r="U7801">
        <v>84.964589452111795</v>
      </c>
      <c r="V7801">
        <v>9.7028786528366293</v>
      </c>
      <c r="W7801">
        <v>94.667468104948398</v>
      </c>
      <c r="X7801">
        <v>10.302878652836601</v>
      </c>
      <c r="Y7801">
        <v>95.267468104948406</v>
      </c>
      <c r="Z7801">
        <v>0.64253899204503995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183.87969924812</v>
      </c>
      <c r="K7802">
        <v>87.945803117098095</v>
      </c>
      <c r="L7802">
        <v>0</v>
      </c>
      <c r="M7802">
        <v>87.945803117098095</v>
      </c>
      <c r="N7802">
        <v>0.6</v>
      </c>
      <c r="O7802">
        <v>88.545803117098103</v>
      </c>
      <c r="P7802">
        <v>0</v>
      </c>
      <c r="Q7802">
        <v>210.81807518796899</v>
      </c>
      <c r="R7802">
        <v>6.0637595202506299E-2</v>
      </c>
      <c r="S7802">
        <v>2.1739130434782599</v>
      </c>
      <c r="T7802">
        <v>177.21739130434699</v>
      </c>
      <c r="U7802">
        <v>84.759360975174303</v>
      </c>
      <c r="V7802">
        <v>10.842002022208099</v>
      </c>
      <c r="W7802">
        <v>95.601362997382395</v>
      </c>
      <c r="X7802">
        <v>11.442002022208101</v>
      </c>
      <c r="Y7802">
        <v>96.201362997382404</v>
      </c>
      <c r="Z7802">
        <v>0.73468569773613501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183.87969924812</v>
      </c>
      <c r="K7803">
        <v>87.945803117098095</v>
      </c>
      <c r="L7803">
        <v>0</v>
      </c>
      <c r="M7803">
        <v>87.945803117098095</v>
      </c>
      <c r="N7803">
        <v>0.6</v>
      </c>
      <c r="O7803">
        <v>88.545803117098103</v>
      </c>
      <c r="P7803">
        <v>0</v>
      </c>
      <c r="Q7803">
        <v>210.81807518796899</v>
      </c>
      <c r="R7803">
        <v>4.97289912071497E-2</v>
      </c>
      <c r="S7803">
        <v>2.1739130434782599</v>
      </c>
      <c r="T7803">
        <v>177.21739130434699</v>
      </c>
      <c r="U7803">
        <v>84.759360975174303</v>
      </c>
      <c r="V7803">
        <v>11.686312933680201</v>
      </c>
      <c r="W7803">
        <v>96.445673908854502</v>
      </c>
      <c r="X7803">
        <v>12.2863129336802</v>
      </c>
      <c r="Y7803">
        <v>97.045673908854496</v>
      </c>
      <c r="Z7803">
        <v>0.80455337315057396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183.87969924812</v>
      </c>
      <c r="K7804">
        <v>87.945803117098095</v>
      </c>
      <c r="L7804">
        <v>0</v>
      </c>
      <c r="M7804">
        <v>87.945803117098095</v>
      </c>
      <c r="N7804">
        <v>0.6</v>
      </c>
      <c r="O7804">
        <v>88.545803117098103</v>
      </c>
      <c r="P7804">
        <v>0</v>
      </c>
      <c r="Q7804">
        <v>210.81807518796899</v>
      </c>
      <c r="R7804">
        <v>0.119605617310753</v>
      </c>
      <c r="S7804">
        <v>2.1739130434782599</v>
      </c>
      <c r="T7804">
        <v>177.21739130434699</v>
      </c>
      <c r="U7804">
        <v>84.759360975174303</v>
      </c>
      <c r="V7804">
        <v>8.1331819771312404</v>
      </c>
      <c r="W7804">
        <v>92.892542952305504</v>
      </c>
      <c r="X7804">
        <v>8.73318197713124</v>
      </c>
      <c r="Y7804">
        <v>93.492542952305499</v>
      </c>
      <c r="Z7804">
        <v>0.52651903305297598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183.87969924812</v>
      </c>
      <c r="K7805">
        <v>87.945803117098095</v>
      </c>
      <c r="L7805">
        <v>0</v>
      </c>
      <c r="M7805">
        <v>87.945803117098095</v>
      </c>
      <c r="N7805">
        <v>0.6</v>
      </c>
      <c r="O7805">
        <v>88.545803117098103</v>
      </c>
      <c r="P7805">
        <v>0</v>
      </c>
      <c r="Q7805">
        <v>210.81807518796899</v>
      </c>
      <c r="R7805">
        <v>0.11467304429819999</v>
      </c>
      <c r="S7805">
        <v>2.1739130434782599</v>
      </c>
      <c r="T7805">
        <v>177.21739130434699</v>
      </c>
      <c r="U7805">
        <v>84.759360975174303</v>
      </c>
      <c r="V7805">
        <v>9.6325357210488693</v>
      </c>
      <c r="W7805">
        <v>94.3918966962231</v>
      </c>
      <c r="X7805">
        <v>10.2325357210488</v>
      </c>
      <c r="Y7805">
        <v>94.991896696223193</v>
      </c>
      <c r="Z7805">
        <v>0.63898366686873997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183.87969924812</v>
      </c>
      <c r="K7806">
        <v>87.945803117098095</v>
      </c>
      <c r="L7806">
        <v>0</v>
      </c>
      <c r="M7806">
        <v>87.945803117098095</v>
      </c>
      <c r="N7806">
        <v>0.6</v>
      </c>
      <c r="O7806">
        <v>88.545803117098103</v>
      </c>
      <c r="P7806">
        <v>0</v>
      </c>
      <c r="Q7806">
        <v>210.81807518796899</v>
      </c>
      <c r="R7806">
        <v>7.7166820718059997E-2</v>
      </c>
      <c r="S7806">
        <v>2.1739130434782599</v>
      </c>
      <c r="T7806">
        <v>177.21739130434699</v>
      </c>
      <c r="U7806">
        <v>84.759360975174303</v>
      </c>
      <c r="V7806">
        <v>13.1569429324292</v>
      </c>
      <c r="W7806">
        <v>97.916303907603506</v>
      </c>
      <c r="X7806">
        <v>13.756942932429199</v>
      </c>
      <c r="Y7806">
        <v>98.516303907603501</v>
      </c>
      <c r="Z7806">
        <v>0.93334631337174401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183.87969924812</v>
      </c>
      <c r="K7807">
        <v>87.945803117098095</v>
      </c>
      <c r="L7807">
        <v>0</v>
      </c>
      <c r="M7807">
        <v>87.945803117098095</v>
      </c>
      <c r="N7807">
        <v>0.6</v>
      </c>
      <c r="O7807">
        <v>88.545803117098103</v>
      </c>
      <c r="P7807">
        <v>0</v>
      </c>
      <c r="Q7807">
        <v>210.81807518796899</v>
      </c>
      <c r="R7807">
        <v>6.8210120314035699E-2</v>
      </c>
      <c r="S7807">
        <v>2.1739130434782599</v>
      </c>
      <c r="T7807">
        <v>177.21739130434699</v>
      </c>
      <c r="U7807">
        <v>84.759360975174303</v>
      </c>
      <c r="V7807">
        <v>13.0417750040436</v>
      </c>
      <c r="W7807">
        <v>97.801135979217904</v>
      </c>
      <c r="X7807">
        <v>13.6417750040436</v>
      </c>
      <c r="Y7807">
        <v>98.401135979217898</v>
      </c>
      <c r="Z7807">
        <v>0.92289663202684602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183.87969924812</v>
      </c>
      <c r="K7808">
        <v>87.945803117098095</v>
      </c>
      <c r="L7808">
        <v>0</v>
      </c>
      <c r="M7808">
        <v>87.945803117098095</v>
      </c>
      <c r="N7808">
        <v>0.6</v>
      </c>
      <c r="O7808">
        <v>88.545803117098103</v>
      </c>
      <c r="P7808">
        <v>0</v>
      </c>
      <c r="Q7808">
        <v>210.81807518796899</v>
      </c>
      <c r="R7808">
        <v>0.10224924822055501</v>
      </c>
      <c r="S7808">
        <v>2.1739130434782599</v>
      </c>
      <c r="T7808">
        <v>177.21739130434699</v>
      </c>
      <c r="U7808">
        <v>84.759360975174303</v>
      </c>
      <c r="V7808">
        <v>10.685046439048</v>
      </c>
      <c r="W7808">
        <v>95.444407414222297</v>
      </c>
      <c r="X7808">
        <v>11.285046439047999</v>
      </c>
      <c r="Y7808">
        <v>96.044407414222306</v>
      </c>
      <c r="Z7808">
        <v>0.72198765864396397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183.87969924812</v>
      </c>
      <c r="K7809">
        <v>87.945803117098095</v>
      </c>
      <c r="L7809">
        <v>0</v>
      </c>
      <c r="M7809">
        <v>87.945803117098095</v>
      </c>
      <c r="N7809">
        <v>0.6</v>
      </c>
      <c r="O7809">
        <v>88.545803117098103</v>
      </c>
      <c r="P7809">
        <v>0</v>
      </c>
      <c r="Q7809">
        <v>210.81807518796899</v>
      </c>
      <c r="R7809">
        <v>0.10440655648311099</v>
      </c>
      <c r="S7809">
        <v>2.1739130434782599</v>
      </c>
      <c r="T7809">
        <v>177.21739130434699</v>
      </c>
      <c r="U7809">
        <v>84.759360975174303</v>
      </c>
      <c r="V7809">
        <v>9.6993690972810693</v>
      </c>
      <c r="W7809">
        <v>94.458730072455396</v>
      </c>
      <c r="X7809">
        <v>10.299369097281</v>
      </c>
      <c r="Y7809">
        <v>95.058730072455404</v>
      </c>
      <c r="Z7809">
        <v>0.64414853912168302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62.091621591787103</v>
      </c>
      <c r="K7810">
        <v>29.697120182713601</v>
      </c>
      <c r="L7810">
        <v>3.5759999999999899</v>
      </c>
      <c r="M7810">
        <v>33.273120182713598</v>
      </c>
      <c r="N7810">
        <v>4.1759999999999904</v>
      </c>
      <c r="O7810">
        <v>33.873120182713599</v>
      </c>
      <c r="P7810">
        <v>0.31381670288604002</v>
      </c>
      <c r="Q7810">
        <v>71.188044154983999</v>
      </c>
      <c r="R7810">
        <v>6.0637595202506299E-2</v>
      </c>
      <c r="S7810">
        <v>2.1739130434782599</v>
      </c>
      <c r="T7810">
        <v>177.21739130434699</v>
      </c>
      <c r="U7810">
        <v>84.759360975174303</v>
      </c>
      <c r="V7810">
        <v>10.842002022208099</v>
      </c>
      <c r="W7810">
        <v>95.601362997382395</v>
      </c>
      <c r="X7810">
        <v>11.442002022208101</v>
      </c>
      <c r="Y7810">
        <v>96.201362997382404</v>
      </c>
      <c r="Z7810">
        <v>0.73468569773613501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58.407369498464597</v>
      </c>
      <c r="K7811">
        <v>27.935019686802502</v>
      </c>
      <c r="L7811">
        <v>4.7</v>
      </c>
      <c r="M7811">
        <v>32.635019686802501</v>
      </c>
      <c r="N7811">
        <v>5.3</v>
      </c>
      <c r="O7811">
        <v>33.235019686802502</v>
      </c>
      <c r="P7811">
        <v>0.40018151500570498</v>
      </c>
      <c r="Q7811">
        <v>66.964049129989704</v>
      </c>
      <c r="R7811">
        <v>4.97289912071497E-2</v>
      </c>
      <c r="S7811">
        <v>2.1739130434782599</v>
      </c>
      <c r="T7811">
        <v>177.21739130434699</v>
      </c>
      <c r="U7811">
        <v>84.759360975174303</v>
      </c>
      <c r="V7811">
        <v>11.686312933680201</v>
      </c>
      <c r="W7811">
        <v>96.445673908854502</v>
      </c>
      <c r="X7811">
        <v>12.2863129336802</v>
      </c>
      <c r="Y7811">
        <v>97.045673908854496</v>
      </c>
      <c r="Z7811">
        <v>0.80455337315057396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74.892423194705103</v>
      </c>
      <c r="K7812">
        <v>35.819475081674902</v>
      </c>
      <c r="L7812">
        <v>1.36</v>
      </c>
      <c r="M7812">
        <v>37.179475081674902</v>
      </c>
      <c r="N7812">
        <v>1.96</v>
      </c>
      <c r="O7812">
        <v>37.779475081674903</v>
      </c>
      <c r="P7812">
        <v>0.133479404107784</v>
      </c>
      <c r="Q7812">
        <v>85.864163192729393</v>
      </c>
      <c r="R7812">
        <v>0.119605617310753</v>
      </c>
      <c r="S7812">
        <v>2.1739130434782599</v>
      </c>
      <c r="T7812">
        <v>177.21739130434699</v>
      </c>
      <c r="U7812">
        <v>84.759360975174303</v>
      </c>
      <c r="V7812">
        <v>8.1331819771312404</v>
      </c>
      <c r="W7812">
        <v>92.892542952305504</v>
      </c>
      <c r="X7812">
        <v>8.73318197713124</v>
      </c>
      <c r="Y7812">
        <v>93.492542952305499</v>
      </c>
      <c r="Z7812">
        <v>0.52651903305297598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82.856148704331005</v>
      </c>
      <c r="K7813">
        <v>39.628357947004801</v>
      </c>
      <c r="L7813">
        <v>1.68</v>
      </c>
      <c r="M7813">
        <v>41.308357947004801</v>
      </c>
      <c r="N7813">
        <v>2.2799999999999998</v>
      </c>
      <c r="O7813">
        <v>41.908357947004802</v>
      </c>
      <c r="P7813">
        <v>0.17784731646507601</v>
      </c>
      <c r="Q7813">
        <v>94.9945744895156</v>
      </c>
      <c r="R7813">
        <v>0.11467304429819999</v>
      </c>
      <c r="S7813">
        <v>2.1739130434782599</v>
      </c>
      <c r="T7813">
        <v>177.21739130434699</v>
      </c>
      <c r="U7813">
        <v>84.759360975174303</v>
      </c>
      <c r="V7813">
        <v>9.6325357210488693</v>
      </c>
      <c r="W7813">
        <v>94.3918966962231</v>
      </c>
      <c r="X7813">
        <v>10.2325357210488</v>
      </c>
      <c r="Y7813">
        <v>94.991896696223193</v>
      </c>
      <c r="Z7813">
        <v>0.63898366686873997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85.258246178600103</v>
      </c>
      <c r="K7814">
        <v>40.777230782907601</v>
      </c>
      <c r="L7814">
        <v>3.41</v>
      </c>
      <c r="M7814">
        <v>44.187230782907598</v>
      </c>
      <c r="N7814">
        <v>4.01</v>
      </c>
      <c r="O7814">
        <v>44.787230782907599</v>
      </c>
      <c r="P7814">
        <v>0.36944756876366203</v>
      </c>
      <c r="Q7814">
        <v>97.748579243764993</v>
      </c>
      <c r="R7814">
        <v>7.7166820718059997E-2</v>
      </c>
      <c r="S7814">
        <v>2.1739130434782599</v>
      </c>
      <c r="T7814">
        <v>177.21739130434699</v>
      </c>
      <c r="U7814">
        <v>84.759360975174303</v>
      </c>
      <c r="V7814">
        <v>13.1569429324292</v>
      </c>
      <c r="W7814">
        <v>97.916303907603506</v>
      </c>
      <c r="X7814">
        <v>13.756942932429199</v>
      </c>
      <c r="Y7814">
        <v>98.516303907603501</v>
      </c>
      <c r="Z7814">
        <v>0.93334631337174401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79.025280364949595</v>
      </c>
      <c r="K7815">
        <v>37.796133976004299</v>
      </c>
      <c r="L7815">
        <v>3.8239999999999998</v>
      </c>
      <c r="M7815">
        <v>41.620133976004297</v>
      </c>
      <c r="N7815">
        <v>4.4240000000000004</v>
      </c>
      <c r="O7815">
        <v>42.220133976004298</v>
      </c>
      <c r="P7815">
        <v>0.38963663843297702</v>
      </c>
      <c r="Q7815">
        <v>90.602483938414693</v>
      </c>
      <c r="R7815">
        <v>6.8210120314035699E-2</v>
      </c>
      <c r="S7815">
        <v>2.1739130434782599</v>
      </c>
      <c r="T7815">
        <v>177.21739130434699</v>
      </c>
      <c r="U7815">
        <v>84.759360975174303</v>
      </c>
      <c r="V7815">
        <v>13.0417750040436</v>
      </c>
      <c r="W7815">
        <v>97.801135979217904</v>
      </c>
      <c r="X7815">
        <v>13.6417750040436</v>
      </c>
      <c r="Y7815">
        <v>98.401135979217898</v>
      </c>
      <c r="Z7815">
        <v>0.92289663202684602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84.071648272118694</v>
      </c>
      <c r="K7816">
        <v>40.209705894139098</v>
      </c>
      <c r="L7816">
        <v>2.09</v>
      </c>
      <c r="M7816">
        <v>42.299705894139102</v>
      </c>
      <c r="N7816">
        <v>2.6899999999999902</v>
      </c>
      <c r="O7816">
        <v>42.899705894139103</v>
      </c>
      <c r="P7816">
        <v>0.22389657601780699</v>
      </c>
      <c r="Q7816">
        <v>96.3881447439841</v>
      </c>
      <c r="R7816">
        <v>0.10224924822055501</v>
      </c>
      <c r="S7816">
        <v>2.1739130434782599</v>
      </c>
      <c r="T7816">
        <v>177.21739130434699</v>
      </c>
      <c r="U7816">
        <v>84.759360975174303</v>
      </c>
      <c r="V7816">
        <v>10.685046439048</v>
      </c>
      <c r="W7816">
        <v>95.444407414222297</v>
      </c>
      <c r="X7816">
        <v>11.285046439047999</v>
      </c>
      <c r="Y7816">
        <v>96.044407414222306</v>
      </c>
      <c r="Z7816">
        <v>0.72198765864396397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79.025280364949595</v>
      </c>
      <c r="K7817">
        <v>37.796133976004299</v>
      </c>
      <c r="L7817">
        <v>1.8579999999999901</v>
      </c>
      <c r="M7817">
        <v>39.654133976004303</v>
      </c>
      <c r="N7817">
        <v>2.45799999999999</v>
      </c>
      <c r="O7817">
        <v>40.254133976004297</v>
      </c>
      <c r="P7817">
        <v>0.18949418202895901</v>
      </c>
      <c r="Q7817">
        <v>90.602483938414693</v>
      </c>
      <c r="R7817">
        <v>0.10440655648311099</v>
      </c>
      <c r="S7817">
        <v>2.1739130434782599</v>
      </c>
      <c r="T7817">
        <v>177.21739130434699</v>
      </c>
      <c r="U7817">
        <v>84.759360975174303</v>
      </c>
      <c r="V7817">
        <v>9.6993690972810693</v>
      </c>
      <c r="W7817">
        <v>94.458730072455396</v>
      </c>
      <c r="X7817">
        <v>10.299369097281</v>
      </c>
      <c r="Y7817">
        <v>95.058730072455404</v>
      </c>
      <c r="Z7817">
        <v>0.64414853912168302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37.3522810279567</v>
      </c>
      <c r="K7818">
        <v>17.864812519769099</v>
      </c>
      <c r="L7818">
        <v>7.1519999999999904</v>
      </c>
      <c r="M7818">
        <v>25.0168125197691</v>
      </c>
      <c r="N7818">
        <v>7.75199999999999</v>
      </c>
      <c r="O7818">
        <v>25.616812519769098</v>
      </c>
      <c r="P7818">
        <v>0.52115738232750097</v>
      </c>
      <c r="Q7818">
        <v>42.824390198552301</v>
      </c>
      <c r="R7818">
        <v>6.0637595202506299E-2</v>
      </c>
      <c r="S7818">
        <v>2.1739130434782599</v>
      </c>
      <c r="T7818">
        <v>177.21739130434699</v>
      </c>
      <c r="U7818">
        <v>84.759360975174303</v>
      </c>
      <c r="V7818">
        <v>10.842002022208099</v>
      </c>
      <c r="W7818">
        <v>95.601362997382395</v>
      </c>
      <c r="X7818">
        <v>11.442002022208101</v>
      </c>
      <c r="Y7818">
        <v>96.201362997382404</v>
      </c>
      <c r="Z7818">
        <v>0.73468569773613501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34.7175015209896</v>
      </c>
      <c r="K7819">
        <v>16.604652748330601</v>
      </c>
      <c r="L7819">
        <v>9.4</v>
      </c>
      <c r="M7819">
        <v>26.004652748330599</v>
      </c>
      <c r="N7819">
        <v>10</v>
      </c>
      <c r="O7819">
        <v>26.604652748330601</v>
      </c>
      <c r="P7819">
        <v>0.672389190190393</v>
      </c>
      <c r="Q7819">
        <v>39.803615493814597</v>
      </c>
      <c r="R7819">
        <v>4.97289912071497E-2</v>
      </c>
      <c r="S7819">
        <v>2.1739130434782599</v>
      </c>
      <c r="T7819">
        <v>177.21739130434699</v>
      </c>
      <c r="U7819">
        <v>84.759360975174303</v>
      </c>
      <c r="V7819">
        <v>11.686312933680201</v>
      </c>
      <c r="W7819">
        <v>96.445673908854502</v>
      </c>
      <c r="X7819">
        <v>12.2863129336802</v>
      </c>
      <c r="Y7819">
        <v>97.045673908854496</v>
      </c>
      <c r="Z7819">
        <v>0.80455337315057396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47.022018234819797</v>
      </c>
      <c r="K7820">
        <v>22.489644994839399</v>
      </c>
      <c r="L7820">
        <v>2.72</v>
      </c>
      <c r="M7820">
        <v>25.209644994839401</v>
      </c>
      <c r="N7820">
        <v>3.32</v>
      </c>
      <c r="O7820">
        <v>25.809644994839399</v>
      </c>
      <c r="P7820">
        <v>0.212515045545</v>
      </c>
      <c r="Q7820">
        <v>53.910743906220901</v>
      </c>
      <c r="R7820">
        <v>0.119605617310753</v>
      </c>
      <c r="S7820">
        <v>2.1739130434782599</v>
      </c>
      <c r="T7820">
        <v>177.21739130434699</v>
      </c>
      <c r="U7820">
        <v>84.759360975174303</v>
      </c>
      <c r="V7820">
        <v>8.1331819771312404</v>
      </c>
      <c r="W7820">
        <v>92.892542952305504</v>
      </c>
      <c r="X7820">
        <v>8.73318197713124</v>
      </c>
      <c r="Y7820">
        <v>93.492542952305499</v>
      </c>
      <c r="Z7820">
        <v>0.52651903305297598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53.476272087938</v>
      </c>
      <c r="K7821">
        <v>25.576579229315001</v>
      </c>
      <c r="L7821">
        <v>3.36</v>
      </c>
      <c r="M7821">
        <v>28.936579229315001</v>
      </c>
      <c r="N7821">
        <v>3.9599999999999902</v>
      </c>
      <c r="O7821">
        <v>29.536579229314999</v>
      </c>
      <c r="P7821">
        <v>0.27543041510119898</v>
      </c>
      <c r="Q7821">
        <v>61.310545948820902</v>
      </c>
      <c r="R7821">
        <v>0.11467304429819999</v>
      </c>
      <c r="S7821">
        <v>2.1739130434782599</v>
      </c>
      <c r="T7821">
        <v>177.21739130434699</v>
      </c>
      <c r="U7821">
        <v>84.759360975174303</v>
      </c>
      <c r="V7821">
        <v>9.6325357210488693</v>
      </c>
      <c r="W7821">
        <v>94.3918966962231</v>
      </c>
      <c r="X7821">
        <v>10.2325357210488</v>
      </c>
      <c r="Y7821">
        <v>94.991896696223193</v>
      </c>
      <c r="Z7821">
        <v>0.63898366686873997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55.49450165823</v>
      </c>
      <c r="K7822">
        <v>26.5418560987018</v>
      </c>
      <c r="L7822">
        <v>6.82</v>
      </c>
      <c r="M7822">
        <v>33.3618560987018</v>
      </c>
      <c r="N7822">
        <v>7.42</v>
      </c>
      <c r="O7822">
        <v>33.961856098701801</v>
      </c>
      <c r="P7822">
        <v>0.56706914164070699</v>
      </c>
      <c r="Q7822">
        <v>63.624446151160697</v>
      </c>
      <c r="R7822">
        <v>7.7166820718059997E-2</v>
      </c>
      <c r="S7822">
        <v>2.1739130434782599</v>
      </c>
      <c r="T7822">
        <v>177.21739130434699</v>
      </c>
      <c r="U7822">
        <v>84.759360975174303</v>
      </c>
      <c r="V7822">
        <v>13.1569429324292</v>
      </c>
      <c r="W7822">
        <v>97.916303907603506</v>
      </c>
      <c r="X7822">
        <v>13.756942932429199</v>
      </c>
      <c r="Y7822">
        <v>98.516303907603501</v>
      </c>
      <c r="Z7822">
        <v>0.93334631337174401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50.327079046120303</v>
      </c>
      <c r="K7823">
        <v>24.0703862544194</v>
      </c>
      <c r="L7823">
        <v>7.6479999999999997</v>
      </c>
      <c r="M7823">
        <v>31.7183862544194</v>
      </c>
      <c r="N7823">
        <v>8.2479999999999993</v>
      </c>
      <c r="O7823">
        <v>32.318386254419401</v>
      </c>
      <c r="P7823">
        <v>0.61118407385115103</v>
      </c>
      <c r="Q7823">
        <v>57.699996126376902</v>
      </c>
      <c r="R7823">
        <v>6.8210120314035699E-2</v>
      </c>
      <c r="S7823">
        <v>2.1739130434782599</v>
      </c>
      <c r="T7823">
        <v>177.21739130434699</v>
      </c>
      <c r="U7823">
        <v>84.759360975174303</v>
      </c>
      <c r="V7823">
        <v>13.0417750040436</v>
      </c>
      <c r="W7823">
        <v>97.801135979217904</v>
      </c>
      <c r="X7823">
        <v>13.6417750040436</v>
      </c>
      <c r="Y7823">
        <v>98.401135979217898</v>
      </c>
      <c r="Z7823">
        <v>0.92289663202684602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54.493256713967398</v>
      </c>
      <c r="K7824">
        <v>26.062981643826301</v>
      </c>
      <c r="L7824">
        <v>4.18</v>
      </c>
      <c r="M7824">
        <v>30.242981643826301</v>
      </c>
      <c r="N7824">
        <v>4.7799999999999896</v>
      </c>
      <c r="O7824">
        <v>30.842981643826299</v>
      </c>
      <c r="P7824">
        <v>0.34522858616476598</v>
      </c>
      <c r="Q7824">
        <v>62.476518822563598</v>
      </c>
      <c r="R7824">
        <v>0.10224924822055501</v>
      </c>
      <c r="S7824">
        <v>2.1739130434782599</v>
      </c>
      <c r="T7824">
        <v>177.21739130434699</v>
      </c>
      <c r="U7824">
        <v>84.759360975174303</v>
      </c>
      <c r="V7824">
        <v>10.685046439048</v>
      </c>
      <c r="W7824">
        <v>95.444407414222297</v>
      </c>
      <c r="X7824">
        <v>11.285046439047999</v>
      </c>
      <c r="Y7824">
        <v>96.044407414222306</v>
      </c>
      <c r="Z7824">
        <v>0.72198765864396397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50.327079046120303</v>
      </c>
      <c r="K7825">
        <v>24.0703862544194</v>
      </c>
      <c r="L7825">
        <v>3.71599999999999</v>
      </c>
      <c r="M7825">
        <v>27.786386254419401</v>
      </c>
      <c r="N7825">
        <v>4.3159999999999998</v>
      </c>
      <c r="O7825">
        <v>28.386386254419399</v>
      </c>
      <c r="P7825">
        <v>0.29739941029148897</v>
      </c>
      <c r="Q7825">
        <v>57.699996126376902</v>
      </c>
      <c r="R7825">
        <v>0.10440655648311099</v>
      </c>
      <c r="S7825">
        <v>2.1739130434782599</v>
      </c>
      <c r="T7825">
        <v>177.21739130434699</v>
      </c>
      <c r="U7825">
        <v>84.759360975174303</v>
      </c>
      <c r="V7825">
        <v>9.6993690972810693</v>
      </c>
      <c r="W7825">
        <v>94.458730072455396</v>
      </c>
      <c r="X7825">
        <v>10.299369097281</v>
      </c>
      <c r="Y7825">
        <v>95.058730072455404</v>
      </c>
      <c r="Z7825">
        <v>0.64414853912168302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26.710100194691101</v>
      </c>
      <c r="K7826">
        <v>12.774880656023701</v>
      </c>
      <c r="L7826">
        <v>10.7279999999999</v>
      </c>
      <c r="M7826">
        <v>23.502880656023699</v>
      </c>
      <c r="N7826">
        <v>11.327999999999999</v>
      </c>
      <c r="O7826">
        <v>24.1028806560237</v>
      </c>
      <c r="P7826">
        <v>0.72809517958810699</v>
      </c>
      <c r="Q7826">
        <v>30.623129873213301</v>
      </c>
      <c r="R7826">
        <v>6.0637595202506299E-2</v>
      </c>
      <c r="S7826">
        <v>2.1739130434782599</v>
      </c>
      <c r="T7826">
        <v>177.21739130434699</v>
      </c>
      <c r="U7826">
        <v>84.759360975174303</v>
      </c>
      <c r="V7826">
        <v>10.842002022208099</v>
      </c>
      <c r="W7826">
        <v>95.601362997382395</v>
      </c>
      <c r="X7826">
        <v>11.442002022208101</v>
      </c>
      <c r="Y7826">
        <v>96.201362997382404</v>
      </c>
      <c r="Z7826">
        <v>0.73468569773613501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24.699466166498301</v>
      </c>
      <c r="K7827">
        <v>11.813236575099999</v>
      </c>
      <c r="L7827">
        <v>14.1</v>
      </c>
      <c r="M7827">
        <v>25.913236575100001</v>
      </c>
      <c r="N7827">
        <v>14.7</v>
      </c>
      <c r="O7827">
        <v>26.513236575099999</v>
      </c>
      <c r="P7827">
        <v>0.94390288701501701</v>
      </c>
      <c r="Q7827">
        <v>28.317937959890301</v>
      </c>
      <c r="R7827">
        <v>4.97289912071497E-2</v>
      </c>
      <c r="S7827">
        <v>2.1739130434782599</v>
      </c>
      <c r="T7827">
        <v>177.21739130434699</v>
      </c>
      <c r="U7827">
        <v>84.759360975174303</v>
      </c>
      <c r="V7827">
        <v>11.686312933680201</v>
      </c>
      <c r="W7827">
        <v>96.445673908854502</v>
      </c>
      <c r="X7827">
        <v>12.2863129336802</v>
      </c>
      <c r="Y7827">
        <v>97.045673908854496</v>
      </c>
      <c r="Z7827">
        <v>0.80455337315057396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34.269131672919499</v>
      </c>
      <c r="K7828">
        <v>16.3902068549381</v>
      </c>
      <c r="L7828">
        <v>4.08</v>
      </c>
      <c r="M7828">
        <v>20.470206854938102</v>
      </c>
      <c r="N7828">
        <v>4.68</v>
      </c>
      <c r="O7828">
        <v>21.0702068549381</v>
      </c>
      <c r="P7828">
        <v>0.29149207621763001</v>
      </c>
      <c r="Q7828">
        <v>39.289559463002298</v>
      </c>
      <c r="R7828">
        <v>0.119605617310753</v>
      </c>
      <c r="S7828">
        <v>2.1739130434782599</v>
      </c>
      <c r="T7828">
        <v>177.21739130434699</v>
      </c>
      <c r="U7828">
        <v>84.759360975174303</v>
      </c>
      <c r="V7828">
        <v>8.1331819771312404</v>
      </c>
      <c r="W7828">
        <v>92.892542952305504</v>
      </c>
      <c r="X7828">
        <v>8.73318197713124</v>
      </c>
      <c r="Y7828">
        <v>93.492542952305499</v>
      </c>
      <c r="Z7828">
        <v>0.52651903305297598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39.477858732167</v>
      </c>
      <c r="K7829">
        <v>18.8814317498904</v>
      </c>
      <c r="L7829">
        <v>5.04</v>
      </c>
      <c r="M7829">
        <v>23.921431749890399</v>
      </c>
      <c r="N7829">
        <v>5.64</v>
      </c>
      <c r="O7829">
        <v>24.5214317498904</v>
      </c>
      <c r="P7829">
        <v>0.37292418214623302</v>
      </c>
      <c r="Q7829">
        <v>45.261365036429403</v>
      </c>
      <c r="R7829">
        <v>0.11467304429819999</v>
      </c>
      <c r="S7829">
        <v>2.1739130434782599</v>
      </c>
      <c r="T7829">
        <v>177.21739130434699</v>
      </c>
      <c r="U7829">
        <v>84.759360975174303</v>
      </c>
      <c r="V7829">
        <v>9.6325357210488693</v>
      </c>
      <c r="W7829">
        <v>94.3918966962231</v>
      </c>
      <c r="X7829">
        <v>10.2325357210488</v>
      </c>
      <c r="Y7829">
        <v>94.991896696223193</v>
      </c>
      <c r="Z7829">
        <v>0.63898366686873997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41.1344287747444</v>
      </c>
      <c r="K7830">
        <v>19.673734453287899</v>
      </c>
      <c r="L7830">
        <v>10.23</v>
      </c>
      <c r="M7830">
        <v>29.9037344532879</v>
      </c>
      <c r="N7830">
        <v>10.83</v>
      </c>
      <c r="O7830">
        <v>30.503734453287901</v>
      </c>
      <c r="P7830">
        <v>0.76432468401898301</v>
      </c>
      <c r="Q7830">
        <v>47.1606225902445</v>
      </c>
      <c r="R7830">
        <v>7.7166820718059997E-2</v>
      </c>
      <c r="S7830">
        <v>2.1739130434782599</v>
      </c>
      <c r="T7830">
        <v>177.21739130434699</v>
      </c>
      <c r="U7830">
        <v>84.759360975174303</v>
      </c>
      <c r="V7830">
        <v>13.1569429324292</v>
      </c>
      <c r="W7830">
        <v>97.916303907603506</v>
      </c>
      <c r="X7830">
        <v>13.756942932429199</v>
      </c>
      <c r="Y7830">
        <v>98.516303907603501</v>
      </c>
      <c r="Z7830">
        <v>0.93334631337174401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36.919634135511899</v>
      </c>
      <c r="K7831">
        <v>17.657886586249798</v>
      </c>
      <c r="L7831">
        <v>11.472</v>
      </c>
      <c r="M7831">
        <v>29.1298865862498</v>
      </c>
      <c r="N7831">
        <v>12.071999999999999</v>
      </c>
      <c r="O7831">
        <v>29.729886586249801</v>
      </c>
      <c r="P7831">
        <v>0.83227158674359203</v>
      </c>
      <c r="Q7831">
        <v>42.3283605363644</v>
      </c>
      <c r="R7831">
        <v>6.8210120314035699E-2</v>
      </c>
      <c r="S7831">
        <v>2.1739130434782599</v>
      </c>
      <c r="T7831">
        <v>177.21739130434699</v>
      </c>
      <c r="U7831">
        <v>84.759360975174303</v>
      </c>
      <c r="V7831">
        <v>13.0417750040436</v>
      </c>
      <c r="W7831">
        <v>97.801135979217904</v>
      </c>
      <c r="X7831">
        <v>13.6417750040436</v>
      </c>
      <c r="Y7831">
        <v>98.401135979217898</v>
      </c>
      <c r="Z7831">
        <v>0.92289663202684602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40.310922182701397</v>
      </c>
      <c r="K7832">
        <v>19.279868524065801</v>
      </c>
      <c r="L7832">
        <v>6.27</v>
      </c>
      <c r="M7832">
        <v>25.549868524065801</v>
      </c>
      <c r="N7832">
        <v>6.8699999999999903</v>
      </c>
      <c r="O7832">
        <v>26.149868524065798</v>
      </c>
      <c r="P7832">
        <v>0.46642252294465902</v>
      </c>
      <c r="Q7832">
        <v>46.216472282467201</v>
      </c>
      <c r="R7832">
        <v>0.10224924822055501</v>
      </c>
      <c r="S7832">
        <v>2.1739130434782599</v>
      </c>
      <c r="T7832">
        <v>177.21739130434699</v>
      </c>
      <c r="U7832">
        <v>84.759360975174303</v>
      </c>
      <c r="V7832">
        <v>10.685046439048</v>
      </c>
      <c r="W7832">
        <v>95.444407414222297</v>
      </c>
      <c r="X7832">
        <v>11.285046439047999</v>
      </c>
      <c r="Y7832">
        <v>96.044407414222306</v>
      </c>
      <c r="Z7832">
        <v>0.72198765864396397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36.919634135511899</v>
      </c>
      <c r="K7833">
        <v>17.657886586249798</v>
      </c>
      <c r="L7833">
        <v>5.5739999999999901</v>
      </c>
      <c r="M7833">
        <v>23.231886586249701</v>
      </c>
      <c r="N7833">
        <v>6.1739999999999897</v>
      </c>
      <c r="O7833">
        <v>23.831886586249698</v>
      </c>
      <c r="P7833">
        <v>0.405195419404492</v>
      </c>
      <c r="Q7833">
        <v>42.3283605363644</v>
      </c>
      <c r="R7833">
        <v>0.10440655648311099</v>
      </c>
      <c r="S7833">
        <v>2.1739130434782599</v>
      </c>
      <c r="T7833">
        <v>177.21739130434699</v>
      </c>
      <c r="U7833">
        <v>84.759360975174303</v>
      </c>
      <c r="V7833">
        <v>9.6993690972810693</v>
      </c>
      <c r="W7833">
        <v>94.458730072455396</v>
      </c>
      <c r="X7833">
        <v>10.299369097281</v>
      </c>
      <c r="Y7833">
        <v>95.058730072455404</v>
      </c>
      <c r="Z7833">
        <v>0.64414853912168302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20.787464429579799</v>
      </c>
      <c r="K7834">
        <v>9.9422082018996694</v>
      </c>
      <c r="L7834">
        <v>14.303999999999901</v>
      </c>
      <c r="M7834">
        <v>24.246208201899599</v>
      </c>
      <c r="N7834">
        <v>14.904</v>
      </c>
      <c r="O7834">
        <v>24.8462082018996</v>
      </c>
      <c r="P7834">
        <v>0.93463165730694897</v>
      </c>
      <c r="Q7834">
        <v>23.8328279685132</v>
      </c>
      <c r="R7834">
        <v>6.0637595202506299E-2</v>
      </c>
      <c r="S7834">
        <v>2.1739130434782599</v>
      </c>
      <c r="T7834">
        <v>177.21739130434699</v>
      </c>
      <c r="U7834">
        <v>84.759360975174303</v>
      </c>
      <c r="V7834">
        <v>10.842002022208099</v>
      </c>
      <c r="W7834">
        <v>95.601362997382395</v>
      </c>
      <c r="X7834">
        <v>11.442002022208101</v>
      </c>
      <c r="Y7834">
        <v>96.201362997382404</v>
      </c>
      <c r="Z7834">
        <v>0.73468569773613501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19.168290225058701</v>
      </c>
      <c r="K7835">
        <v>9.1677911434350392</v>
      </c>
      <c r="L7835">
        <v>18.8</v>
      </c>
      <c r="M7835">
        <v>27.967791143435001</v>
      </c>
      <c r="N7835">
        <v>19.399999999999999</v>
      </c>
      <c r="O7835">
        <v>28.567791143434999</v>
      </c>
      <c r="P7835">
        <v>1.21472613500176</v>
      </c>
      <c r="Q7835">
        <v>21.976444743029901</v>
      </c>
      <c r="R7835">
        <v>4.97289912071497E-2</v>
      </c>
      <c r="S7835">
        <v>2.1739130434782599</v>
      </c>
      <c r="T7835">
        <v>177.21739130434699</v>
      </c>
      <c r="U7835">
        <v>84.759360975174303</v>
      </c>
      <c r="V7835">
        <v>11.686312933680201</v>
      </c>
      <c r="W7835">
        <v>96.445673908854502</v>
      </c>
      <c r="X7835">
        <v>12.2863129336802</v>
      </c>
      <c r="Y7835">
        <v>97.045673908854496</v>
      </c>
      <c r="Z7835">
        <v>0.80455337315057396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26.9578636703054</v>
      </c>
      <c r="K7836">
        <v>12.8933807293601</v>
      </c>
      <c r="L7836">
        <v>5.44</v>
      </c>
      <c r="M7836">
        <v>18.333380729360101</v>
      </c>
      <c r="N7836">
        <v>6.04</v>
      </c>
      <c r="O7836">
        <v>18.933380729360099</v>
      </c>
      <c r="P7836">
        <v>0.37041058298973001</v>
      </c>
      <c r="Q7836">
        <v>30.907190698005198</v>
      </c>
      <c r="R7836">
        <v>0.119605617310753</v>
      </c>
      <c r="S7836">
        <v>2.1739130434782599</v>
      </c>
      <c r="T7836">
        <v>177.21739130434699</v>
      </c>
      <c r="U7836">
        <v>84.759360975174303</v>
      </c>
      <c r="V7836">
        <v>8.1331819771312404</v>
      </c>
      <c r="W7836">
        <v>92.892542952305504</v>
      </c>
      <c r="X7836">
        <v>8.73318197713124</v>
      </c>
      <c r="Y7836">
        <v>93.492542952305499</v>
      </c>
      <c r="Z7836">
        <v>0.52651903305297598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31.287714809308099</v>
      </c>
      <c r="K7837">
        <v>14.964257706830301</v>
      </c>
      <c r="L7837">
        <v>6.72</v>
      </c>
      <c r="M7837">
        <v>21.684257706830302</v>
      </c>
      <c r="N7837">
        <v>7.3199999999999896</v>
      </c>
      <c r="O7837">
        <v>22.284257706830299</v>
      </c>
      <c r="P7837">
        <v>0.47032878100624298</v>
      </c>
      <c r="Q7837">
        <v>35.871365028871701</v>
      </c>
      <c r="R7837">
        <v>0.11467304429819999</v>
      </c>
      <c r="S7837">
        <v>2.1739130434782599</v>
      </c>
      <c r="T7837">
        <v>177.21739130434699</v>
      </c>
      <c r="U7837">
        <v>84.759360975174303</v>
      </c>
      <c r="V7837">
        <v>9.6325357210488693</v>
      </c>
      <c r="W7837">
        <v>94.3918966962231</v>
      </c>
      <c r="X7837">
        <v>10.2325357210488</v>
      </c>
      <c r="Y7837">
        <v>94.991896696223193</v>
      </c>
      <c r="Z7837">
        <v>0.63898366686873997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32.678384212149197</v>
      </c>
      <c r="K7838">
        <v>15.6293857117342</v>
      </c>
      <c r="L7838">
        <v>13.64</v>
      </c>
      <c r="M7838">
        <v>29.269385711734198</v>
      </c>
      <c r="N7838">
        <v>14.24</v>
      </c>
      <c r="O7838">
        <v>29.8693857117342</v>
      </c>
      <c r="P7838">
        <v>0.96121554930001096</v>
      </c>
      <c r="Q7838">
        <v>37.465767499229102</v>
      </c>
      <c r="R7838">
        <v>7.7166820718059997E-2</v>
      </c>
      <c r="S7838">
        <v>2.1739130434782599</v>
      </c>
      <c r="T7838">
        <v>177.21739130434699</v>
      </c>
      <c r="U7838">
        <v>84.759360975174303</v>
      </c>
      <c r="V7838">
        <v>13.1569429324292</v>
      </c>
      <c r="W7838">
        <v>97.916303907603506</v>
      </c>
      <c r="X7838">
        <v>13.756942932429199</v>
      </c>
      <c r="Y7838">
        <v>98.516303907603501</v>
      </c>
      <c r="Z7838">
        <v>0.93334631337174401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29.153074819437599</v>
      </c>
      <c r="K7839">
        <v>13.9433041755668</v>
      </c>
      <c r="L7839">
        <v>15.295999999999999</v>
      </c>
      <c r="M7839">
        <v>29.239304175566801</v>
      </c>
      <c r="N7839">
        <v>15.896000000000001</v>
      </c>
      <c r="O7839">
        <v>29.839304175566799</v>
      </c>
      <c r="P7839">
        <v>1.05290108271205</v>
      </c>
      <c r="Q7839">
        <v>33.424000280485203</v>
      </c>
      <c r="R7839">
        <v>6.8210120314035699E-2</v>
      </c>
      <c r="S7839">
        <v>2.1739130434782599</v>
      </c>
      <c r="T7839">
        <v>177.21739130434699</v>
      </c>
      <c r="U7839">
        <v>84.759360975174303</v>
      </c>
      <c r="V7839">
        <v>13.0417750040436</v>
      </c>
      <c r="W7839">
        <v>97.801135979217904</v>
      </c>
      <c r="X7839">
        <v>13.6417750040436</v>
      </c>
      <c r="Y7839">
        <v>98.401135979217898</v>
      </c>
      <c r="Z7839">
        <v>0.92289663202684602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31.986232532525602</v>
      </c>
      <c r="K7840">
        <v>15.298344081841099</v>
      </c>
      <c r="L7840">
        <v>8.36</v>
      </c>
      <c r="M7840">
        <v>23.658344081841101</v>
      </c>
      <c r="N7840">
        <v>8.9600000000000009</v>
      </c>
      <c r="O7840">
        <v>24.258344081841098</v>
      </c>
      <c r="P7840">
        <v>0.58747870024965199</v>
      </c>
      <c r="Q7840">
        <v>36.672215598540603</v>
      </c>
      <c r="R7840">
        <v>0.10224924822055501</v>
      </c>
      <c r="S7840">
        <v>2.1739130434782599</v>
      </c>
      <c r="T7840">
        <v>177.21739130434699</v>
      </c>
      <c r="U7840">
        <v>84.759360975174303</v>
      </c>
      <c r="V7840">
        <v>10.685046439048</v>
      </c>
      <c r="W7840">
        <v>95.444407414222297</v>
      </c>
      <c r="X7840">
        <v>11.285046439047999</v>
      </c>
      <c r="Y7840">
        <v>96.044407414222306</v>
      </c>
      <c r="Z7840">
        <v>0.72198765864396397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29.153074819437599</v>
      </c>
      <c r="K7841">
        <v>13.9433041755668</v>
      </c>
      <c r="L7841">
        <v>7.4319999999999897</v>
      </c>
      <c r="M7841">
        <v>21.3753041755668</v>
      </c>
      <c r="N7841">
        <v>8.032</v>
      </c>
      <c r="O7841">
        <v>21.975304175566801</v>
      </c>
      <c r="P7841">
        <v>0.51288243024256197</v>
      </c>
      <c r="Q7841">
        <v>33.424000280485203</v>
      </c>
      <c r="R7841">
        <v>0.10440655648311099</v>
      </c>
      <c r="S7841">
        <v>2.1739130434782599</v>
      </c>
      <c r="T7841">
        <v>177.21739130434699</v>
      </c>
      <c r="U7841">
        <v>84.759360975174303</v>
      </c>
      <c r="V7841">
        <v>9.6993690972810693</v>
      </c>
      <c r="W7841">
        <v>94.458730072455396</v>
      </c>
      <c r="X7841">
        <v>10.299369097281</v>
      </c>
      <c r="Y7841">
        <v>95.058730072455404</v>
      </c>
      <c r="Z7841">
        <v>0.64414853912168302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17.014670740191701</v>
      </c>
      <c r="K7842">
        <v>8.1377601178258008</v>
      </c>
      <c r="L7842">
        <v>17.88</v>
      </c>
      <c r="M7842">
        <v>26.017760117825802</v>
      </c>
      <c r="N7842">
        <v>18.48</v>
      </c>
      <c r="O7842">
        <v>26.617760117825799</v>
      </c>
      <c r="P7842">
        <v>1.14076836904929</v>
      </c>
      <c r="Q7842">
        <v>19.5073200036298</v>
      </c>
      <c r="R7842">
        <v>6.0637595202506299E-2</v>
      </c>
      <c r="S7842">
        <v>2.1739130434782599</v>
      </c>
      <c r="T7842">
        <v>177.21739130434699</v>
      </c>
      <c r="U7842">
        <v>84.759360975174303</v>
      </c>
      <c r="V7842">
        <v>10.842002022208099</v>
      </c>
      <c r="W7842">
        <v>95.601362997382395</v>
      </c>
      <c r="X7842">
        <v>11.442002022208101</v>
      </c>
      <c r="Y7842">
        <v>96.201362997382404</v>
      </c>
      <c r="Z7842">
        <v>0.73468569773613501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15.661147196047899</v>
      </c>
      <c r="K7843">
        <v>7.4903981979707597</v>
      </c>
      <c r="L7843">
        <v>23.5</v>
      </c>
      <c r="M7843">
        <v>30.990398197970698</v>
      </c>
      <c r="N7843">
        <v>24.1</v>
      </c>
      <c r="O7843">
        <v>31.5903981979707</v>
      </c>
      <c r="P7843">
        <v>1.48486243681479</v>
      </c>
      <c r="Q7843">
        <v>17.9555052602689</v>
      </c>
      <c r="R7843">
        <v>4.97289912071497E-2</v>
      </c>
      <c r="S7843">
        <v>2.1739130434782599</v>
      </c>
      <c r="T7843">
        <v>177.21739130434699</v>
      </c>
      <c r="U7843">
        <v>84.759360975174303</v>
      </c>
      <c r="V7843">
        <v>11.686312933680201</v>
      </c>
      <c r="W7843">
        <v>96.445673908854502</v>
      </c>
      <c r="X7843">
        <v>12.2863129336802</v>
      </c>
      <c r="Y7843">
        <v>97.045673908854496</v>
      </c>
      <c r="Z7843">
        <v>0.80455337315057396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22.217741699147201</v>
      </c>
      <c r="K7844">
        <v>10.62627981865</v>
      </c>
      <c r="L7844">
        <v>6.8</v>
      </c>
      <c r="M7844">
        <v>17.426279818649999</v>
      </c>
      <c r="N7844">
        <v>7.4</v>
      </c>
      <c r="O7844">
        <v>18.02627981865</v>
      </c>
      <c r="P7844">
        <v>0.44927065253229798</v>
      </c>
      <c r="Q7844">
        <v>25.4726408580722</v>
      </c>
      <c r="R7844">
        <v>0.119605617310753</v>
      </c>
      <c r="S7844">
        <v>2.1739130434782599</v>
      </c>
      <c r="T7844">
        <v>177.21739130434699</v>
      </c>
      <c r="U7844">
        <v>84.759360975174303</v>
      </c>
      <c r="V7844">
        <v>8.1331819771312404</v>
      </c>
      <c r="W7844">
        <v>92.892542952305504</v>
      </c>
      <c r="X7844">
        <v>8.73318197713124</v>
      </c>
      <c r="Y7844">
        <v>93.492542952305499</v>
      </c>
      <c r="Z7844">
        <v>0.52651903305297598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25.911972738466801</v>
      </c>
      <c r="K7845">
        <v>12.393153035114601</v>
      </c>
      <c r="L7845">
        <v>8.4</v>
      </c>
      <c r="M7845">
        <v>20.793153035114599</v>
      </c>
      <c r="N7845">
        <v>9</v>
      </c>
      <c r="O7845">
        <v>21.393153035114601</v>
      </c>
      <c r="P7845">
        <v>0.56764437463934903</v>
      </c>
      <c r="Q7845">
        <v>29.7080767446522</v>
      </c>
      <c r="R7845">
        <v>0.11467304429819999</v>
      </c>
      <c r="S7845">
        <v>2.1739130434782599</v>
      </c>
      <c r="T7845">
        <v>177.21739130434699</v>
      </c>
      <c r="U7845">
        <v>84.759360975174303</v>
      </c>
      <c r="V7845">
        <v>9.6325357210488693</v>
      </c>
      <c r="W7845">
        <v>94.3918966962231</v>
      </c>
      <c r="X7845">
        <v>10.2325357210488</v>
      </c>
      <c r="Y7845">
        <v>94.991896696223193</v>
      </c>
      <c r="Z7845">
        <v>0.63898366686873997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27.106147156620299</v>
      </c>
      <c r="K7846">
        <v>12.9643016104921</v>
      </c>
      <c r="L7846">
        <v>17.05</v>
      </c>
      <c r="M7846">
        <v>30.014301610492101</v>
      </c>
      <c r="N7846">
        <v>17.649999999999999</v>
      </c>
      <c r="O7846">
        <v>30.614301610492099</v>
      </c>
      <c r="P7846">
        <v>1.1577430833929101</v>
      </c>
      <c r="Q7846">
        <v>31.0771977150652</v>
      </c>
      <c r="R7846">
        <v>7.7166820718059997E-2</v>
      </c>
      <c r="S7846">
        <v>2.1739130434782599</v>
      </c>
      <c r="T7846">
        <v>177.21739130434699</v>
      </c>
      <c r="U7846">
        <v>84.759360975174303</v>
      </c>
      <c r="V7846">
        <v>13.1569429324292</v>
      </c>
      <c r="W7846">
        <v>97.916303907603506</v>
      </c>
      <c r="X7846">
        <v>13.756942932429199</v>
      </c>
      <c r="Y7846">
        <v>98.516303907603501</v>
      </c>
      <c r="Z7846">
        <v>0.93334631337174401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24.086205897688401</v>
      </c>
      <c r="K7847">
        <v>11.519927052184601</v>
      </c>
      <c r="L7847">
        <v>19.12</v>
      </c>
      <c r="M7847">
        <v>30.6399270521846</v>
      </c>
      <c r="N7847">
        <v>19.72</v>
      </c>
      <c r="O7847">
        <v>31.239927052184601</v>
      </c>
      <c r="P7847">
        <v>1.2730744555395199</v>
      </c>
      <c r="Q7847">
        <v>27.614835061699701</v>
      </c>
      <c r="R7847">
        <v>6.8210120314035699E-2</v>
      </c>
      <c r="S7847">
        <v>2.1739130434782599</v>
      </c>
      <c r="T7847">
        <v>177.21739130434699</v>
      </c>
      <c r="U7847">
        <v>84.759360975174303</v>
      </c>
      <c r="V7847">
        <v>13.0417750040436</v>
      </c>
      <c r="W7847">
        <v>97.801135979217904</v>
      </c>
      <c r="X7847">
        <v>13.6417750040436</v>
      </c>
      <c r="Y7847">
        <v>98.401135979217898</v>
      </c>
      <c r="Z7847">
        <v>0.92289663202684602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26.511325383693698</v>
      </c>
      <c r="K7848">
        <v>12.6798108333945</v>
      </c>
      <c r="L7848">
        <v>10.45</v>
      </c>
      <c r="M7848">
        <v>23.129810833394501</v>
      </c>
      <c r="N7848">
        <v>11.05</v>
      </c>
      <c r="O7848">
        <v>23.729810833394499</v>
      </c>
      <c r="P7848">
        <v>0.70839743090283303</v>
      </c>
      <c r="Q7848">
        <v>30.395234552404801</v>
      </c>
      <c r="R7848">
        <v>0.10224924822055501</v>
      </c>
      <c r="S7848">
        <v>2.1739130434782599</v>
      </c>
      <c r="T7848">
        <v>177.21739130434699</v>
      </c>
      <c r="U7848">
        <v>84.759360975174303</v>
      </c>
      <c r="V7848">
        <v>10.685046439048</v>
      </c>
      <c r="W7848">
        <v>95.444407414222297</v>
      </c>
      <c r="X7848">
        <v>11.285046439047999</v>
      </c>
      <c r="Y7848">
        <v>96.044407414222306</v>
      </c>
      <c r="Z7848">
        <v>0.72198765864396397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24.086205897688401</v>
      </c>
      <c r="K7849">
        <v>11.519927052184601</v>
      </c>
      <c r="L7849">
        <v>9.2899999999999991</v>
      </c>
      <c r="M7849">
        <v>20.809927052184602</v>
      </c>
      <c r="N7849">
        <v>9.89</v>
      </c>
      <c r="O7849">
        <v>21.409927052184599</v>
      </c>
      <c r="P7849">
        <v>0.62046066301095504</v>
      </c>
      <c r="Q7849">
        <v>27.614835061699701</v>
      </c>
      <c r="R7849">
        <v>0.10440655648311099</v>
      </c>
      <c r="S7849">
        <v>2.1739130434782599</v>
      </c>
      <c r="T7849">
        <v>177.21739130434699</v>
      </c>
      <c r="U7849">
        <v>84.759360975174303</v>
      </c>
      <c r="V7849">
        <v>9.6993690972810693</v>
      </c>
      <c r="W7849">
        <v>94.458730072455396</v>
      </c>
      <c r="X7849">
        <v>10.299369097281</v>
      </c>
      <c r="Y7849">
        <v>95.058730072455404</v>
      </c>
      <c r="Z7849">
        <v>0.64414853912168302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14.4009831280882</v>
      </c>
      <c r="K7850">
        <v>6.8876881572800901</v>
      </c>
      <c r="L7850">
        <v>21.4559999999999</v>
      </c>
      <c r="M7850">
        <v>28.343688157279999</v>
      </c>
      <c r="N7850">
        <v>22.055999999999901</v>
      </c>
      <c r="O7850">
        <v>28.94368815728</v>
      </c>
      <c r="P7850">
        <v>1.34650685937671</v>
      </c>
      <c r="Q7850">
        <v>16.510727156353202</v>
      </c>
      <c r="R7850">
        <v>6.0637595202506299E-2</v>
      </c>
      <c r="S7850">
        <v>2.1739130434782599</v>
      </c>
      <c r="T7850">
        <v>177.21739130434699</v>
      </c>
      <c r="U7850">
        <v>84.759360975174303</v>
      </c>
      <c r="V7850">
        <v>10.842002022208099</v>
      </c>
      <c r="W7850">
        <v>95.601362997382395</v>
      </c>
      <c r="X7850">
        <v>11.442002022208101</v>
      </c>
      <c r="Y7850">
        <v>96.201362997382404</v>
      </c>
      <c r="Z7850">
        <v>0.73468569773613501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13.2388833036888</v>
      </c>
      <c r="K7851">
        <v>6.3318801873032502</v>
      </c>
      <c r="L7851">
        <v>28.2</v>
      </c>
      <c r="M7851">
        <v>34.531880187303202</v>
      </c>
      <c r="N7851">
        <v>28.8</v>
      </c>
      <c r="O7851">
        <v>35.131880187303203</v>
      </c>
      <c r="P7851">
        <v>1.75431526853202</v>
      </c>
      <c r="Q7851">
        <v>15.1783797076792</v>
      </c>
      <c r="R7851">
        <v>4.97289912071497E-2</v>
      </c>
      <c r="S7851">
        <v>2.1739130434782599</v>
      </c>
      <c r="T7851">
        <v>177.21739130434699</v>
      </c>
      <c r="U7851">
        <v>84.759360975174303</v>
      </c>
      <c r="V7851">
        <v>11.686312933680201</v>
      </c>
      <c r="W7851">
        <v>96.445673908854502</v>
      </c>
      <c r="X7851">
        <v>12.2863129336802</v>
      </c>
      <c r="Y7851">
        <v>97.045673908854496</v>
      </c>
      <c r="Z7851">
        <v>0.80455337315057396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18.895296961842298</v>
      </c>
      <c r="K7852">
        <v>9.0372241919047802</v>
      </c>
      <c r="L7852">
        <v>8.16</v>
      </c>
      <c r="M7852">
        <v>17.197224191904699</v>
      </c>
      <c r="N7852">
        <v>8.76</v>
      </c>
      <c r="O7852">
        <v>17.7972241919047</v>
      </c>
      <c r="P7852">
        <v>0.52807237132403695</v>
      </c>
      <c r="Q7852">
        <v>21.663457966752201</v>
      </c>
      <c r="R7852">
        <v>0.119605617310753</v>
      </c>
      <c r="S7852">
        <v>2.1739130434782599</v>
      </c>
      <c r="T7852">
        <v>177.21739130434699</v>
      </c>
      <c r="U7852">
        <v>84.759360975174303</v>
      </c>
      <c r="V7852">
        <v>8.1331819771312404</v>
      </c>
      <c r="W7852">
        <v>92.892542952305504</v>
      </c>
      <c r="X7852">
        <v>8.73318197713124</v>
      </c>
      <c r="Y7852">
        <v>93.492542952305499</v>
      </c>
      <c r="Z7852">
        <v>0.52651903305297598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22.112656093448301</v>
      </c>
      <c r="K7853">
        <v>10.576019577704299</v>
      </c>
      <c r="L7853">
        <v>10.08</v>
      </c>
      <c r="M7853">
        <v>20.656019577704299</v>
      </c>
      <c r="N7853">
        <v>10.68</v>
      </c>
      <c r="O7853">
        <v>21.256019577704301</v>
      </c>
      <c r="P7853">
        <v>0.66487112555735794</v>
      </c>
      <c r="Q7853">
        <v>25.3521602111385</v>
      </c>
      <c r="R7853">
        <v>0.11467304429819999</v>
      </c>
      <c r="S7853">
        <v>2.1739130434782599</v>
      </c>
      <c r="T7853">
        <v>177.21739130434699</v>
      </c>
      <c r="U7853">
        <v>84.759360975174303</v>
      </c>
      <c r="V7853">
        <v>9.6325357210488693</v>
      </c>
      <c r="W7853">
        <v>94.3918966962231</v>
      </c>
      <c r="X7853">
        <v>10.2325357210488</v>
      </c>
      <c r="Y7853">
        <v>94.991896696223193</v>
      </c>
      <c r="Z7853">
        <v>0.63898366686873997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23.157404035253801</v>
      </c>
      <c r="K7854">
        <v>11.0757006037921</v>
      </c>
      <c r="L7854">
        <v>20.46</v>
      </c>
      <c r="M7854">
        <v>31.535700603792101</v>
      </c>
      <c r="N7854">
        <v>21.06</v>
      </c>
      <c r="O7854">
        <v>32.135700603792102</v>
      </c>
      <c r="P7854">
        <v>1.3539086247694501</v>
      </c>
      <c r="Q7854">
        <v>26.5499637264185</v>
      </c>
      <c r="R7854">
        <v>7.7166820718059997E-2</v>
      </c>
      <c r="S7854">
        <v>2.1739130434782599</v>
      </c>
      <c r="T7854">
        <v>177.21739130434699</v>
      </c>
      <c r="U7854">
        <v>84.759360975174303</v>
      </c>
      <c r="V7854">
        <v>13.1569429324292</v>
      </c>
      <c r="W7854">
        <v>97.916303907603506</v>
      </c>
      <c r="X7854">
        <v>13.756942932429199</v>
      </c>
      <c r="Y7854">
        <v>98.516303907603501</v>
      </c>
      <c r="Z7854">
        <v>0.93334631337174401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20.5198163960317</v>
      </c>
      <c r="K7855">
        <v>9.8141977615990701</v>
      </c>
      <c r="L7855">
        <v>22.943999999999999</v>
      </c>
      <c r="M7855">
        <v>32.758197761599</v>
      </c>
      <c r="N7855">
        <v>23.544</v>
      </c>
      <c r="O7855">
        <v>33.358197761599001</v>
      </c>
      <c r="P7855">
        <v>1.49279358728774</v>
      </c>
      <c r="Q7855">
        <v>23.525969498050401</v>
      </c>
      <c r="R7855">
        <v>6.8210120314035699E-2</v>
      </c>
      <c r="S7855">
        <v>2.1739130434782599</v>
      </c>
      <c r="T7855">
        <v>177.21739130434699</v>
      </c>
      <c r="U7855">
        <v>84.759360975174303</v>
      </c>
      <c r="V7855">
        <v>13.0417750040436</v>
      </c>
      <c r="W7855">
        <v>97.801135979217904</v>
      </c>
      <c r="X7855">
        <v>13.6417750040436</v>
      </c>
      <c r="Y7855">
        <v>98.401135979217898</v>
      </c>
      <c r="Z7855">
        <v>0.92289663202684602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22.636722365664699</v>
      </c>
      <c r="K7856">
        <v>10.8266694829691</v>
      </c>
      <c r="L7856">
        <v>12.54</v>
      </c>
      <c r="M7856">
        <v>23.366669482969101</v>
      </c>
      <c r="N7856">
        <v>13.14</v>
      </c>
      <c r="O7856">
        <v>23.966669482969099</v>
      </c>
      <c r="P7856">
        <v>0.82917902666288901</v>
      </c>
      <c r="Q7856">
        <v>25.953002192234599</v>
      </c>
      <c r="R7856">
        <v>0.10224924822055501</v>
      </c>
      <c r="S7856">
        <v>2.1739130434782599</v>
      </c>
      <c r="T7856">
        <v>177.21739130434699</v>
      </c>
      <c r="U7856">
        <v>84.759360975174303</v>
      </c>
      <c r="V7856">
        <v>10.685046439048</v>
      </c>
      <c r="W7856">
        <v>95.444407414222297</v>
      </c>
      <c r="X7856">
        <v>11.285046439047999</v>
      </c>
      <c r="Y7856">
        <v>96.044407414222306</v>
      </c>
      <c r="Z7856">
        <v>0.72198765864396397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20.5198163960317</v>
      </c>
      <c r="K7857">
        <v>9.8141977615990701</v>
      </c>
      <c r="L7857">
        <v>11.1479999999999</v>
      </c>
      <c r="M7857">
        <v>20.962197761599001</v>
      </c>
      <c r="N7857">
        <v>11.747999999999999</v>
      </c>
      <c r="O7857">
        <v>21.562197761598998</v>
      </c>
      <c r="P7857">
        <v>0.72793033724829403</v>
      </c>
      <c r="Q7857">
        <v>23.525969498050401</v>
      </c>
      <c r="R7857">
        <v>0.10440655648311099</v>
      </c>
      <c r="S7857">
        <v>2.1739130434782599</v>
      </c>
      <c r="T7857">
        <v>177.21739130434699</v>
      </c>
      <c r="U7857">
        <v>84.759360975174303</v>
      </c>
      <c r="V7857">
        <v>9.6993690972810693</v>
      </c>
      <c r="W7857">
        <v>94.458730072455396</v>
      </c>
      <c r="X7857">
        <v>10.299369097281</v>
      </c>
      <c r="Y7857">
        <v>95.058730072455404</v>
      </c>
      <c r="Z7857">
        <v>0.64414853912168302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12.483366253134699</v>
      </c>
      <c r="K7858">
        <v>5.9705322296367704</v>
      </c>
      <c r="L7858">
        <v>25.032</v>
      </c>
      <c r="M7858">
        <v>31.002532229636699</v>
      </c>
      <c r="N7858">
        <v>25.632000000000001</v>
      </c>
      <c r="O7858">
        <v>31.602532229636701</v>
      </c>
      <c r="P7858">
        <v>1.5518486639165601</v>
      </c>
      <c r="Q7858">
        <v>14.312179409219</v>
      </c>
      <c r="R7858">
        <v>6.0637595202506299E-2</v>
      </c>
      <c r="S7858">
        <v>2.1739130434782599</v>
      </c>
      <c r="T7858">
        <v>177.21739130434699</v>
      </c>
      <c r="U7858">
        <v>84.759360975174303</v>
      </c>
      <c r="V7858">
        <v>10.842002022208099</v>
      </c>
      <c r="W7858">
        <v>95.601362997382395</v>
      </c>
      <c r="X7858">
        <v>11.442002022208101</v>
      </c>
      <c r="Y7858">
        <v>96.201362997382404</v>
      </c>
      <c r="Z7858">
        <v>0.73468569773613501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11.4655414908579</v>
      </c>
      <c r="K7859">
        <v>5.4837279955808897</v>
      </c>
      <c r="L7859">
        <v>32.9</v>
      </c>
      <c r="M7859">
        <v>38.383727995580898</v>
      </c>
      <c r="N7859">
        <v>33.5</v>
      </c>
      <c r="O7859">
        <v>38.9837279955809</v>
      </c>
      <c r="P7859">
        <v>2.0230880799135802</v>
      </c>
      <c r="Q7859">
        <v>13.1452433192686</v>
      </c>
      <c r="R7859">
        <v>4.97289912071497E-2</v>
      </c>
      <c r="S7859">
        <v>2.1739130434782599</v>
      </c>
      <c r="T7859">
        <v>177.21739130434699</v>
      </c>
      <c r="U7859">
        <v>84.759360975174303</v>
      </c>
      <c r="V7859">
        <v>11.686312933680201</v>
      </c>
      <c r="W7859">
        <v>96.445673908854502</v>
      </c>
      <c r="X7859">
        <v>12.2863129336802</v>
      </c>
      <c r="Y7859">
        <v>97.045673908854496</v>
      </c>
      <c r="Z7859">
        <v>0.80455337315057396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16.437265572490901</v>
      </c>
      <c r="K7860">
        <v>7.8615993376795803</v>
      </c>
      <c r="L7860">
        <v>9.52</v>
      </c>
      <c r="M7860">
        <v>17.3815993376795</v>
      </c>
      <c r="N7860">
        <v>10.119999999999999</v>
      </c>
      <c r="O7860">
        <v>17.981599337679501</v>
      </c>
      <c r="P7860">
        <v>0.60681582565173198</v>
      </c>
      <c r="Q7860">
        <v>18.845324978860798</v>
      </c>
      <c r="R7860">
        <v>0.119605617310753</v>
      </c>
      <c r="S7860">
        <v>2.1739130434782599</v>
      </c>
      <c r="T7860">
        <v>177.21739130434699</v>
      </c>
      <c r="U7860">
        <v>84.759360975174303</v>
      </c>
      <c r="V7860">
        <v>8.1331819771312404</v>
      </c>
      <c r="W7860">
        <v>92.892542952305504</v>
      </c>
      <c r="X7860">
        <v>8.73318197713124</v>
      </c>
      <c r="Y7860">
        <v>93.492542952305499</v>
      </c>
      <c r="Z7860">
        <v>0.52651903305297598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19.285010975895599</v>
      </c>
      <c r="K7861">
        <v>9.2236162302431701</v>
      </c>
      <c r="L7861">
        <v>11.76</v>
      </c>
      <c r="M7861">
        <v>20.983616230243101</v>
      </c>
      <c r="N7861">
        <v>12.36</v>
      </c>
      <c r="O7861">
        <v>21.583616230243098</v>
      </c>
      <c r="P7861">
        <v>0.76200919582737503</v>
      </c>
      <c r="Q7861">
        <v>22.110265083864299</v>
      </c>
      <c r="R7861">
        <v>0.11467304429819999</v>
      </c>
      <c r="S7861">
        <v>2.1739130434782599</v>
      </c>
      <c r="T7861">
        <v>177.21739130434699</v>
      </c>
      <c r="U7861">
        <v>84.759360975174303</v>
      </c>
      <c r="V7861">
        <v>9.6325357210488693</v>
      </c>
      <c r="W7861">
        <v>94.3918966962231</v>
      </c>
      <c r="X7861">
        <v>10.2325357210488</v>
      </c>
      <c r="Y7861">
        <v>94.991896696223193</v>
      </c>
      <c r="Z7861">
        <v>0.63898366686873997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20.212855235552102</v>
      </c>
      <c r="K7862">
        <v>9.6673846773134091</v>
      </c>
      <c r="L7862">
        <v>23.87</v>
      </c>
      <c r="M7862">
        <v>33.537384677313398</v>
      </c>
      <c r="N7862">
        <v>24.47</v>
      </c>
      <c r="O7862">
        <v>34.137384677313399</v>
      </c>
      <c r="P7862">
        <v>1.5497135045188399</v>
      </c>
      <c r="Q7862">
        <v>23.174038527560501</v>
      </c>
      <c r="R7862">
        <v>7.7166820718059997E-2</v>
      </c>
      <c r="S7862">
        <v>2.1739130434782599</v>
      </c>
      <c r="T7862">
        <v>177.21739130434699</v>
      </c>
      <c r="U7862">
        <v>84.759360975174303</v>
      </c>
      <c r="V7862">
        <v>13.1569429324292</v>
      </c>
      <c r="W7862">
        <v>97.916303907603506</v>
      </c>
      <c r="X7862">
        <v>13.756942932429199</v>
      </c>
      <c r="Y7862">
        <v>98.516303907603501</v>
      </c>
      <c r="Z7862">
        <v>0.93334631337174401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17.8733502428958</v>
      </c>
      <c r="K7863">
        <v>8.5484485124353604</v>
      </c>
      <c r="L7863">
        <v>26.768000000000001</v>
      </c>
      <c r="M7863">
        <v>35.316448512435301</v>
      </c>
      <c r="N7863">
        <v>27.367999999999999</v>
      </c>
      <c r="O7863">
        <v>35.916448512435302</v>
      </c>
      <c r="P7863">
        <v>1.71206034839374</v>
      </c>
      <c r="Q7863">
        <v>20.491796053480002</v>
      </c>
      <c r="R7863">
        <v>6.8210120314035699E-2</v>
      </c>
      <c r="S7863">
        <v>2.1739130434782599</v>
      </c>
      <c r="T7863">
        <v>177.21739130434699</v>
      </c>
      <c r="U7863">
        <v>84.759360975174303</v>
      </c>
      <c r="V7863">
        <v>13.0417750040436</v>
      </c>
      <c r="W7863">
        <v>97.801135979217904</v>
      </c>
      <c r="X7863">
        <v>13.6417750040436</v>
      </c>
      <c r="Y7863">
        <v>98.401135979217898</v>
      </c>
      <c r="Z7863">
        <v>0.92289663202684602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19.750244400050999</v>
      </c>
      <c r="K7864">
        <v>9.4461276183494292</v>
      </c>
      <c r="L7864">
        <v>14.63</v>
      </c>
      <c r="M7864">
        <v>24.0761276183494</v>
      </c>
      <c r="N7864">
        <v>15.23</v>
      </c>
      <c r="O7864">
        <v>24.676127618349401</v>
      </c>
      <c r="P7864">
        <v>0.94982379822900898</v>
      </c>
      <c r="Q7864">
        <v>22.643655204658401</v>
      </c>
      <c r="R7864">
        <v>0.10224924822055501</v>
      </c>
      <c r="S7864">
        <v>2.1739130434782599</v>
      </c>
      <c r="T7864">
        <v>177.21739130434699</v>
      </c>
      <c r="U7864">
        <v>84.759360975174303</v>
      </c>
      <c r="V7864">
        <v>10.685046439048</v>
      </c>
      <c r="W7864">
        <v>95.444407414222297</v>
      </c>
      <c r="X7864">
        <v>11.285046439047999</v>
      </c>
      <c r="Y7864">
        <v>96.044407414222306</v>
      </c>
      <c r="Z7864">
        <v>0.72198765864396397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17.8733502428958</v>
      </c>
      <c r="K7865">
        <v>8.5484485124353604</v>
      </c>
      <c r="L7865">
        <v>13.006</v>
      </c>
      <c r="M7865">
        <v>21.5544485124353</v>
      </c>
      <c r="N7865">
        <v>13.606</v>
      </c>
      <c r="O7865">
        <v>22.154448512435302</v>
      </c>
      <c r="P7865">
        <v>0.83529167182925301</v>
      </c>
      <c r="Q7865">
        <v>20.491796053480002</v>
      </c>
      <c r="R7865">
        <v>0.10440655648311099</v>
      </c>
      <c r="S7865">
        <v>2.1739130434782599</v>
      </c>
      <c r="T7865">
        <v>177.21739130434699</v>
      </c>
      <c r="U7865">
        <v>84.759360975174303</v>
      </c>
      <c r="V7865">
        <v>9.6993690972810693</v>
      </c>
      <c r="W7865">
        <v>94.458730072455396</v>
      </c>
      <c r="X7865">
        <v>10.299369097281</v>
      </c>
      <c r="Y7865">
        <v>95.058730072455404</v>
      </c>
      <c r="Z7865">
        <v>0.64414853912168302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11.0164319708572</v>
      </c>
      <c r="K7866">
        <v>5.2689283326191898</v>
      </c>
      <c r="L7866">
        <v>28.607999999999901</v>
      </c>
      <c r="M7866">
        <v>33.876928332619102</v>
      </c>
      <c r="N7866">
        <v>29.207999999999998</v>
      </c>
      <c r="O7866">
        <v>34.476928332619103</v>
      </c>
      <c r="P7866">
        <v>1.7567953094306701</v>
      </c>
      <c r="Q7866">
        <v>12.630339254587801</v>
      </c>
      <c r="R7866">
        <v>6.0637595202506299E-2</v>
      </c>
      <c r="S7866">
        <v>2.1739130434782599</v>
      </c>
      <c r="T7866">
        <v>177.21739130434699</v>
      </c>
      <c r="U7866">
        <v>84.759360975174303</v>
      </c>
      <c r="V7866">
        <v>10.842002022208099</v>
      </c>
      <c r="W7866">
        <v>95.601362997382395</v>
      </c>
      <c r="X7866">
        <v>11.442002022208101</v>
      </c>
      <c r="Y7866">
        <v>96.201362997382404</v>
      </c>
      <c r="Z7866">
        <v>0.73468569773613501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10.111157049199599</v>
      </c>
      <c r="K7867">
        <v>4.8359543265027698</v>
      </c>
      <c r="L7867">
        <v>37.6</v>
      </c>
      <c r="M7867">
        <v>42.435954326502703</v>
      </c>
      <c r="N7867">
        <v>38.199999999999903</v>
      </c>
      <c r="O7867">
        <v>43.035954326502697</v>
      </c>
      <c r="P7867">
        <v>2.29118429466669</v>
      </c>
      <c r="Q7867">
        <v>11.592441556907399</v>
      </c>
      <c r="R7867">
        <v>4.97289912071497E-2</v>
      </c>
      <c r="S7867">
        <v>2.1739130434782599</v>
      </c>
      <c r="T7867">
        <v>177.21739130434699</v>
      </c>
      <c r="U7867">
        <v>84.759360975174303</v>
      </c>
      <c r="V7867">
        <v>11.686312933680201</v>
      </c>
      <c r="W7867">
        <v>96.445673908854502</v>
      </c>
      <c r="X7867">
        <v>12.2863129336802</v>
      </c>
      <c r="Y7867">
        <v>97.045673908854496</v>
      </c>
      <c r="Z7867">
        <v>0.80455337315057396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14.5451336262302</v>
      </c>
      <c r="K7868">
        <v>6.9566323168619499</v>
      </c>
      <c r="L7868">
        <v>10.88</v>
      </c>
      <c r="M7868">
        <v>17.836632316861898</v>
      </c>
      <c r="N7868">
        <v>11.48</v>
      </c>
      <c r="O7868">
        <v>18.4366323168619</v>
      </c>
      <c r="P7868">
        <v>0.68550110161100797</v>
      </c>
      <c r="Q7868">
        <v>16.675995702472999</v>
      </c>
      <c r="R7868">
        <v>0.119605617310753</v>
      </c>
      <c r="S7868">
        <v>2.1739130434782599</v>
      </c>
      <c r="T7868">
        <v>177.21739130434699</v>
      </c>
      <c r="U7868">
        <v>84.759360975174303</v>
      </c>
      <c r="V7868">
        <v>8.1331819771312404</v>
      </c>
      <c r="W7868">
        <v>92.892542952305504</v>
      </c>
      <c r="X7868">
        <v>8.73318197713124</v>
      </c>
      <c r="Y7868">
        <v>93.492542952305499</v>
      </c>
      <c r="Z7868">
        <v>0.52651903305297598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17.0985431114302</v>
      </c>
      <c r="K7869">
        <v>8.1778745136947499</v>
      </c>
      <c r="L7869">
        <v>13.44</v>
      </c>
      <c r="M7869">
        <v>21.617874513694701</v>
      </c>
      <c r="N7869">
        <v>14.04</v>
      </c>
      <c r="O7869">
        <v>22.217874513694699</v>
      </c>
      <c r="P7869">
        <v>0.85905874707351104</v>
      </c>
      <c r="Q7869">
        <v>19.6034796772547</v>
      </c>
      <c r="R7869">
        <v>0.11467304429819999</v>
      </c>
      <c r="S7869">
        <v>2.1739130434782599</v>
      </c>
      <c r="T7869">
        <v>177.21739130434699</v>
      </c>
      <c r="U7869">
        <v>84.759360975174303</v>
      </c>
      <c r="V7869">
        <v>9.6325357210488693</v>
      </c>
      <c r="W7869">
        <v>94.3918966962231</v>
      </c>
      <c r="X7869">
        <v>10.2325357210488</v>
      </c>
      <c r="Y7869">
        <v>94.991896696223193</v>
      </c>
      <c r="Z7869">
        <v>0.63898366686873997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17.932652715889201</v>
      </c>
      <c r="K7870">
        <v>8.57681164134822</v>
      </c>
      <c r="L7870">
        <v>27.28</v>
      </c>
      <c r="M7870">
        <v>35.856811641348202</v>
      </c>
      <c r="N7870">
        <v>27.88</v>
      </c>
      <c r="O7870">
        <v>36.456811641348203</v>
      </c>
      <c r="P7870">
        <v>1.7451590464019699</v>
      </c>
      <c r="Q7870">
        <v>20.559786338766902</v>
      </c>
      <c r="R7870">
        <v>7.7166820718059997E-2</v>
      </c>
      <c r="S7870">
        <v>2.1739130434782599</v>
      </c>
      <c r="T7870">
        <v>177.21739130434699</v>
      </c>
      <c r="U7870">
        <v>84.759360975174303</v>
      </c>
      <c r="V7870">
        <v>13.1569429324292</v>
      </c>
      <c r="W7870">
        <v>97.916303907603506</v>
      </c>
      <c r="X7870">
        <v>13.756942932429199</v>
      </c>
      <c r="Y7870">
        <v>98.516303907603501</v>
      </c>
      <c r="Z7870">
        <v>0.93334631337174401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15.8315372605765</v>
      </c>
      <c r="K7871">
        <v>7.5718921917580797</v>
      </c>
      <c r="L7871">
        <v>30.591999999999999</v>
      </c>
      <c r="M7871">
        <v>38.163892191758002</v>
      </c>
      <c r="N7871">
        <v>31.192</v>
      </c>
      <c r="O7871">
        <v>38.763892191758003</v>
      </c>
      <c r="P7871">
        <v>1.9308765977654301</v>
      </c>
      <c r="Q7871">
        <v>18.150857469250901</v>
      </c>
      <c r="R7871">
        <v>6.8210120314035699E-2</v>
      </c>
      <c r="S7871">
        <v>2.1739130434782599</v>
      </c>
      <c r="T7871">
        <v>177.21739130434699</v>
      </c>
      <c r="U7871">
        <v>84.759360975174303</v>
      </c>
      <c r="V7871">
        <v>13.0417750040436</v>
      </c>
      <c r="W7871">
        <v>97.801135979217904</v>
      </c>
      <c r="X7871">
        <v>13.6417750040436</v>
      </c>
      <c r="Y7871">
        <v>98.401135979217898</v>
      </c>
      <c r="Z7871">
        <v>0.92289663202684602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17.516643419911698</v>
      </c>
      <c r="K7872">
        <v>8.3778431212314608</v>
      </c>
      <c r="L7872">
        <v>16.72</v>
      </c>
      <c r="M7872">
        <v>25.097843121231399</v>
      </c>
      <c r="N7872">
        <v>17.32</v>
      </c>
      <c r="O7872">
        <v>25.697843121231401</v>
      </c>
      <c r="P7872">
        <v>1.07033205524574</v>
      </c>
      <c r="Q7872">
        <v>20.082831680928798</v>
      </c>
      <c r="R7872">
        <v>0.10224924822055501</v>
      </c>
      <c r="S7872">
        <v>2.1739130434782599</v>
      </c>
      <c r="T7872">
        <v>177.21739130434699</v>
      </c>
      <c r="U7872">
        <v>84.759360975174303</v>
      </c>
      <c r="V7872">
        <v>10.685046439048</v>
      </c>
      <c r="W7872">
        <v>95.444407414222297</v>
      </c>
      <c r="X7872">
        <v>11.285046439047999</v>
      </c>
      <c r="Y7872">
        <v>96.044407414222306</v>
      </c>
      <c r="Z7872">
        <v>0.72198765864396397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15.8315372605765</v>
      </c>
      <c r="K7873">
        <v>7.5718921917580797</v>
      </c>
      <c r="L7873">
        <v>14.8639999999999</v>
      </c>
      <c r="M7873">
        <v>22.435892191758001</v>
      </c>
      <c r="N7873">
        <v>15.464</v>
      </c>
      <c r="O7873">
        <v>23.035892191757998</v>
      </c>
      <c r="P7873">
        <v>0.94254488496725497</v>
      </c>
      <c r="Q7873">
        <v>18.150857469250901</v>
      </c>
      <c r="R7873">
        <v>0.10440655648311099</v>
      </c>
      <c r="S7873">
        <v>2.1739130434782599</v>
      </c>
      <c r="T7873">
        <v>177.21739130434699</v>
      </c>
      <c r="U7873">
        <v>84.759360975174303</v>
      </c>
      <c r="V7873">
        <v>9.6993690972810693</v>
      </c>
      <c r="W7873">
        <v>94.458730072455396</v>
      </c>
      <c r="X7873">
        <v>10.299369097281</v>
      </c>
      <c r="Y7873">
        <v>95.058730072455404</v>
      </c>
      <c r="Z7873">
        <v>0.64414853912168302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9.8580066247217797</v>
      </c>
      <c r="K7874">
        <v>4.7148777885207096</v>
      </c>
      <c r="L7874">
        <v>32.183999999999997</v>
      </c>
      <c r="M7874">
        <v>36.8988777885207</v>
      </c>
      <c r="N7874">
        <v>32.783999999999899</v>
      </c>
      <c r="O7874">
        <v>37.498877788520701</v>
      </c>
      <c r="P7874">
        <v>1.9613483138835499</v>
      </c>
      <c r="Q7874">
        <v>11.3022045952435</v>
      </c>
      <c r="R7874">
        <v>6.0637595202506299E-2</v>
      </c>
      <c r="S7874">
        <v>2.1739130434782599</v>
      </c>
      <c r="T7874">
        <v>177.21739130434699</v>
      </c>
      <c r="U7874">
        <v>84.759360975174303</v>
      </c>
      <c r="V7874">
        <v>10.842002022208099</v>
      </c>
      <c r="W7874">
        <v>95.601362997382395</v>
      </c>
      <c r="X7874">
        <v>11.442002022208101</v>
      </c>
      <c r="Y7874">
        <v>96.201362997382404</v>
      </c>
      <c r="Z7874">
        <v>0.73468569773613501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9.0429454334160795</v>
      </c>
      <c r="K7875">
        <v>4.3250511173217596</v>
      </c>
      <c r="L7875">
        <v>42.3</v>
      </c>
      <c r="M7875">
        <v>46.625051117321703</v>
      </c>
      <c r="N7875">
        <v>42.899999999999899</v>
      </c>
      <c r="O7875">
        <v>47.225051117321698</v>
      </c>
      <c r="P7875">
        <v>2.5586073107074299</v>
      </c>
      <c r="Q7875">
        <v>10.3677369394115</v>
      </c>
      <c r="R7875">
        <v>4.97289912071497E-2</v>
      </c>
      <c r="S7875">
        <v>2.1739130434782599</v>
      </c>
      <c r="T7875">
        <v>177.21739130434699</v>
      </c>
      <c r="U7875">
        <v>84.759360975174303</v>
      </c>
      <c r="V7875">
        <v>11.686312933680201</v>
      </c>
      <c r="W7875">
        <v>96.445673908854502</v>
      </c>
      <c r="X7875">
        <v>12.2863129336802</v>
      </c>
      <c r="Y7875">
        <v>97.045673908854496</v>
      </c>
      <c r="Z7875">
        <v>0.80455337315057396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13.0436488137226</v>
      </c>
      <c r="K7876">
        <v>6.2385036259621103</v>
      </c>
      <c r="L7876">
        <v>12.24</v>
      </c>
      <c r="M7876">
        <v>18.478503625962102</v>
      </c>
      <c r="N7876">
        <v>12.84</v>
      </c>
      <c r="O7876">
        <v>19.078503625962099</v>
      </c>
      <c r="P7876">
        <v>0.76412828510670705</v>
      </c>
      <c r="Q7876">
        <v>14.954543364932899</v>
      </c>
      <c r="R7876">
        <v>0.119605617310753</v>
      </c>
      <c r="S7876">
        <v>2.1739130434782599</v>
      </c>
      <c r="T7876">
        <v>177.21739130434699</v>
      </c>
      <c r="U7876">
        <v>84.759360975174303</v>
      </c>
      <c r="V7876">
        <v>8.1331819771312404</v>
      </c>
      <c r="W7876">
        <v>92.892542952305504</v>
      </c>
      <c r="X7876">
        <v>8.73318197713124</v>
      </c>
      <c r="Y7876">
        <v>93.492542952305499</v>
      </c>
      <c r="Z7876">
        <v>0.52651903305297598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15.3573768265983</v>
      </c>
      <c r="K7877">
        <v>7.3451112021051896</v>
      </c>
      <c r="L7877">
        <v>15.12</v>
      </c>
      <c r="M7877">
        <v>22.465111202105099</v>
      </c>
      <c r="N7877">
        <v>15.72</v>
      </c>
      <c r="O7877">
        <v>23.065111202105101</v>
      </c>
      <c r="P7877">
        <v>0.95601994047836303</v>
      </c>
      <c r="Q7877">
        <v>17.607232531694901</v>
      </c>
      <c r="R7877">
        <v>0.11467304429819999</v>
      </c>
      <c r="S7877">
        <v>2.1739130434782599</v>
      </c>
      <c r="T7877">
        <v>177.21739130434699</v>
      </c>
      <c r="U7877">
        <v>84.759360975174303</v>
      </c>
      <c r="V7877">
        <v>9.6325357210488693</v>
      </c>
      <c r="W7877">
        <v>94.3918966962231</v>
      </c>
      <c r="X7877">
        <v>10.2325357210488</v>
      </c>
      <c r="Y7877">
        <v>94.991896696223193</v>
      </c>
      <c r="Z7877">
        <v>0.63898366686873997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16.114754929291902</v>
      </c>
      <c r="K7878">
        <v>7.7073492619728601</v>
      </c>
      <c r="L7878">
        <v>30.689999999999898</v>
      </c>
      <c r="M7878">
        <v>38.397349261972799</v>
      </c>
      <c r="N7878">
        <v>31.29</v>
      </c>
      <c r="O7878">
        <v>38.997349261972801</v>
      </c>
      <c r="P7878">
        <v>1.94024656690495</v>
      </c>
      <c r="Q7878">
        <v>18.475566526433099</v>
      </c>
      <c r="R7878">
        <v>7.7166820718059997E-2</v>
      </c>
      <c r="S7878">
        <v>2.1739130434782599</v>
      </c>
      <c r="T7878">
        <v>177.21739130434699</v>
      </c>
      <c r="U7878">
        <v>84.759360975174303</v>
      </c>
      <c r="V7878">
        <v>13.1569429324292</v>
      </c>
      <c r="W7878">
        <v>97.916303907603506</v>
      </c>
      <c r="X7878">
        <v>13.756942932429199</v>
      </c>
      <c r="Y7878">
        <v>98.516303907603501</v>
      </c>
      <c r="Z7878">
        <v>0.93334631337174401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14.208400259731301</v>
      </c>
      <c r="K7879">
        <v>6.7955798109346501</v>
      </c>
      <c r="L7879">
        <v>34.415999999999997</v>
      </c>
      <c r="M7879">
        <v>41.211579810934602</v>
      </c>
      <c r="N7879">
        <v>35.015999999999998</v>
      </c>
      <c r="O7879">
        <v>41.811579810934603</v>
      </c>
      <c r="P7879">
        <v>2.1492441828760702</v>
      </c>
      <c r="Q7879">
        <v>16.289930897782</v>
      </c>
      <c r="R7879">
        <v>6.8210120314035699E-2</v>
      </c>
      <c r="S7879">
        <v>2.1739130434782599</v>
      </c>
      <c r="T7879">
        <v>177.21739130434699</v>
      </c>
      <c r="U7879">
        <v>84.759360975174303</v>
      </c>
      <c r="V7879">
        <v>13.0417750040436</v>
      </c>
      <c r="W7879">
        <v>97.801135979217904</v>
      </c>
      <c r="X7879">
        <v>13.6417750040436</v>
      </c>
      <c r="Y7879">
        <v>98.401135979217898</v>
      </c>
      <c r="Z7879">
        <v>0.92289663202684602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15.7369187523283</v>
      </c>
      <c r="K7880">
        <v>7.5266381439667702</v>
      </c>
      <c r="L7880">
        <v>18.809999999999999</v>
      </c>
      <c r="M7880">
        <v>26.336638143966699</v>
      </c>
      <c r="N7880">
        <v>19.41</v>
      </c>
      <c r="O7880">
        <v>26.9366381439667</v>
      </c>
      <c r="P7880">
        <v>1.1907041063076</v>
      </c>
      <c r="Q7880">
        <v>18.042377349544399</v>
      </c>
      <c r="R7880">
        <v>0.10224924822055501</v>
      </c>
      <c r="S7880">
        <v>2.1739130434782599</v>
      </c>
      <c r="T7880">
        <v>177.21739130434699</v>
      </c>
      <c r="U7880">
        <v>84.759360975174303</v>
      </c>
      <c r="V7880">
        <v>10.685046439048</v>
      </c>
      <c r="W7880">
        <v>95.444407414222297</v>
      </c>
      <c r="X7880">
        <v>11.285046439047999</v>
      </c>
      <c r="Y7880">
        <v>96.044407414222306</v>
      </c>
      <c r="Z7880">
        <v>0.72198765864396397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14.208400259731301</v>
      </c>
      <c r="K7881">
        <v>6.7955798109346501</v>
      </c>
      <c r="L7881">
        <v>16.721999999999898</v>
      </c>
      <c r="M7881">
        <v>23.517579810934599</v>
      </c>
      <c r="N7881">
        <v>17.321999999999999</v>
      </c>
      <c r="O7881">
        <v>24.1175798109346</v>
      </c>
      <c r="P7881">
        <v>1.04969019421704</v>
      </c>
      <c r="Q7881">
        <v>16.289930897782</v>
      </c>
      <c r="R7881">
        <v>0.10440655648311099</v>
      </c>
      <c r="S7881">
        <v>2.1739130434782599</v>
      </c>
      <c r="T7881">
        <v>177.21739130434699</v>
      </c>
      <c r="U7881">
        <v>84.759360975174303</v>
      </c>
      <c r="V7881">
        <v>9.6993690972810693</v>
      </c>
      <c r="W7881">
        <v>94.458730072455396</v>
      </c>
      <c r="X7881">
        <v>10.299369097281</v>
      </c>
      <c r="Y7881">
        <v>95.058730072455404</v>
      </c>
      <c r="Z7881">
        <v>0.64414853912168302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8.9200272760430703</v>
      </c>
      <c r="K7882">
        <v>4.26626194096327</v>
      </c>
      <c r="L7882">
        <v>35.76</v>
      </c>
      <c r="M7882">
        <v>40.026261940963202</v>
      </c>
      <c r="N7882">
        <v>36.3599999999999</v>
      </c>
      <c r="O7882">
        <v>40.626261940963197</v>
      </c>
      <c r="P7882">
        <v>2.1655091865098099</v>
      </c>
      <c r="Q7882">
        <v>10.2268112719833</v>
      </c>
      <c r="R7882">
        <v>6.0637595202506299E-2</v>
      </c>
      <c r="S7882">
        <v>2.1739130434782599</v>
      </c>
      <c r="T7882">
        <v>177.21739130434699</v>
      </c>
      <c r="U7882">
        <v>84.759360975174303</v>
      </c>
      <c r="V7882">
        <v>10.842002022208099</v>
      </c>
      <c r="W7882">
        <v>95.601362997382395</v>
      </c>
      <c r="X7882">
        <v>11.442002022208101</v>
      </c>
      <c r="Y7882">
        <v>96.201362997382404</v>
      </c>
      <c r="Z7882">
        <v>0.73468569773613501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8.1788734413071502</v>
      </c>
      <c r="K7883">
        <v>3.91178360814191</v>
      </c>
      <c r="L7883">
        <v>47</v>
      </c>
      <c r="M7883">
        <v>50.911783608141903</v>
      </c>
      <c r="N7883">
        <v>47.599999999999902</v>
      </c>
      <c r="O7883">
        <v>51.511783608141897</v>
      </c>
      <c r="P7883">
        <v>2.82536050041909</v>
      </c>
      <c r="Q7883">
        <v>9.3770784004586503</v>
      </c>
      <c r="R7883">
        <v>4.97289912071497E-2</v>
      </c>
      <c r="S7883">
        <v>2.1739130434782599</v>
      </c>
      <c r="T7883">
        <v>177.21739130434699</v>
      </c>
      <c r="U7883">
        <v>84.759360975174303</v>
      </c>
      <c r="V7883">
        <v>11.686312933680201</v>
      </c>
      <c r="W7883">
        <v>96.445673908854502</v>
      </c>
      <c r="X7883">
        <v>12.2863129336802</v>
      </c>
      <c r="Y7883">
        <v>97.045673908854496</v>
      </c>
      <c r="Z7883">
        <v>0.80455337315057396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11.823152379021501</v>
      </c>
      <c r="K7884">
        <v>5.6547657821966402</v>
      </c>
      <c r="L7884">
        <v>13.6</v>
      </c>
      <c r="M7884">
        <v>19.2547657821966</v>
      </c>
      <c r="N7884">
        <v>14.2</v>
      </c>
      <c r="O7884">
        <v>19.854765782196601</v>
      </c>
      <c r="P7884">
        <v>0.84269746185363603</v>
      </c>
      <c r="Q7884">
        <v>13.555244202548201</v>
      </c>
      <c r="R7884">
        <v>0.119605617310753</v>
      </c>
      <c r="S7884">
        <v>2.1739130434782599</v>
      </c>
      <c r="T7884">
        <v>177.21739130434699</v>
      </c>
      <c r="U7884">
        <v>84.759360975174303</v>
      </c>
      <c r="V7884">
        <v>8.1331819771312404</v>
      </c>
      <c r="W7884">
        <v>92.892542952305504</v>
      </c>
      <c r="X7884">
        <v>8.73318197713124</v>
      </c>
      <c r="Y7884">
        <v>93.492542952305499</v>
      </c>
      <c r="Z7884">
        <v>0.52651903305297598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13.938047781149301</v>
      </c>
      <c r="K7885">
        <v>6.6662758913023499</v>
      </c>
      <c r="L7885">
        <v>16.8</v>
      </c>
      <c r="M7885">
        <v>23.466275891302299</v>
      </c>
      <c r="N7885">
        <v>17.399999999999999</v>
      </c>
      <c r="O7885">
        <v>24.0662758913023</v>
      </c>
      <c r="P7885">
        <v>1.0528929367847</v>
      </c>
      <c r="Q7885">
        <v>15.9799717810877</v>
      </c>
      <c r="R7885">
        <v>0.11467304429819999</v>
      </c>
      <c r="S7885">
        <v>2.1739130434782599</v>
      </c>
      <c r="T7885">
        <v>177.21739130434699</v>
      </c>
      <c r="U7885">
        <v>84.759360975174303</v>
      </c>
      <c r="V7885">
        <v>9.6325357210488693</v>
      </c>
      <c r="W7885">
        <v>94.3918966962231</v>
      </c>
      <c r="X7885">
        <v>10.2325357210488</v>
      </c>
      <c r="Y7885">
        <v>94.991896696223193</v>
      </c>
      <c r="Z7885">
        <v>0.63898366686873997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14.631506281927299</v>
      </c>
      <c r="K7886">
        <v>6.9979425463418803</v>
      </c>
      <c r="L7886">
        <v>34.1</v>
      </c>
      <c r="M7886">
        <v>41.097942546341798</v>
      </c>
      <c r="N7886">
        <v>34.699999999999903</v>
      </c>
      <c r="O7886">
        <v>41.6979425463418</v>
      </c>
      <c r="P7886">
        <v>2.1349773752924799</v>
      </c>
      <c r="Q7886">
        <v>16.7750219522297</v>
      </c>
      <c r="R7886">
        <v>7.7166820718059997E-2</v>
      </c>
      <c r="S7886">
        <v>2.1739130434782599</v>
      </c>
      <c r="T7886">
        <v>177.21739130434699</v>
      </c>
      <c r="U7886">
        <v>84.759360975174303</v>
      </c>
      <c r="V7886">
        <v>13.1569429324292</v>
      </c>
      <c r="W7886">
        <v>97.916303907603506</v>
      </c>
      <c r="X7886">
        <v>13.756942932429199</v>
      </c>
      <c r="Y7886">
        <v>98.516303907603501</v>
      </c>
      <c r="Z7886">
        <v>0.93334631337174401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12.887139270326401</v>
      </c>
      <c r="K7887">
        <v>6.1636483942766498</v>
      </c>
      <c r="L7887">
        <v>38.24</v>
      </c>
      <c r="M7887">
        <v>44.403648394276601</v>
      </c>
      <c r="N7887">
        <v>38.839999999999897</v>
      </c>
      <c r="O7887">
        <v>45.003648394276603</v>
      </c>
      <c r="P7887">
        <v>2.36716493985789</v>
      </c>
      <c r="Q7887">
        <v>14.7751051734292</v>
      </c>
      <c r="R7887">
        <v>6.8210120314035699E-2</v>
      </c>
      <c r="S7887">
        <v>2.1739130434782599</v>
      </c>
      <c r="T7887">
        <v>177.21739130434699</v>
      </c>
      <c r="U7887">
        <v>84.759360975174303</v>
      </c>
      <c r="V7887">
        <v>13.0417750040436</v>
      </c>
      <c r="W7887">
        <v>97.801135979217904</v>
      </c>
      <c r="X7887">
        <v>13.6417750040436</v>
      </c>
      <c r="Y7887">
        <v>98.401135979217898</v>
      </c>
      <c r="Z7887">
        <v>0.92289663202684602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14.2854859040182</v>
      </c>
      <c r="K7888">
        <v>6.8324482576600003</v>
      </c>
      <c r="L7888">
        <v>20.9</v>
      </c>
      <c r="M7888">
        <v>27.73244825766</v>
      </c>
      <c r="N7888">
        <v>21.5</v>
      </c>
      <c r="O7888">
        <v>28.332448257660001</v>
      </c>
      <c r="P7888">
        <v>1.31094025896401</v>
      </c>
      <c r="Q7888">
        <v>16.3783095889568</v>
      </c>
      <c r="R7888">
        <v>0.10224924822055501</v>
      </c>
      <c r="S7888">
        <v>2.1739130434782599</v>
      </c>
      <c r="T7888">
        <v>177.21739130434699</v>
      </c>
      <c r="U7888">
        <v>84.759360975174303</v>
      </c>
      <c r="V7888">
        <v>10.685046439048</v>
      </c>
      <c r="W7888">
        <v>95.444407414222297</v>
      </c>
      <c r="X7888">
        <v>11.285046439047999</v>
      </c>
      <c r="Y7888">
        <v>96.044407414222306</v>
      </c>
      <c r="Z7888">
        <v>0.72198765864396397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12.887139270326401</v>
      </c>
      <c r="K7889">
        <v>6.1636483942766498</v>
      </c>
      <c r="L7889">
        <v>18.579999999999998</v>
      </c>
      <c r="M7889">
        <v>24.743648394276601</v>
      </c>
      <c r="N7889">
        <v>19.18</v>
      </c>
      <c r="O7889">
        <v>25.343648394276599</v>
      </c>
      <c r="P7889">
        <v>1.1567278164774599</v>
      </c>
      <c r="Q7889">
        <v>14.7751051734292</v>
      </c>
      <c r="R7889">
        <v>0.10440655648311099</v>
      </c>
      <c r="S7889">
        <v>2.1739130434782599</v>
      </c>
      <c r="T7889">
        <v>177.21739130434699</v>
      </c>
      <c r="U7889">
        <v>84.759360975174303</v>
      </c>
      <c r="V7889">
        <v>9.6993690972810693</v>
      </c>
      <c r="W7889">
        <v>94.458730072455396</v>
      </c>
      <c r="X7889">
        <v>10.299369097281</v>
      </c>
      <c r="Y7889">
        <v>95.058730072455404</v>
      </c>
      <c r="Z7889">
        <v>0.64414853912168302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8.14503540450918</v>
      </c>
      <c r="K7890">
        <v>3.89559958492308</v>
      </c>
      <c r="L7890">
        <v>39.335999999999999</v>
      </c>
      <c r="M7890">
        <v>43.231599584923003</v>
      </c>
      <c r="N7890">
        <v>39.9359999999999</v>
      </c>
      <c r="O7890">
        <v>43.831599584922998</v>
      </c>
      <c r="P7890">
        <v>2.3692794278809801</v>
      </c>
      <c r="Q7890">
        <v>9.3382830912697798</v>
      </c>
      <c r="R7890">
        <v>6.0637595202506299E-2</v>
      </c>
      <c r="S7890">
        <v>2.1739130434782599</v>
      </c>
      <c r="T7890">
        <v>177.21739130434699</v>
      </c>
      <c r="U7890">
        <v>84.759360975174303</v>
      </c>
      <c r="V7890">
        <v>10.842002022208099</v>
      </c>
      <c r="W7890">
        <v>95.601362997382395</v>
      </c>
      <c r="X7890">
        <v>11.442002022208101</v>
      </c>
      <c r="Y7890">
        <v>96.201362997382404</v>
      </c>
      <c r="Z7890">
        <v>0.73468569773613501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7.4655270158300899</v>
      </c>
      <c r="K7891">
        <v>3.5706049758849701</v>
      </c>
      <c r="L7891">
        <v>51.7</v>
      </c>
      <c r="M7891">
        <v>55.270604975884901</v>
      </c>
      <c r="N7891">
        <v>52.3</v>
      </c>
      <c r="O7891">
        <v>55.870604975884902</v>
      </c>
      <c r="P7891">
        <v>3.09144721090746</v>
      </c>
      <c r="Q7891">
        <v>8.5592267236491999</v>
      </c>
      <c r="R7891">
        <v>4.97289912071497E-2</v>
      </c>
      <c r="S7891">
        <v>2.1739130434782599</v>
      </c>
      <c r="T7891">
        <v>177.21739130434699</v>
      </c>
      <c r="U7891">
        <v>84.759360975174303</v>
      </c>
      <c r="V7891">
        <v>11.686312933680201</v>
      </c>
      <c r="W7891">
        <v>96.445673908854502</v>
      </c>
      <c r="X7891">
        <v>12.2863129336802</v>
      </c>
      <c r="Y7891">
        <v>97.045673908854496</v>
      </c>
      <c r="Z7891">
        <v>0.80455337315057396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10.811516906008</v>
      </c>
      <c r="K7892">
        <v>5.1709217553697799</v>
      </c>
      <c r="L7892">
        <v>14.96</v>
      </c>
      <c r="M7892">
        <v>20.130921755369702</v>
      </c>
      <c r="N7892">
        <v>15.56</v>
      </c>
      <c r="O7892">
        <v>20.7309217553697</v>
      </c>
      <c r="P7892">
        <v>0.92120871737696397</v>
      </c>
      <c r="Q7892">
        <v>12.395404132738101</v>
      </c>
      <c r="R7892">
        <v>0.119605617310753</v>
      </c>
      <c r="S7892">
        <v>2.1739130434782599</v>
      </c>
      <c r="T7892">
        <v>177.21739130434699</v>
      </c>
      <c r="U7892">
        <v>84.759360975174303</v>
      </c>
      <c r="V7892">
        <v>8.1331819771312404</v>
      </c>
      <c r="W7892">
        <v>92.892542952305504</v>
      </c>
      <c r="X7892">
        <v>8.73318197713124</v>
      </c>
      <c r="Y7892">
        <v>93.492542952305499</v>
      </c>
      <c r="Z7892">
        <v>0.52651903305297598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12.7588725483284</v>
      </c>
      <c r="K7893">
        <v>6.10230111164873</v>
      </c>
      <c r="L7893">
        <v>18.48</v>
      </c>
      <c r="M7893">
        <v>24.5823011116487</v>
      </c>
      <c r="N7893">
        <v>19.079999999999998</v>
      </c>
      <c r="O7893">
        <v>25.182301111648702</v>
      </c>
      <c r="P7893">
        <v>1.1496778962970799</v>
      </c>
      <c r="Q7893">
        <v>14.6280473766585</v>
      </c>
      <c r="R7893">
        <v>0.11467304429819999</v>
      </c>
      <c r="S7893">
        <v>2.1739130434782599</v>
      </c>
      <c r="T7893">
        <v>177.21739130434699</v>
      </c>
      <c r="U7893">
        <v>84.759360975174303</v>
      </c>
      <c r="V7893">
        <v>9.6325357210488693</v>
      </c>
      <c r="W7893">
        <v>94.3918966962231</v>
      </c>
      <c r="X7893">
        <v>10.2325357210488</v>
      </c>
      <c r="Y7893">
        <v>94.991896696223193</v>
      </c>
      <c r="Z7893">
        <v>0.63898366686873997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13.398289013443399</v>
      </c>
      <c r="K7894">
        <v>6.4081205946083903</v>
      </c>
      <c r="L7894">
        <v>37.51</v>
      </c>
      <c r="M7894">
        <v>43.918120594608297</v>
      </c>
      <c r="N7894">
        <v>38.1099999999999</v>
      </c>
      <c r="O7894">
        <v>44.518120594608298</v>
      </c>
      <c r="P7894">
        <v>2.3293527736604398</v>
      </c>
      <c r="Q7894">
        <v>15.361138353912899</v>
      </c>
      <c r="R7894">
        <v>7.7166820718059997E-2</v>
      </c>
      <c r="S7894">
        <v>2.1739130434782599</v>
      </c>
      <c r="T7894">
        <v>177.21739130434699</v>
      </c>
      <c r="U7894">
        <v>84.759360975174303</v>
      </c>
      <c r="V7894">
        <v>13.1569429324292</v>
      </c>
      <c r="W7894">
        <v>97.916303907603506</v>
      </c>
      <c r="X7894">
        <v>13.756942932429199</v>
      </c>
      <c r="Y7894">
        <v>98.516303907603501</v>
      </c>
      <c r="Z7894">
        <v>0.93334631337174401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11.7907036102209</v>
      </c>
      <c r="K7895">
        <v>5.6392462167198598</v>
      </c>
      <c r="L7895">
        <v>42.064</v>
      </c>
      <c r="M7895">
        <v>47.703246216719798</v>
      </c>
      <c r="N7895">
        <v>42.664000000000001</v>
      </c>
      <c r="O7895">
        <v>48.303246216719799</v>
      </c>
      <c r="P7895">
        <v>2.5846406935947699</v>
      </c>
      <c r="Q7895">
        <v>13.518041689118199</v>
      </c>
      <c r="R7895">
        <v>6.8210120314035699E-2</v>
      </c>
      <c r="S7895">
        <v>2.1739130434782599</v>
      </c>
      <c r="T7895">
        <v>177.21739130434699</v>
      </c>
      <c r="U7895">
        <v>84.759360975174303</v>
      </c>
      <c r="V7895">
        <v>13.0417750040436</v>
      </c>
      <c r="W7895">
        <v>97.801135979217904</v>
      </c>
      <c r="X7895">
        <v>13.6417750040436</v>
      </c>
      <c r="Y7895">
        <v>98.401135979217898</v>
      </c>
      <c r="Z7895">
        <v>0.92289663202684602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13.079179215807599</v>
      </c>
      <c r="K7896">
        <v>6.2554970719989598</v>
      </c>
      <c r="L7896">
        <v>22.99</v>
      </c>
      <c r="M7896">
        <v>29.245497071998901</v>
      </c>
      <c r="N7896">
        <v>23.59</v>
      </c>
      <c r="O7896">
        <v>29.845497071998899</v>
      </c>
      <c r="P7896">
        <v>1.43104081972383</v>
      </c>
      <c r="Q7896">
        <v>14.995278970923501</v>
      </c>
      <c r="R7896">
        <v>0.10224924822055501</v>
      </c>
      <c r="S7896">
        <v>2.1739130434782599</v>
      </c>
      <c r="T7896">
        <v>177.21739130434699</v>
      </c>
      <c r="U7896">
        <v>84.759360975174303</v>
      </c>
      <c r="V7896">
        <v>10.685046439048</v>
      </c>
      <c r="W7896">
        <v>95.444407414222297</v>
      </c>
      <c r="X7896">
        <v>11.285046439047999</v>
      </c>
      <c r="Y7896">
        <v>96.044407414222306</v>
      </c>
      <c r="Z7896">
        <v>0.72198765864396397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11.7907036102209</v>
      </c>
      <c r="K7897">
        <v>5.6392462167198598</v>
      </c>
      <c r="L7897">
        <v>20.437999999999999</v>
      </c>
      <c r="M7897">
        <v>26.0772462167198</v>
      </c>
      <c r="N7897">
        <v>21.038</v>
      </c>
      <c r="O7897">
        <v>26.677246216719801</v>
      </c>
      <c r="P7897">
        <v>1.2636579679940101</v>
      </c>
      <c r="Q7897">
        <v>13.518041689118199</v>
      </c>
      <c r="R7897">
        <v>0.10440655648311099</v>
      </c>
      <c r="S7897">
        <v>2.1739130434782599</v>
      </c>
      <c r="T7897">
        <v>177.21739130434699</v>
      </c>
      <c r="U7897">
        <v>84.759360975174303</v>
      </c>
      <c r="V7897">
        <v>9.6993690972810693</v>
      </c>
      <c r="W7897">
        <v>94.458730072455396</v>
      </c>
      <c r="X7897">
        <v>10.299369097281</v>
      </c>
      <c r="Y7897">
        <v>95.058730072455404</v>
      </c>
      <c r="Z7897">
        <v>0.64414853912168302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7.4939447634527498</v>
      </c>
      <c r="K7898">
        <v>3.5841965884864302</v>
      </c>
      <c r="L7898">
        <v>42.9119999999999</v>
      </c>
      <c r="M7898">
        <v>46.496196588486399</v>
      </c>
      <c r="N7898">
        <v>43.511999999999901</v>
      </c>
      <c r="O7898">
        <v>47.0961965884864</v>
      </c>
      <c r="P7898">
        <v>2.5726605299716101</v>
      </c>
      <c r="Q7898">
        <v>8.5918076712985698</v>
      </c>
      <c r="R7898">
        <v>6.0637595202506299E-2</v>
      </c>
      <c r="S7898">
        <v>2.1739130434782599</v>
      </c>
      <c r="T7898">
        <v>177.21739130434699</v>
      </c>
      <c r="U7898">
        <v>84.759360975174303</v>
      </c>
      <c r="V7898">
        <v>10.842002022208099</v>
      </c>
      <c r="W7898">
        <v>95.601362997382395</v>
      </c>
      <c r="X7898">
        <v>11.442002022208101</v>
      </c>
      <c r="Y7898">
        <v>96.201362997382404</v>
      </c>
      <c r="Z7898">
        <v>0.73468569773613501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6.8666319040551898</v>
      </c>
      <c r="K7899">
        <v>3.2841660062579998</v>
      </c>
      <c r="L7899">
        <v>56.4</v>
      </c>
      <c r="M7899">
        <v>59.684166006258003</v>
      </c>
      <c r="N7899">
        <v>56.999999999999901</v>
      </c>
      <c r="O7899">
        <v>60.284166006257998</v>
      </c>
      <c r="P7899">
        <v>3.3568707642526401</v>
      </c>
      <c r="Q7899">
        <v>7.8725934779992803</v>
      </c>
      <c r="R7899">
        <v>4.97289912071497E-2</v>
      </c>
      <c r="S7899">
        <v>2.1739130434782599</v>
      </c>
      <c r="T7899">
        <v>177.21739130434699</v>
      </c>
      <c r="U7899">
        <v>84.759360975174303</v>
      </c>
      <c r="V7899">
        <v>11.686312933680201</v>
      </c>
      <c r="W7899">
        <v>96.445673908854502</v>
      </c>
      <c r="X7899">
        <v>12.2863129336802</v>
      </c>
      <c r="Y7899">
        <v>97.045673908854496</v>
      </c>
      <c r="Z7899">
        <v>0.80455337315057396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9.9593552539968204</v>
      </c>
      <c r="K7900">
        <v>4.7633507120291503</v>
      </c>
      <c r="L7900">
        <v>16.32</v>
      </c>
      <c r="M7900">
        <v>21.083350712029102</v>
      </c>
      <c r="N7900">
        <v>16.920000000000002</v>
      </c>
      <c r="O7900">
        <v>21.6833507120291</v>
      </c>
      <c r="P7900">
        <v>0.999662137012853</v>
      </c>
      <c r="Q7900">
        <v>11.4184007987073</v>
      </c>
      <c r="R7900">
        <v>0.119605617310753</v>
      </c>
      <c r="S7900">
        <v>2.1739130434782599</v>
      </c>
      <c r="T7900">
        <v>177.21739130434699</v>
      </c>
      <c r="U7900">
        <v>84.759360975174303</v>
      </c>
      <c r="V7900">
        <v>8.1331819771312404</v>
      </c>
      <c r="W7900">
        <v>92.892542952305504</v>
      </c>
      <c r="X7900">
        <v>8.73318197713124</v>
      </c>
      <c r="Y7900">
        <v>93.492542952305499</v>
      </c>
      <c r="Z7900">
        <v>0.52651903305297598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11.7636536186477</v>
      </c>
      <c r="K7901">
        <v>5.6263087731469899</v>
      </c>
      <c r="L7901">
        <v>20.16</v>
      </c>
      <c r="M7901">
        <v>25.786308773146899</v>
      </c>
      <c r="N7901">
        <v>20.76</v>
      </c>
      <c r="O7901">
        <v>26.386308773146901</v>
      </c>
      <c r="P7901">
        <v>1.24637497888336</v>
      </c>
      <c r="Q7901">
        <v>13.487028873779501</v>
      </c>
      <c r="R7901">
        <v>0.11467304429819999</v>
      </c>
      <c r="S7901">
        <v>2.1739130434782599</v>
      </c>
      <c r="T7901">
        <v>177.21739130434699</v>
      </c>
      <c r="U7901">
        <v>84.759360975174303</v>
      </c>
      <c r="V7901">
        <v>9.6325357210488693</v>
      </c>
      <c r="W7901">
        <v>94.3918966962231</v>
      </c>
      <c r="X7901">
        <v>10.2325357210488</v>
      </c>
      <c r="Y7901">
        <v>94.991896696223193</v>
      </c>
      <c r="Z7901">
        <v>0.63898366686873997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12.3567958334952</v>
      </c>
      <c r="K7902">
        <v>5.9099962528455299</v>
      </c>
      <c r="L7902">
        <v>40.92</v>
      </c>
      <c r="M7902">
        <v>46.829996252845497</v>
      </c>
      <c r="N7902">
        <v>41.519999999999897</v>
      </c>
      <c r="O7902">
        <v>47.429996252845498</v>
      </c>
      <c r="P7902">
        <v>2.5233740569882799</v>
      </c>
      <c r="Q7902">
        <v>14.1670664231023</v>
      </c>
      <c r="R7902">
        <v>7.7166820718059997E-2</v>
      </c>
      <c r="S7902">
        <v>2.1739130434782599</v>
      </c>
      <c r="T7902">
        <v>177.21739130434699</v>
      </c>
      <c r="U7902">
        <v>84.759360975174303</v>
      </c>
      <c r="V7902">
        <v>13.1569429324292</v>
      </c>
      <c r="W7902">
        <v>97.916303907603506</v>
      </c>
      <c r="X7902">
        <v>13.756942932429199</v>
      </c>
      <c r="Y7902">
        <v>98.516303907603501</v>
      </c>
      <c r="Z7902">
        <v>0.93334631337174401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10.866208410653099</v>
      </c>
      <c r="K7903">
        <v>5.1970795548406699</v>
      </c>
      <c r="L7903">
        <v>45.887999999999998</v>
      </c>
      <c r="M7903">
        <v>51.085079554840597</v>
      </c>
      <c r="N7903">
        <v>46.488</v>
      </c>
      <c r="O7903">
        <v>51.685079554840598</v>
      </c>
      <c r="P7903">
        <v>2.8016732578138801</v>
      </c>
      <c r="Q7903">
        <v>12.4581079428138</v>
      </c>
      <c r="R7903">
        <v>6.8210120314035699E-2</v>
      </c>
      <c r="S7903">
        <v>2.1739130434782599</v>
      </c>
      <c r="T7903">
        <v>177.21739130434699</v>
      </c>
      <c r="U7903">
        <v>84.759360975174303</v>
      </c>
      <c r="V7903">
        <v>13.0417750040436</v>
      </c>
      <c r="W7903">
        <v>97.801135979217904</v>
      </c>
      <c r="X7903">
        <v>13.6417750040436</v>
      </c>
      <c r="Y7903">
        <v>98.401135979217898</v>
      </c>
      <c r="Z7903">
        <v>0.92289663202684602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12.0607366262621</v>
      </c>
      <c r="K7904">
        <v>5.7683973441198901</v>
      </c>
      <c r="L7904">
        <v>25.08</v>
      </c>
      <c r="M7904">
        <v>30.8483973441198</v>
      </c>
      <c r="N7904">
        <v>25.68</v>
      </c>
      <c r="O7904">
        <v>31.448397344119801</v>
      </c>
      <c r="P7904">
        <v>1.55100609406011</v>
      </c>
      <c r="Q7904">
        <v>13.8276345420095</v>
      </c>
      <c r="R7904">
        <v>0.10224924822055501</v>
      </c>
      <c r="S7904">
        <v>2.1739130434782599</v>
      </c>
      <c r="T7904">
        <v>177.21739130434699</v>
      </c>
      <c r="U7904">
        <v>84.759360975174303</v>
      </c>
      <c r="V7904">
        <v>10.685046439048</v>
      </c>
      <c r="W7904">
        <v>95.444407414222297</v>
      </c>
      <c r="X7904">
        <v>11.285046439047999</v>
      </c>
      <c r="Y7904">
        <v>96.044407414222306</v>
      </c>
      <c r="Z7904">
        <v>0.72198765864396397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10.866208410653099</v>
      </c>
      <c r="K7905">
        <v>5.1970795548406699</v>
      </c>
      <c r="L7905">
        <v>22.2959999999999</v>
      </c>
      <c r="M7905">
        <v>27.493079554840602</v>
      </c>
      <c r="N7905">
        <v>22.895999999999901</v>
      </c>
      <c r="O7905">
        <v>28.0930795548406</v>
      </c>
      <c r="P7905">
        <v>1.3704808643614801</v>
      </c>
      <c r="Q7905">
        <v>12.4581079428138</v>
      </c>
      <c r="R7905">
        <v>0.10440655648311099</v>
      </c>
      <c r="S7905">
        <v>2.1739130434782599</v>
      </c>
      <c r="T7905">
        <v>177.21739130434699</v>
      </c>
      <c r="U7905">
        <v>84.759360975174303</v>
      </c>
      <c r="V7905">
        <v>9.6993690972810693</v>
      </c>
      <c r="W7905">
        <v>94.458730072455396</v>
      </c>
      <c r="X7905">
        <v>10.299369097281</v>
      </c>
      <c r="Y7905">
        <v>95.058730072455404</v>
      </c>
      <c r="Z7905">
        <v>0.64414853912168302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259.250883392226</v>
      </c>
      <c r="K7906">
        <v>123.994259518452</v>
      </c>
      <c r="L7906">
        <v>0</v>
      </c>
      <c r="M7906">
        <v>123.994259518452</v>
      </c>
      <c r="N7906">
        <v>0.6</v>
      </c>
      <c r="O7906">
        <v>124.59425951845201</v>
      </c>
      <c r="P7906">
        <v>0</v>
      </c>
      <c r="Q7906">
        <v>297.23113780918698</v>
      </c>
      <c r="R7906">
        <v>6.36020396469507E-2</v>
      </c>
      <c r="S7906">
        <v>3.02013422818791</v>
      </c>
      <c r="T7906">
        <v>246.20134228187899</v>
      </c>
      <c r="U7906">
        <v>117.752937730611</v>
      </c>
      <c r="V7906">
        <v>11.3720446888748</v>
      </c>
      <c r="W7906">
        <v>129.124982419486</v>
      </c>
      <c r="X7906">
        <v>11.972044688874799</v>
      </c>
      <c r="Y7906">
        <v>129.724982419486</v>
      </c>
      <c r="Z7906">
        <v>0.52161490693173196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259.250883392226</v>
      </c>
      <c r="K7907">
        <v>123.994259518452</v>
      </c>
      <c r="L7907">
        <v>0</v>
      </c>
      <c r="M7907">
        <v>123.994259518452</v>
      </c>
      <c r="N7907">
        <v>0.6</v>
      </c>
      <c r="O7907">
        <v>124.59425951845201</v>
      </c>
      <c r="P7907">
        <v>0</v>
      </c>
      <c r="Q7907">
        <v>297.23113780918698</v>
      </c>
      <c r="R7907">
        <v>5.2435657873816398E-2</v>
      </c>
      <c r="S7907">
        <v>3.02013422818791</v>
      </c>
      <c r="T7907">
        <v>246.20134228187899</v>
      </c>
      <c r="U7907">
        <v>117.752937730611</v>
      </c>
      <c r="V7907">
        <v>12.3223796003468</v>
      </c>
      <c r="W7907">
        <v>130.075317330958</v>
      </c>
      <c r="X7907">
        <v>12.922379600346799</v>
      </c>
      <c r="Y7907">
        <v>130.67531733095799</v>
      </c>
      <c r="Z7907">
        <v>0.57127413059628096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259.250883392226</v>
      </c>
      <c r="K7908">
        <v>123.994259518452</v>
      </c>
      <c r="L7908">
        <v>0</v>
      </c>
      <c r="M7908">
        <v>123.994259518452</v>
      </c>
      <c r="N7908">
        <v>0.6</v>
      </c>
      <c r="O7908">
        <v>124.59425951845201</v>
      </c>
      <c r="P7908">
        <v>0</v>
      </c>
      <c r="Q7908">
        <v>297.23113780918698</v>
      </c>
      <c r="R7908">
        <v>0.12360117286630901</v>
      </c>
      <c r="S7908">
        <v>3.02013422818791</v>
      </c>
      <c r="T7908">
        <v>246.20134228187899</v>
      </c>
      <c r="U7908">
        <v>117.752937730611</v>
      </c>
      <c r="V7908">
        <v>8.4048797549090093</v>
      </c>
      <c r="W7908">
        <v>126.15781748552</v>
      </c>
      <c r="X7908">
        <v>9.0048797549090196</v>
      </c>
      <c r="Y7908">
        <v>126.75781748551999</v>
      </c>
      <c r="Z7908">
        <v>0.37371402535471598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259.250883392226</v>
      </c>
      <c r="K7909">
        <v>123.994259518452</v>
      </c>
      <c r="L7909">
        <v>0</v>
      </c>
      <c r="M7909">
        <v>123.994259518452</v>
      </c>
      <c r="N7909">
        <v>0.6</v>
      </c>
      <c r="O7909">
        <v>124.59425951845201</v>
      </c>
      <c r="P7909">
        <v>0</v>
      </c>
      <c r="Q7909">
        <v>297.23113780918698</v>
      </c>
      <c r="R7909">
        <v>0.119441933187089</v>
      </c>
      <c r="S7909">
        <v>3.02013422818791</v>
      </c>
      <c r="T7909">
        <v>246.20134228187899</v>
      </c>
      <c r="U7909">
        <v>117.752937730611</v>
      </c>
      <c r="V7909">
        <v>10.033122387715499</v>
      </c>
      <c r="W7909">
        <v>127.78606011832601</v>
      </c>
      <c r="X7909">
        <v>10.633122387715501</v>
      </c>
      <c r="Y7909">
        <v>128.38606011832599</v>
      </c>
      <c r="Z7909">
        <v>0.453608925273151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259.250883392226</v>
      </c>
      <c r="K7910">
        <v>123.994259518452</v>
      </c>
      <c r="L7910">
        <v>0</v>
      </c>
      <c r="M7910">
        <v>123.994259518452</v>
      </c>
      <c r="N7910">
        <v>0.6</v>
      </c>
      <c r="O7910">
        <v>124.59425951845201</v>
      </c>
      <c r="P7910">
        <v>0</v>
      </c>
      <c r="Q7910">
        <v>297.23113780918698</v>
      </c>
      <c r="R7910">
        <v>8.2193487384726704E-2</v>
      </c>
      <c r="S7910">
        <v>3.02013422818791</v>
      </c>
      <c r="T7910">
        <v>246.20134228187899</v>
      </c>
      <c r="U7910">
        <v>117.752937730611</v>
      </c>
      <c r="V7910">
        <v>14.0139895990959</v>
      </c>
      <c r="W7910">
        <v>131.76692732970699</v>
      </c>
      <c r="X7910">
        <v>14.6139895990959</v>
      </c>
      <c r="Y7910">
        <v>132.36692732970701</v>
      </c>
      <c r="Z7910">
        <v>0.66283982805919694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259.250883392226</v>
      </c>
      <c r="K7911">
        <v>123.994259518452</v>
      </c>
      <c r="L7911">
        <v>0</v>
      </c>
      <c r="M7911">
        <v>123.994259518452</v>
      </c>
      <c r="N7911">
        <v>0.6</v>
      </c>
      <c r="O7911">
        <v>124.59425951845201</v>
      </c>
      <c r="P7911">
        <v>0</v>
      </c>
      <c r="Q7911">
        <v>297.23113780918698</v>
      </c>
      <c r="R7911">
        <v>7.2592342536258E-2</v>
      </c>
      <c r="S7911">
        <v>3.02013422818791</v>
      </c>
      <c r="T7911">
        <v>246.20134228187899</v>
      </c>
      <c r="U7911">
        <v>117.752937730611</v>
      </c>
      <c r="V7911">
        <v>13.879655892932499</v>
      </c>
      <c r="W7911">
        <v>131.63259362354299</v>
      </c>
      <c r="X7911">
        <v>14.479655892932501</v>
      </c>
      <c r="Y7911">
        <v>132.23259362354301</v>
      </c>
      <c r="Z7911">
        <v>0.65540940515020696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259.250883392226</v>
      </c>
      <c r="K7912">
        <v>123.994259518452</v>
      </c>
      <c r="L7912">
        <v>0</v>
      </c>
      <c r="M7912">
        <v>123.994259518452</v>
      </c>
      <c r="N7912">
        <v>0.6</v>
      </c>
      <c r="O7912">
        <v>124.59425951845201</v>
      </c>
      <c r="P7912">
        <v>0</v>
      </c>
      <c r="Q7912">
        <v>297.23113780918698</v>
      </c>
      <c r="R7912">
        <v>0.10714702599833199</v>
      </c>
      <c r="S7912">
        <v>3.02013422818791</v>
      </c>
      <c r="T7912">
        <v>246.20134228187899</v>
      </c>
      <c r="U7912">
        <v>117.752937730611</v>
      </c>
      <c r="V7912">
        <v>11.1968642168257</v>
      </c>
      <c r="W7912">
        <v>128.94980194743701</v>
      </c>
      <c r="X7912">
        <v>11.796864216825799</v>
      </c>
      <c r="Y7912">
        <v>129.549801947437</v>
      </c>
      <c r="Z7912">
        <v>0.51259064706273105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259.250883392226</v>
      </c>
      <c r="K7913">
        <v>123.994259518452</v>
      </c>
      <c r="L7913">
        <v>0</v>
      </c>
      <c r="M7913">
        <v>123.994259518452</v>
      </c>
      <c r="N7913">
        <v>0.6</v>
      </c>
      <c r="O7913">
        <v>124.59425951845201</v>
      </c>
      <c r="P7913">
        <v>0</v>
      </c>
      <c r="Q7913">
        <v>297.23113780918698</v>
      </c>
      <c r="R7913">
        <v>0.108788778705333</v>
      </c>
      <c r="S7913">
        <v>3.02013422818791</v>
      </c>
      <c r="T7913">
        <v>246.20134228187899</v>
      </c>
      <c r="U7913">
        <v>117.752937730611</v>
      </c>
      <c r="V7913">
        <v>10.1064775417255</v>
      </c>
      <c r="W7913">
        <v>127.85941527233599</v>
      </c>
      <c r="X7913">
        <v>10.7064775417255</v>
      </c>
      <c r="Y7913">
        <v>128.459415272336</v>
      </c>
      <c r="Z7913">
        <v>0.457278638393324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68.850789505895804</v>
      </c>
      <c r="K7914">
        <v>32.9298884167289</v>
      </c>
      <c r="L7914">
        <v>3.5759999999999899</v>
      </c>
      <c r="M7914">
        <v>36.505888416728901</v>
      </c>
      <c r="N7914">
        <v>4.1759999999999904</v>
      </c>
      <c r="O7914">
        <v>37.105888416728902</v>
      </c>
      <c r="P7914">
        <v>0.200837184991951</v>
      </c>
      <c r="Q7914">
        <v>78.937430168509493</v>
      </c>
      <c r="R7914">
        <v>6.36020396469507E-2</v>
      </c>
      <c r="S7914">
        <v>3.02013422818791</v>
      </c>
      <c r="T7914">
        <v>246.20134228187899</v>
      </c>
      <c r="U7914">
        <v>117.752937730611</v>
      </c>
      <c r="V7914">
        <v>11.3720446888748</v>
      </c>
      <c r="W7914">
        <v>129.124982419486</v>
      </c>
      <c r="X7914">
        <v>11.972044688874799</v>
      </c>
      <c r="Y7914">
        <v>129.724982419486</v>
      </c>
      <c r="Z7914">
        <v>0.52161490693173196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64.349830848264602</v>
      </c>
      <c r="K7915">
        <v>30.777174302224601</v>
      </c>
      <c r="L7915">
        <v>4.7</v>
      </c>
      <c r="M7915">
        <v>35.477174302224597</v>
      </c>
      <c r="N7915">
        <v>5.3</v>
      </c>
      <c r="O7915">
        <v>36.077174302224599</v>
      </c>
      <c r="P7915">
        <v>0.25779902034348801</v>
      </c>
      <c r="Q7915">
        <v>73.777081067535306</v>
      </c>
      <c r="R7915">
        <v>5.2435657873816398E-2</v>
      </c>
      <c r="S7915">
        <v>3.02013422818791</v>
      </c>
      <c r="T7915">
        <v>246.20134228187899</v>
      </c>
      <c r="U7915">
        <v>117.752937730611</v>
      </c>
      <c r="V7915">
        <v>12.3223796003468</v>
      </c>
      <c r="W7915">
        <v>130.075317330958</v>
      </c>
      <c r="X7915">
        <v>12.922379600346799</v>
      </c>
      <c r="Y7915">
        <v>130.67531733095799</v>
      </c>
      <c r="Z7915">
        <v>0.57127413059628096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84.951555671758797</v>
      </c>
      <c r="K7916">
        <v>40.63054714658</v>
      </c>
      <c r="L7916">
        <v>1.36</v>
      </c>
      <c r="M7916">
        <v>41.990547146579999</v>
      </c>
      <c r="N7916">
        <v>1.96</v>
      </c>
      <c r="O7916">
        <v>42.590547146580001</v>
      </c>
      <c r="P7916">
        <v>8.3482664882730304E-2</v>
      </c>
      <c r="Q7916">
        <v>97.396958577671498</v>
      </c>
      <c r="R7916">
        <v>0.12360117286630901</v>
      </c>
      <c r="S7916">
        <v>3.02013422818791</v>
      </c>
      <c r="T7916">
        <v>246.20134228187899</v>
      </c>
      <c r="U7916">
        <v>117.752937730611</v>
      </c>
      <c r="V7916">
        <v>8.4048797549090093</v>
      </c>
      <c r="W7916">
        <v>126.15781748552</v>
      </c>
      <c r="X7916">
        <v>9.0048797549090196</v>
      </c>
      <c r="Y7916">
        <v>126.75781748551999</v>
      </c>
      <c r="Z7916">
        <v>0.37371402535471598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95.346703663376701</v>
      </c>
      <c r="K7917">
        <v>45.6023283838895</v>
      </c>
      <c r="L7917">
        <v>1.68</v>
      </c>
      <c r="M7917">
        <v>47.282328383889499</v>
      </c>
      <c r="N7917">
        <v>2.2799999999999998</v>
      </c>
      <c r="O7917">
        <v>47.882328383889501</v>
      </c>
      <c r="P7917">
        <v>0.10965261498557</v>
      </c>
      <c r="Q7917">
        <v>109.314995750061</v>
      </c>
      <c r="R7917">
        <v>0.119441933187089</v>
      </c>
      <c r="S7917">
        <v>3.02013422818791</v>
      </c>
      <c r="T7917">
        <v>246.20134228187899</v>
      </c>
      <c r="U7917">
        <v>117.752937730611</v>
      </c>
      <c r="V7917">
        <v>10.033122387715499</v>
      </c>
      <c r="W7917">
        <v>127.78606011832601</v>
      </c>
      <c r="X7917">
        <v>10.633122387715501</v>
      </c>
      <c r="Y7917">
        <v>128.38606011832599</v>
      </c>
      <c r="Z7917">
        <v>0.453608925273151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98.541584874470402</v>
      </c>
      <c r="K7918">
        <v>47.130373051801598</v>
      </c>
      <c r="L7918">
        <v>3.41</v>
      </c>
      <c r="M7918">
        <v>50.540373051801602</v>
      </c>
      <c r="N7918">
        <v>4.01</v>
      </c>
      <c r="O7918">
        <v>51.140373051801603</v>
      </c>
      <c r="P7918">
        <v>0.22686842332400101</v>
      </c>
      <c r="Q7918">
        <v>112.97792705857999</v>
      </c>
      <c r="R7918">
        <v>8.2193487384726704E-2</v>
      </c>
      <c r="S7918">
        <v>3.02013422818791</v>
      </c>
      <c r="T7918">
        <v>246.20134228187899</v>
      </c>
      <c r="U7918">
        <v>117.752937730611</v>
      </c>
      <c r="V7918">
        <v>14.0139895990959</v>
      </c>
      <c r="W7918">
        <v>131.76692732970699</v>
      </c>
      <c r="X7918">
        <v>14.6139895990959</v>
      </c>
      <c r="Y7918">
        <v>132.36692732970701</v>
      </c>
      <c r="Z7918">
        <v>0.66283982805919694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90.308884222721005</v>
      </c>
      <c r="K7919">
        <v>43.192845017976701</v>
      </c>
      <c r="L7919">
        <v>3.8239999999999998</v>
      </c>
      <c r="M7919">
        <v>47.016845017976699</v>
      </c>
      <c r="N7919">
        <v>4.4240000000000004</v>
      </c>
      <c r="O7919">
        <v>47.616845017976701</v>
      </c>
      <c r="P7919">
        <v>0.24199705222717</v>
      </c>
      <c r="Q7919">
        <v>103.539135761349</v>
      </c>
      <c r="R7919">
        <v>7.2592342536258E-2</v>
      </c>
      <c r="S7919">
        <v>3.02013422818791</v>
      </c>
      <c r="T7919">
        <v>246.20134228187899</v>
      </c>
      <c r="U7919">
        <v>117.752937730611</v>
      </c>
      <c r="V7919">
        <v>13.879655892932499</v>
      </c>
      <c r="W7919">
        <v>131.63259362354299</v>
      </c>
      <c r="X7919">
        <v>14.479655892932501</v>
      </c>
      <c r="Y7919">
        <v>132.23259362354301</v>
      </c>
      <c r="Z7919">
        <v>0.65540940515020696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96.959866453363006</v>
      </c>
      <c r="K7920">
        <v>46.373870308876697</v>
      </c>
      <c r="L7920">
        <v>2.09</v>
      </c>
      <c r="M7920">
        <v>48.4638703088767</v>
      </c>
      <c r="N7920">
        <v>2.6899999999999902</v>
      </c>
      <c r="O7920">
        <v>49.063870308876702</v>
      </c>
      <c r="P7920">
        <v>0.13775083575713901</v>
      </c>
      <c r="Q7920">
        <v>111.16448688878</v>
      </c>
      <c r="R7920">
        <v>0.10714702599833199</v>
      </c>
      <c r="S7920">
        <v>3.02013422818791</v>
      </c>
      <c r="T7920">
        <v>246.20134228187899</v>
      </c>
      <c r="U7920">
        <v>117.752937730611</v>
      </c>
      <c r="V7920">
        <v>11.1968642168257</v>
      </c>
      <c r="W7920">
        <v>128.94980194743701</v>
      </c>
      <c r="X7920">
        <v>11.796864216825799</v>
      </c>
      <c r="Y7920">
        <v>129.549801947437</v>
      </c>
      <c r="Z7920">
        <v>0.51259064706273105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90.308884222721005</v>
      </c>
      <c r="K7921">
        <v>43.192845017976701</v>
      </c>
      <c r="L7921">
        <v>1.8579999999999901</v>
      </c>
      <c r="M7921">
        <v>45.050845017976698</v>
      </c>
      <c r="N7921">
        <v>2.45799999999999</v>
      </c>
      <c r="O7921">
        <v>45.6508450179767</v>
      </c>
      <c r="P7921">
        <v>0.117649886270367</v>
      </c>
      <c r="Q7921">
        <v>103.539135761349</v>
      </c>
      <c r="R7921">
        <v>0.108788778705333</v>
      </c>
      <c r="S7921">
        <v>3.02013422818791</v>
      </c>
      <c r="T7921">
        <v>246.20134228187899</v>
      </c>
      <c r="U7921">
        <v>117.752937730611</v>
      </c>
      <c r="V7921">
        <v>10.1064775417255</v>
      </c>
      <c r="W7921">
        <v>127.85941527233599</v>
      </c>
      <c r="X7921">
        <v>10.7064775417255</v>
      </c>
      <c r="Y7921">
        <v>128.459415272336</v>
      </c>
      <c r="Z7921">
        <v>0.457278638393324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39.696628949163703</v>
      </c>
      <c r="K7922">
        <v>18.9860649557884</v>
      </c>
      <c r="L7922">
        <v>7.1519999999999904</v>
      </c>
      <c r="M7922">
        <v>26.138064955788401</v>
      </c>
      <c r="N7922">
        <v>7.75199999999999</v>
      </c>
      <c r="O7922">
        <v>26.738064955788399</v>
      </c>
      <c r="P7922">
        <v>0.348096004969974</v>
      </c>
      <c r="Q7922">
        <v>45.5121850902161</v>
      </c>
      <c r="R7922">
        <v>6.36020396469507E-2</v>
      </c>
      <c r="S7922">
        <v>3.02013422818791</v>
      </c>
      <c r="T7922">
        <v>246.20134228187899</v>
      </c>
      <c r="U7922">
        <v>117.752937730611</v>
      </c>
      <c r="V7922">
        <v>11.3720446888748</v>
      </c>
      <c r="W7922">
        <v>129.124982419486</v>
      </c>
      <c r="X7922">
        <v>11.972044688874799</v>
      </c>
      <c r="Y7922">
        <v>129.724982419486</v>
      </c>
      <c r="Z7922">
        <v>0.52161490693173196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36.733853086331401</v>
      </c>
      <c r="K7923">
        <v>17.569031407342401</v>
      </c>
      <c r="L7923">
        <v>9.4</v>
      </c>
      <c r="M7923">
        <v>26.969031407342399</v>
      </c>
      <c r="N7923">
        <v>10</v>
      </c>
      <c r="O7923">
        <v>27.569031407342401</v>
      </c>
      <c r="P7923">
        <v>0.45119848814003</v>
      </c>
      <c r="Q7923">
        <v>42.115362563479003</v>
      </c>
      <c r="R7923">
        <v>5.2435657873816398E-2</v>
      </c>
      <c r="S7923">
        <v>3.02013422818791</v>
      </c>
      <c r="T7923">
        <v>246.20134228187899</v>
      </c>
      <c r="U7923">
        <v>117.752937730611</v>
      </c>
      <c r="V7923">
        <v>12.3223796003468</v>
      </c>
      <c r="W7923">
        <v>130.075317330958</v>
      </c>
      <c r="X7923">
        <v>12.922379600346799</v>
      </c>
      <c r="Y7923">
        <v>130.67531733095799</v>
      </c>
      <c r="Z7923">
        <v>0.57127413059628096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50.798650972684399</v>
      </c>
      <c r="K7924">
        <v>24.295929215272299</v>
      </c>
      <c r="L7924">
        <v>2.72</v>
      </c>
      <c r="M7924">
        <v>27.015929215272301</v>
      </c>
      <c r="N7924">
        <v>3.32</v>
      </c>
      <c r="O7924">
        <v>27.615929215272299</v>
      </c>
      <c r="P7924">
        <v>0.139572891426544</v>
      </c>
      <c r="Q7924">
        <v>58.240653340182597</v>
      </c>
      <c r="R7924">
        <v>0.12360117286630901</v>
      </c>
      <c r="S7924">
        <v>3.02013422818791</v>
      </c>
      <c r="T7924">
        <v>246.20134228187899</v>
      </c>
      <c r="U7924">
        <v>117.752937730611</v>
      </c>
      <c r="V7924">
        <v>8.4048797549090093</v>
      </c>
      <c r="W7924">
        <v>126.15781748552</v>
      </c>
      <c r="X7924">
        <v>9.0048797549090196</v>
      </c>
      <c r="Y7924">
        <v>126.75781748551999</v>
      </c>
      <c r="Z7924">
        <v>0.37371402535471598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58.415269738116201</v>
      </c>
      <c r="K7925">
        <v>27.938798205713599</v>
      </c>
      <c r="L7925">
        <v>3.36</v>
      </c>
      <c r="M7925">
        <v>31.298798205713599</v>
      </c>
      <c r="N7925">
        <v>3.9599999999999902</v>
      </c>
      <c r="O7925">
        <v>31.8987982057136</v>
      </c>
      <c r="P7925">
        <v>0.17891923244295199</v>
      </c>
      <c r="Q7925">
        <v>66.973106754750205</v>
      </c>
      <c r="R7925">
        <v>0.119441933187089</v>
      </c>
      <c r="S7925">
        <v>3.02013422818791</v>
      </c>
      <c r="T7925">
        <v>246.20134228187899</v>
      </c>
      <c r="U7925">
        <v>117.752937730611</v>
      </c>
      <c r="V7925">
        <v>10.033122387715499</v>
      </c>
      <c r="W7925">
        <v>127.78606011832601</v>
      </c>
      <c r="X7925">
        <v>10.633122387715501</v>
      </c>
      <c r="Y7925">
        <v>128.38606011832599</v>
      </c>
      <c r="Z7925">
        <v>0.453608925273151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60.8319408125518</v>
      </c>
      <c r="K7926">
        <v>29.0946412888824</v>
      </c>
      <c r="L7926">
        <v>6.82</v>
      </c>
      <c r="M7926">
        <v>35.9146412888824</v>
      </c>
      <c r="N7926">
        <v>7.42</v>
      </c>
      <c r="O7926">
        <v>36.514641288882402</v>
      </c>
      <c r="P7926">
        <v>0.36726161058687801</v>
      </c>
      <c r="Q7926">
        <v>69.743820141590604</v>
      </c>
      <c r="R7926">
        <v>8.2193487384726704E-2</v>
      </c>
      <c r="S7926">
        <v>3.02013422818791</v>
      </c>
      <c r="T7926">
        <v>246.20134228187899</v>
      </c>
      <c r="U7926">
        <v>117.752937730611</v>
      </c>
      <c r="V7926">
        <v>14.0139895990959</v>
      </c>
      <c r="W7926">
        <v>131.76692732970699</v>
      </c>
      <c r="X7926">
        <v>14.6139895990959</v>
      </c>
      <c r="Y7926">
        <v>132.36692732970701</v>
      </c>
      <c r="Z7926">
        <v>0.66283982805919694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54.677830871070903</v>
      </c>
      <c r="K7927">
        <v>26.151259591568799</v>
      </c>
      <c r="L7927">
        <v>7.6479999999999997</v>
      </c>
      <c r="M7927">
        <v>33.799259591568799</v>
      </c>
      <c r="N7927">
        <v>8.2479999999999993</v>
      </c>
      <c r="O7927">
        <v>34.3992595915688</v>
      </c>
      <c r="P7927">
        <v>0.39940010627859601</v>
      </c>
      <c r="Q7927">
        <v>62.6881330936829</v>
      </c>
      <c r="R7927">
        <v>7.2592342536258E-2</v>
      </c>
      <c r="S7927">
        <v>3.02013422818791</v>
      </c>
      <c r="T7927">
        <v>246.20134228187899</v>
      </c>
      <c r="U7927">
        <v>117.752937730611</v>
      </c>
      <c r="V7927">
        <v>13.879655892932499</v>
      </c>
      <c r="W7927">
        <v>131.63259362354299</v>
      </c>
      <c r="X7927">
        <v>14.479655892932501</v>
      </c>
      <c r="Y7927">
        <v>132.23259362354301</v>
      </c>
      <c r="Z7927">
        <v>0.65540940515020696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59.630919279633801</v>
      </c>
      <c r="K7928">
        <v>28.5202178821371</v>
      </c>
      <c r="L7928">
        <v>4.18</v>
      </c>
      <c r="M7928">
        <v>32.700217882137103</v>
      </c>
      <c r="N7928">
        <v>4.7799999999999896</v>
      </c>
      <c r="O7928">
        <v>33.300217882137197</v>
      </c>
      <c r="P7928">
        <v>0.22389224871406399</v>
      </c>
      <c r="Q7928">
        <v>68.366848954100107</v>
      </c>
      <c r="R7928">
        <v>0.10714702599833199</v>
      </c>
      <c r="S7928">
        <v>3.02013422818791</v>
      </c>
      <c r="T7928">
        <v>246.20134228187899</v>
      </c>
      <c r="U7928">
        <v>117.752937730611</v>
      </c>
      <c r="V7928">
        <v>11.1968642168257</v>
      </c>
      <c r="W7928">
        <v>128.94980194743701</v>
      </c>
      <c r="X7928">
        <v>11.796864216825799</v>
      </c>
      <c r="Y7928">
        <v>129.549801947437</v>
      </c>
      <c r="Z7928">
        <v>0.51259064706273105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54.677830871070903</v>
      </c>
      <c r="K7929">
        <v>26.151259591568799</v>
      </c>
      <c r="L7929">
        <v>3.71599999999999</v>
      </c>
      <c r="M7929">
        <v>29.8672595915688</v>
      </c>
      <c r="N7929">
        <v>4.3159999999999998</v>
      </c>
      <c r="O7929">
        <v>30.467259591568801</v>
      </c>
      <c r="P7929">
        <v>0.19424707797212801</v>
      </c>
      <c r="Q7929">
        <v>62.6881330936829</v>
      </c>
      <c r="R7929">
        <v>0.108788778705333</v>
      </c>
      <c r="S7929">
        <v>3.02013422818791</v>
      </c>
      <c r="T7929">
        <v>246.20134228187899</v>
      </c>
      <c r="U7929">
        <v>117.752937730611</v>
      </c>
      <c r="V7929">
        <v>10.1064775417255</v>
      </c>
      <c r="W7929">
        <v>127.85941527233599</v>
      </c>
      <c r="X7929">
        <v>10.7064775417255</v>
      </c>
      <c r="Y7929">
        <v>128.459415272336</v>
      </c>
      <c r="Z7929">
        <v>0.457278638393324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27.887818341073199</v>
      </c>
      <c r="K7930">
        <v>13.338158541797201</v>
      </c>
      <c r="L7930">
        <v>10.7279999999999</v>
      </c>
      <c r="M7930">
        <v>24.066158541797201</v>
      </c>
      <c r="N7930">
        <v>11.327999999999999</v>
      </c>
      <c r="O7930">
        <v>24.666158541797198</v>
      </c>
      <c r="P7930">
        <v>0.495151488051641</v>
      </c>
      <c r="Q7930">
        <v>31.9733837280404</v>
      </c>
      <c r="R7930">
        <v>6.36020396469507E-2</v>
      </c>
      <c r="S7930">
        <v>3.02013422818791</v>
      </c>
      <c r="T7930">
        <v>246.20134228187899</v>
      </c>
      <c r="U7930">
        <v>117.752937730611</v>
      </c>
      <c r="V7930">
        <v>11.3720446888748</v>
      </c>
      <c r="W7930">
        <v>129.124982419486</v>
      </c>
      <c r="X7930">
        <v>11.972044688874799</v>
      </c>
      <c r="Y7930">
        <v>129.724982419486</v>
      </c>
      <c r="Z7930">
        <v>0.52161490693173196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25.703218057154299</v>
      </c>
      <c r="K7931">
        <v>12.293310049850099</v>
      </c>
      <c r="L7931">
        <v>14.1</v>
      </c>
      <c r="M7931">
        <v>26.393310049850101</v>
      </c>
      <c r="N7931">
        <v>14.7</v>
      </c>
      <c r="O7931">
        <v>26.993310049850098</v>
      </c>
      <c r="P7931">
        <v>0.64424738468393405</v>
      </c>
      <c r="Q7931">
        <v>29.468739502527399</v>
      </c>
      <c r="R7931">
        <v>5.2435657873816398E-2</v>
      </c>
      <c r="S7931">
        <v>3.02013422818791</v>
      </c>
      <c r="T7931">
        <v>246.20134228187899</v>
      </c>
      <c r="U7931">
        <v>117.752937730611</v>
      </c>
      <c r="V7931">
        <v>12.3223796003468</v>
      </c>
      <c r="W7931">
        <v>130.075317330958</v>
      </c>
      <c r="X7931">
        <v>12.922379600346799</v>
      </c>
      <c r="Y7931">
        <v>130.67531733095799</v>
      </c>
      <c r="Z7931">
        <v>0.57127413059628096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36.232265464451203</v>
      </c>
      <c r="K7932">
        <v>17.329132569024601</v>
      </c>
      <c r="L7932">
        <v>4.08</v>
      </c>
      <c r="M7932">
        <v>21.409132569024699</v>
      </c>
      <c r="N7932">
        <v>4.68</v>
      </c>
      <c r="O7932">
        <v>22.009132569024601</v>
      </c>
      <c r="P7932">
        <v>0.19563359233101801</v>
      </c>
      <c r="Q7932">
        <v>41.540292354993298</v>
      </c>
      <c r="R7932">
        <v>0.12360117286630901</v>
      </c>
      <c r="S7932">
        <v>3.02013422818791</v>
      </c>
      <c r="T7932">
        <v>246.20134228187899</v>
      </c>
      <c r="U7932">
        <v>117.752937730611</v>
      </c>
      <c r="V7932">
        <v>8.4048797549090093</v>
      </c>
      <c r="W7932">
        <v>126.15781748552</v>
      </c>
      <c r="X7932">
        <v>9.0048797549090196</v>
      </c>
      <c r="Y7932">
        <v>126.75781748551999</v>
      </c>
      <c r="Z7932">
        <v>0.37371402535471598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42.1060011478028</v>
      </c>
      <c r="K7933">
        <v>20.138417139763899</v>
      </c>
      <c r="L7933">
        <v>5.04</v>
      </c>
      <c r="M7933">
        <v>25.178417139763901</v>
      </c>
      <c r="N7933">
        <v>5.64</v>
      </c>
      <c r="O7933">
        <v>25.778417139763899</v>
      </c>
      <c r="P7933">
        <v>0.24814082848052599</v>
      </c>
      <c r="Q7933">
        <v>48.274530315956</v>
      </c>
      <c r="R7933">
        <v>0.119441933187089</v>
      </c>
      <c r="S7933">
        <v>3.02013422818791</v>
      </c>
      <c r="T7933">
        <v>246.20134228187899</v>
      </c>
      <c r="U7933">
        <v>117.752937730611</v>
      </c>
      <c r="V7933">
        <v>10.033122387715499</v>
      </c>
      <c r="W7933">
        <v>127.78606011832601</v>
      </c>
      <c r="X7933">
        <v>10.633122387715501</v>
      </c>
      <c r="Y7933">
        <v>128.38606011832599</v>
      </c>
      <c r="Z7933">
        <v>0.453608925273151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43.995756261820198</v>
      </c>
      <c r="K7934">
        <v>21.042247371575598</v>
      </c>
      <c r="L7934">
        <v>10.23</v>
      </c>
      <c r="M7934">
        <v>31.272247371575599</v>
      </c>
      <c r="N7934">
        <v>10.83</v>
      </c>
      <c r="O7934">
        <v>31.8722473715756</v>
      </c>
      <c r="P7934">
        <v>0.50746996737498495</v>
      </c>
      <c r="Q7934">
        <v>50.441134554176799</v>
      </c>
      <c r="R7934">
        <v>8.2193487384726704E-2</v>
      </c>
      <c r="S7934">
        <v>3.02013422818791</v>
      </c>
      <c r="T7934">
        <v>246.20134228187899</v>
      </c>
      <c r="U7934">
        <v>117.752937730611</v>
      </c>
      <c r="V7934">
        <v>14.0139895990959</v>
      </c>
      <c r="W7934">
        <v>131.76692732970699</v>
      </c>
      <c r="X7934">
        <v>14.6139895990959</v>
      </c>
      <c r="Y7934">
        <v>132.36692732970701</v>
      </c>
      <c r="Z7934">
        <v>0.66283982805919694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39.208324164597101</v>
      </c>
      <c r="K7935">
        <v>18.752519019938902</v>
      </c>
      <c r="L7935">
        <v>11.472</v>
      </c>
      <c r="M7935">
        <v>30.224519019938899</v>
      </c>
      <c r="N7935">
        <v>12.071999999999999</v>
      </c>
      <c r="O7935">
        <v>30.824519019938901</v>
      </c>
      <c r="P7935">
        <v>0.55657086602154404</v>
      </c>
      <c r="Q7935">
        <v>44.952343654710603</v>
      </c>
      <c r="R7935">
        <v>7.2592342536258E-2</v>
      </c>
      <c r="S7935">
        <v>3.02013422818791</v>
      </c>
      <c r="T7935">
        <v>246.20134228187899</v>
      </c>
      <c r="U7935">
        <v>117.752937730611</v>
      </c>
      <c r="V7935">
        <v>13.879655892932499</v>
      </c>
      <c r="W7935">
        <v>131.63259362354299</v>
      </c>
      <c r="X7935">
        <v>14.479655892932501</v>
      </c>
      <c r="Y7935">
        <v>132.23259362354301</v>
      </c>
      <c r="Z7935">
        <v>0.65540940515020696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43.055008184822498</v>
      </c>
      <c r="K7936">
        <v>20.592307299339598</v>
      </c>
      <c r="L7936">
        <v>6.27</v>
      </c>
      <c r="M7936">
        <v>26.862307299339601</v>
      </c>
      <c r="N7936">
        <v>6.8699999999999903</v>
      </c>
      <c r="O7936">
        <v>27.462307299339599</v>
      </c>
      <c r="P7936">
        <v>0.30996404288371499</v>
      </c>
      <c r="Q7936">
        <v>49.362566883898999</v>
      </c>
      <c r="R7936">
        <v>0.10714702599833199</v>
      </c>
      <c r="S7936">
        <v>3.02013422818791</v>
      </c>
      <c r="T7936">
        <v>246.20134228187899</v>
      </c>
      <c r="U7936">
        <v>117.752937730611</v>
      </c>
      <c r="V7936">
        <v>11.1968642168257</v>
      </c>
      <c r="W7936">
        <v>128.94980194743701</v>
      </c>
      <c r="X7936">
        <v>11.796864216825799</v>
      </c>
      <c r="Y7936">
        <v>129.549801947437</v>
      </c>
      <c r="Z7936">
        <v>0.51259064706273105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39.208324164597101</v>
      </c>
      <c r="K7937">
        <v>18.752519019938902</v>
      </c>
      <c r="L7937">
        <v>5.5739999999999901</v>
      </c>
      <c r="M7937">
        <v>24.3265190199389</v>
      </c>
      <c r="N7937">
        <v>6.1739999999999897</v>
      </c>
      <c r="O7937">
        <v>24.926519019938901</v>
      </c>
      <c r="P7937">
        <v>0.27078921844069198</v>
      </c>
      <c r="Q7937">
        <v>44.952343654710603</v>
      </c>
      <c r="R7937">
        <v>0.108788778705333</v>
      </c>
      <c r="S7937">
        <v>3.02013422818791</v>
      </c>
      <c r="T7937">
        <v>246.20134228187899</v>
      </c>
      <c r="U7937">
        <v>117.752937730611</v>
      </c>
      <c r="V7937">
        <v>10.1064775417255</v>
      </c>
      <c r="W7937">
        <v>127.85941527233599</v>
      </c>
      <c r="X7937">
        <v>10.7064775417255</v>
      </c>
      <c r="Y7937">
        <v>128.459415272336</v>
      </c>
      <c r="Z7937">
        <v>0.457278638393324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21.4938924199773</v>
      </c>
      <c r="K7938">
        <v>10.280077891778101</v>
      </c>
      <c r="L7938">
        <v>14.303999999999901</v>
      </c>
      <c r="M7938">
        <v>24.584077891778101</v>
      </c>
      <c r="N7938">
        <v>14.904</v>
      </c>
      <c r="O7938">
        <v>25.184077891778099</v>
      </c>
      <c r="P7938">
        <v>0.64200419500319605</v>
      </c>
      <c r="Q7938">
        <v>24.642747659504</v>
      </c>
      <c r="R7938">
        <v>6.36020396469507E-2</v>
      </c>
      <c r="S7938">
        <v>3.02013422818791</v>
      </c>
      <c r="T7938">
        <v>246.20134228187899</v>
      </c>
      <c r="U7938">
        <v>117.752937730611</v>
      </c>
      <c r="V7938">
        <v>11.3720446888748</v>
      </c>
      <c r="W7938">
        <v>129.124982419486</v>
      </c>
      <c r="X7938">
        <v>11.972044688874799</v>
      </c>
      <c r="Y7938">
        <v>129.724982419486</v>
      </c>
      <c r="Z7938">
        <v>0.52161490693173196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19.767368461568001</v>
      </c>
      <c r="K7939">
        <v>9.4543176977812706</v>
      </c>
      <c r="L7939">
        <v>18.8</v>
      </c>
      <c r="M7939">
        <v>28.2543176977812</v>
      </c>
      <c r="N7939">
        <v>19.399999999999999</v>
      </c>
      <c r="O7939">
        <v>28.854317697781202</v>
      </c>
      <c r="P7939">
        <v>0.83694697862254896</v>
      </c>
      <c r="Q7939">
        <v>22.6632879411878</v>
      </c>
      <c r="R7939">
        <v>5.2435657873816398E-2</v>
      </c>
      <c r="S7939">
        <v>3.02013422818791</v>
      </c>
      <c r="T7939">
        <v>246.20134228187899</v>
      </c>
      <c r="U7939">
        <v>117.752937730611</v>
      </c>
      <c r="V7939">
        <v>12.3223796003468</v>
      </c>
      <c r="W7939">
        <v>130.075317330958</v>
      </c>
      <c r="X7939">
        <v>12.922379600346799</v>
      </c>
      <c r="Y7939">
        <v>130.67531733095799</v>
      </c>
      <c r="Z7939">
        <v>0.57127413059628096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28.158023101779001</v>
      </c>
      <c r="K7940">
        <v>13.467391811067801</v>
      </c>
      <c r="L7940">
        <v>5.44</v>
      </c>
      <c r="M7940">
        <v>18.9073918110678</v>
      </c>
      <c r="N7940">
        <v>6.04</v>
      </c>
      <c r="O7940">
        <v>19.507391811067802</v>
      </c>
      <c r="P7940">
        <v>0.25166479866414598</v>
      </c>
      <c r="Q7940">
        <v>32.283173486189597</v>
      </c>
      <c r="R7940">
        <v>0.12360117286630901</v>
      </c>
      <c r="S7940">
        <v>3.02013422818791</v>
      </c>
      <c r="T7940">
        <v>246.20134228187899</v>
      </c>
      <c r="U7940">
        <v>117.752937730611</v>
      </c>
      <c r="V7940">
        <v>8.4048797549090093</v>
      </c>
      <c r="W7940">
        <v>126.15781748552</v>
      </c>
      <c r="X7940">
        <v>9.0048797549090196</v>
      </c>
      <c r="Y7940">
        <v>126.75781748551999</v>
      </c>
      <c r="Z7940">
        <v>0.37371402535471598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32.916006838767501</v>
      </c>
      <c r="K7941">
        <v>15.7430356297088</v>
      </c>
      <c r="L7941">
        <v>6.72</v>
      </c>
      <c r="M7941">
        <v>22.463035629708799</v>
      </c>
      <c r="N7941">
        <v>7.3199999999999896</v>
      </c>
      <c r="O7941">
        <v>23.0630356297088</v>
      </c>
      <c r="P7941">
        <v>0.31731746158570101</v>
      </c>
      <c r="Q7941">
        <v>37.738201840647001</v>
      </c>
      <c r="R7941">
        <v>0.119441933187089</v>
      </c>
      <c r="S7941">
        <v>3.02013422818791</v>
      </c>
      <c r="T7941">
        <v>246.20134228187899</v>
      </c>
      <c r="U7941">
        <v>117.752937730611</v>
      </c>
      <c r="V7941">
        <v>10.033122387715499</v>
      </c>
      <c r="W7941">
        <v>127.78606011832601</v>
      </c>
      <c r="X7941">
        <v>10.633122387715501</v>
      </c>
      <c r="Y7941">
        <v>128.38606011832599</v>
      </c>
      <c r="Z7941">
        <v>0.453608925273151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34.458759348242303</v>
      </c>
      <c r="K7942">
        <v>16.480901794443</v>
      </c>
      <c r="L7942">
        <v>13.64</v>
      </c>
      <c r="M7942">
        <v>30.120901794443</v>
      </c>
      <c r="N7942">
        <v>14.24</v>
      </c>
      <c r="O7942">
        <v>30.720901794443002</v>
      </c>
      <c r="P7942">
        <v>0.64749397971465905</v>
      </c>
      <c r="Q7942">
        <v>39.5069675927598</v>
      </c>
      <c r="R7942">
        <v>8.2193487384726704E-2</v>
      </c>
      <c r="S7942">
        <v>3.02013422818791</v>
      </c>
      <c r="T7942">
        <v>246.20134228187899</v>
      </c>
      <c r="U7942">
        <v>117.752937730611</v>
      </c>
      <c r="V7942">
        <v>14.0139895990959</v>
      </c>
      <c r="W7942">
        <v>131.76692732970699</v>
      </c>
      <c r="X7942">
        <v>14.6139895990959</v>
      </c>
      <c r="Y7942">
        <v>132.36692732970701</v>
      </c>
      <c r="Z7942">
        <v>0.66283982805919694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30.561760309720398</v>
      </c>
      <c r="K7943">
        <v>14.6170488971913</v>
      </c>
      <c r="L7943">
        <v>15.295999999999999</v>
      </c>
      <c r="M7943">
        <v>29.913048897191299</v>
      </c>
      <c r="N7943">
        <v>15.896000000000001</v>
      </c>
      <c r="O7943">
        <v>30.5130488971913</v>
      </c>
      <c r="P7943">
        <v>0.713510016082328</v>
      </c>
      <c r="Q7943">
        <v>35.039058195094398</v>
      </c>
      <c r="R7943">
        <v>7.2592342536258E-2</v>
      </c>
      <c r="S7943">
        <v>3.02013422818791</v>
      </c>
      <c r="T7943">
        <v>246.20134228187899</v>
      </c>
      <c r="U7943">
        <v>117.752937730611</v>
      </c>
      <c r="V7943">
        <v>13.879655892932499</v>
      </c>
      <c r="W7943">
        <v>131.63259362354299</v>
      </c>
      <c r="X7943">
        <v>14.479655892932501</v>
      </c>
      <c r="Y7943">
        <v>132.23259362354301</v>
      </c>
      <c r="Z7943">
        <v>0.65540940515020696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33.690021026173902</v>
      </c>
      <c r="K7944">
        <v>16.113230379938599</v>
      </c>
      <c r="L7944">
        <v>8.36</v>
      </c>
      <c r="M7944">
        <v>24.473230379938599</v>
      </c>
      <c r="N7944">
        <v>8.9600000000000009</v>
      </c>
      <c r="O7944">
        <v>25.0732303799386</v>
      </c>
      <c r="P7944">
        <v>0.39596633070589998</v>
      </c>
      <c r="Q7944">
        <v>38.625609106508399</v>
      </c>
      <c r="R7944">
        <v>0.10714702599833199</v>
      </c>
      <c r="S7944">
        <v>3.02013422818791</v>
      </c>
      <c r="T7944">
        <v>246.20134228187899</v>
      </c>
      <c r="U7944">
        <v>117.752937730611</v>
      </c>
      <c r="V7944">
        <v>11.1968642168257</v>
      </c>
      <c r="W7944">
        <v>128.94980194743701</v>
      </c>
      <c r="X7944">
        <v>11.796864216825799</v>
      </c>
      <c r="Y7944">
        <v>129.549801947437</v>
      </c>
      <c r="Z7944">
        <v>0.51259064706273105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30.561760309720398</v>
      </c>
      <c r="K7945">
        <v>14.6170488971913</v>
      </c>
      <c r="L7945">
        <v>7.4319999999999897</v>
      </c>
      <c r="M7945">
        <v>22.049048897191302</v>
      </c>
      <c r="N7945">
        <v>8.032</v>
      </c>
      <c r="O7945">
        <v>22.6490488971913</v>
      </c>
      <c r="P7945">
        <v>0.34727638675106598</v>
      </c>
      <c r="Q7945">
        <v>35.039058195094398</v>
      </c>
      <c r="R7945">
        <v>0.108788778705333</v>
      </c>
      <c r="S7945">
        <v>3.02013422818791</v>
      </c>
      <c r="T7945">
        <v>246.20134228187899</v>
      </c>
      <c r="U7945">
        <v>117.752937730611</v>
      </c>
      <c r="V7945">
        <v>10.1064775417255</v>
      </c>
      <c r="W7945">
        <v>127.85941527233599</v>
      </c>
      <c r="X7945">
        <v>10.7064775417255</v>
      </c>
      <c r="Y7945">
        <v>128.459415272336</v>
      </c>
      <c r="Z7945">
        <v>0.457278638393324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17.4850428457449</v>
      </c>
      <c r="K7946">
        <v>8.3627292294564199</v>
      </c>
      <c r="L7946">
        <v>17.88</v>
      </c>
      <c r="M7946">
        <v>26.242729229456401</v>
      </c>
      <c r="N7946">
        <v>18.48</v>
      </c>
      <c r="O7946">
        <v>26.842729229456399</v>
      </c>
      <c r="P7946">
        <v>0.78865468427431895</v>
      </c>
      <c r="Q7946">
        <v>20.046601622646499</v>
      </c>
      <c r="R7946">
        <v>6.36020396469507E-2</v>
      </c>
      <c r="S7946">
        <v>3.02013422818791</v>
      </c>
      <c r="T7946">
        <v>246.20134228187899</v>
      </c>
      <c r="U7946">
        <v>117.752937730611</v>
      </c>
      <c r="V7946">
        <v>11.3720446888748</v>
      </c>
      <c r="W7946">
        <v>129.124982419486</v>
      </c>
      <c r="X7946">
        <v>11.972044688874799</v>
      </c>
      <c r="Y7946">
        <v>129.724982419486</v>
      </c>
      <c r="Z7946">
        <v>0.52161490693173196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16.058784903536399</v>
      </c>
      <c r="K7947">
        <v>7.6805799726729997</v>
      </c>
      <c r="L7947">
        <v>23.5</v>
      </c>
      <c r="M7947">
        <v>31.180579972673002</v>
      </c>
      <c r="N7947">
        <v>24.1</v>
      </c>
      <c r="O7947">
        <v>31.780579972672999</v>
      </c>
      <c r="P7947">
        <v>1.0292985317291801</v>
      </c>
      <c r="Q7947">
        <v>18.411396891904499</v>
      </c>
      <c r="R7947">
        <v>5.2435657873816398E-2</v>
      </c>
      <c r="S7947">
        <v>3.02013422818791</v>
      </c>
      <c r="T7947">
        <v>246.20134228187899</v>
      </c>
      <c r="U7947">
        <v>117.752937730611</v>
      </c>
      <c r="V7947">
        <v>12.3223796003468</v>
      </c>
      <c r="W7947">
        <v>130.075317330958</v>
      </c>
      <c r="X7947">
        <v>12.922379600346799</v>
      </c>
      <c r="Y7947">
        <v>130.67531733095799</v>
      </c>
      <c r="Z7947">
        <v>0.57127413059628096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23.026616585504101</v>
      </c>
      <c r="K7948">
        <v>11.013147709955</v>
      </c>
      <c r="L7948">
        <v>6.8</v>
      </c>
      <c r="M7948">
        <v>17.813147709955</v>
      </c>
      <c r="N7948">
        <v>7.4</v>
      </c>
      <c r="O7948">
        <v>18.413147709954998</v>
      </c>
      <c r="P7948">
        <v>0.30766654144484001</v>
      </c>
      <c r="Q7948">
        <v>26.400015915280498</v>
      </c>
      <c r="R7948">
        <v>0.12360117286630901</v>
      </c>
      <c r="S7948">
        <v>3.02013422818791</v>
      </c>
      <c r="T7948">
        <v>246.20134228187899</v>
      </c>
      <c r="U7948">
        <v>117.752937730611</v>
      </c>
      <c r="V7948">
        <v>8.4048797549090093</v>
      </c>
      <c r="W7948">
        <v>126.15781748552</v>
      </c>
      <c r="X7948">
        <v>9.0048797549090196</v>
      </c>
      <c r="Y7948">
        <v>126.75781748551999</v>
      </c>
      <c r="Z7948">
        <v>0.37371402535471598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27.018900976401099</v>
      </c>
      <c r="K7949">
        <v>12.9225735925562</v>
      </c>
      <c r="L7949">
        <v>8.4</v>
      </c>
      <c r="M7949">
        <v>21.3225735925562</v>
      </c>
      <c r="N7949">
        <v>9</v>
      </c>
      <c r="O7949">
        <v>21.922573592556201</v>
      </c>
      <c r="P7949">
        <v>0.38644919013191897</v>
      </c>
      <c r="Q7949">
        <v>30.977169969443899</v>
      </c>
      <c r="R7949">
        <v>0.119441933187089</v>
      </c>
      <c r="S7949">
        <v>3.02013422818791</v>
      </c>
      <c r="T7949">
        <v>246.20134228187899</v>
      </c>
      <c r="U7949">
        <v>117.752937730611</v>
      </c>
      <c r="V7949">
        <v>10.033122387715499</v>
      </c>
      <c r="W7949">
        <v>127.78606011832601</v>
      </c>
      <c r="X7949">
        <v>10.633122387715501</v>
      </c>
      <c r="Y7949">
        <v>128.38606011832599</v>
      </c>
      <c r="Z7949">
        <v>0.453608925273151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28.319843225748901</v>
      </c>
      <c r="K7950">
        <v>13.5447869820478</v>
      </c>
      <c r="L7950">
        <v>17.05</v>
      </c>
      <c r="M7950">
        <v>30.5947869820478</v>
      </c>
      <c r="N7950">
        <v>17.649999999999999</v>
      </c>
      <c r="O7950">
        <v>31.194786982047798</v>
      </c>
      <c r="P7950">
        <v>0.78733413171765898</v>
      </c>
      <c r="Q7950">
        <v>32.468700258321199</v>
      </c>
      <c r="R7950">
        <v>8.2193487384726704E-2</v>
      </c>
      <c r="S7950">
        <v>3.02013422818791</v>
      </c>
      <c r="T7950">
        <v>246.20134228187899</v>
      </c>
      <c r="U7950">
        <v>117.752937730611</v>
      </c>
      <c r="V7950">
        <v>14.0139895990959</v>
      </c>
      <c r="W7950">
        <v>131.76692732970699</v>
      </c>
      <c r="X7950">
        <v>14.6139895990959</v>
      </c>
      <c r="Y7950">
        <v>132.36692732970701</v>
      </c>
      <c r="Z7950">
        <v>0.66283982805919694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25.039770331854399</v>
      </c>
      <c r="K7951">
        <v>11.975996919220099</v>
      </c>
      <c r="L7951">
        <v>19.12</v>
      </c>
      <c r="M7951">
        <v>31.095996919220099</v>
      </c>
      <c r="N7951">
        <v>19.72</v>
      </c>
      <c r="O7951">
        <v>31.6959969192201</v>
      </c>
      <c r="P7951">
        <v>0.87021823806514897</v>
      </c>
      <c r="Q7951">
        <v>28.708096685470998</v>
      </c>
      <c r="R7951">
        <v>7.2592342536258E-2</v>
      </c>
      <c r="S7951">
        <v>3.02013422818791</v>
      </c>
      <c r="T7951">
        <v>246.20134228187899</v>
      </c>
      <c r="U7951">
        <v>117.752937730611</v>
      </c>
      <c r="V7951">
        <v>13.879655892932499</v>
      </c>
      <c r="W7951">
        <v>131.63259362354299</v>
      </c>
      <c r="X7951">
        <v>14.479655892932501</v>
      </c>
      <c r="Y7951">
        <v>132.23259362354301</v>
      </c>
      <c r="Z7951">
        <v>0.65540940515020696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27.671199158345999</v>
      </c>
      <c r="K7952">
        <v>13.234554130470601</v>
      </c>
      <c r="L7952">
        <v>10.45</v>
      </c>
      <c r="M7952">
        <v>23.684554130470602</v>
      </c>
      <c r="N7952">
        <v>11.05</v>
      </c>
      <c r="O7952">
        <v>24.2845541304706</v>
      </c>
      <c r="P7952">
        <v>0.481899224348243</v>
      </c>
      <c r="Q7952">
        <v>31.725029835043699</v>
      </c>
      <c r="R7952">
        <v>0.10714702599833199</v>
      </c>
      <c r="S7952">
        <v>3.02013422818791</v>
      </c>
      <c r="T7952">
        <v>246.20134228187899</v>
      </c>
      <c r="U7952">
        <v>117.752937730611</v>
      </c>
      <c r="V7952">
        <v>11.1968642168257</v>
      </c>
      <c r="W7952">
        <v>128.94980194743701</v>
      </c>
      <c r="X7952">
        <v>11.796864216825799</v>
      </c>
      <c r="Y7952">
        <v>129.549801947437</v>
      </c>
      <c r="Z7952">
        <v>0.51259064706273105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25.039770331854399</v>
      </c>
      <c r="K7953">
        <v>11.975996919220099</v>
      </c>
      <c r="L7953">
        <v>9.2899999999999991</v>
      </c>
      <c r="M7953">
        <v>21.2659969192201</v>
      </c>
      <c r="N7953">
        <v>9.89</v>
      </c>
      <c r="O7953">
        <v>21.865996919220098</v>
      </c>
      <c r="P7953">
        <v>0.42370866180800798</v>
      </c>
      <c r="Q7953">
        <v>28.708096685470998</v>
      </c>
      <c r="R7953">
        <v>0.108788778705333</v>
      </c>
      <c r="S7953">
        <v>3.02013422818791</v>
      </c>
      <c r="T7953">
        <v>246.20134228187899</v>
      </c>
      <c r="U7953">
        <v>117.752937730611</v>
      </c>
      <c r="V7953">
        <v>10.1064775417255</v>
      </c>
      <c r="W7953">
        <v>127.85941527233599</v>
      </c>
      <c r="X7953">
        <v>10.7064775417255</v>
      </c>
      <c r="Y7953">
        <v>128.459415272336</v>
      </c>
      <c r="Z7953">
        <v>0.457278638393324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14.736518526928</v>
      </c>
      <c r="K7954">
        <v>7.0481677004044201</v>
      </c>
      <c r="L7954">
        <v>21.4559999999999</v>
      </c>
      <c r="M7954">
        <v>28.504167700404398</v>
      </c>
      <c r="N7954">
        <v>22.055999999999901</v>
      </c>
      <c r="O7954">
        <v>29.1041677004044</v>
      </c>
      <c r="P7954">
        <v>0.93510351201095598</v>
      </c>
      <c r="Q7954">
        <v>16.8954184911229</v>
      </c>
      <c r="R7954">
        <v>6.36020396469507E-2</v>
      </c>
      <c r="S7954">
        <v>3.02013422818791</v>
      </c>
      <c r="T7954">
        <v>246.20134228187899</v>
      </c>
      <c r="U7954">
        <v>117.752937730611</v>
      </c>
      <c r="V7954">
        <v>11.3720446888748</v>
      </c>
      <c r="W7954">
        <v>129.124982419486</v>
      </c>
      <c r="X7954">
        <v>11.972044688874799</v>
      </c>
      <c r="Y7954">
        <v>129.724982419486</v>
      </c>
      <c r="Z7954">
        <v>0.52161490693173196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13.5219188541639</v>
      </c>
      <c r="K7955">
        <v>6.4672501541837999</v>
      </c>
      <c r="L7955">
        <v>28.2</v>
      </c>
      <c r="M7955">
        <v>34.667250154183797</v>
      </c>
      <c r="N7955">
        <v>28.8</v>
      </c>
      <c r="O7955">
        <v>35.267250154183799</v>
      </c>
      <c r="P7955">
        <v>1.22130329895269</v>
      </c>
      <c r="Q7955">
        <v>15.502879966298901</v>
      </c>
      <c r="R7955">
        <v>5.2435657873816398E-2</v>
      </c>
      <c r="S7955">
        <v>3.02013422818791</v>
      </c>
      <c r="T7955">
        <v>246.20134228187899</v>
      </c>
      <c r="U7955">
        <v>117.752937730611</v>
      </c>
      <c r="V7955">
        <v>12.3223796003468</v>
      </c>
      <c r="W7955">
        <v>130.075317330958</v>
      </c>
      <c r="X7955">
        <v>12.922379600346799</v>
      </c>
      <c r="Y7955">
        <v>130.67531733095799</v>
      </c>
      <c r="Z7955">
        <v>0.57127413059628096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19.4771736617197</v>
      </c>
      <c r="K7956">
        <v>9.3155236120968592</v>
      </c>
      <c r="L7956">
        <v>8.16</v>
      </c>
      <c r="M7956">
        <v>17.475523612096801</v>
      </c>
      <c r="N7956">
        <v>8.76</v>
      </c>
      <c r="O7956">
        <v>18.075523612096799</v>
      </c>
      <c r="P7956">
        <v>0.363638851643177</v>
      </c>
      <c r="Q7956">
        <v>22.330579603161599</v>
      </c>
      <c r="R7956">
        <v>0.12360117286630901</v>
      </c>
      <c r="S7956">
        <v>3.02013422818791</v>
      </c>
      <c r="T7956">
        <v>246.20134228187899</v>
      </c>
      <c r="U7956">
        <v>117.752937730611</v>
      </c>
      <c r="V7956">
        <v>8.4048797549090093</v>
      </c>
      <c r="W7956">
        <v>126.15781748552</v>
      </c>
      <c r="X7956">
        <v>9.0048797549090196</v>
      </c>
      <c r="Y7956">
        <v>126.75781748551999</v>
      </c>
      <c r="Z7956">
        <v>0.37371402535471598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22.913759485443698</v>
      </c>
      <c r="K7957">
        <v>10.9591705262698</v>
      </c>
      <c r="L7957">
        <v>10.08</v>
      </c>
      <c r="M7957">
        <v>21.0391705262698</v>
      </c>
      <c r="N7957">
        <v>10.68</v>
      </c>
      <c r="O7957">
        <v>21.639170526269801</v>
      </c>
      <c r="P7957">
        <v>0.45553607237909</v>
      </c>
      <c r="Q7957">
        <v>26.270625250061201</v>
      </c>
      <c r="R7957">
        <v>0.119441933187089</v>
      </c>
      <c r="S7957">
        <v>3.02013422818791</v>
      </c>
      <c r="T7957">
        <v>246.20134228187899</v>
      </c>
      <c r="U7957">
        <v>117.752937730611</v>
      </c>
      <c r="V7957">
        <v>10.033122387715499</v>
      </c>
      <c r="W7957">
        <v>127.78606011832601</v>
      </c>
      <c r="X7957">
        <v>10.633122387715501</v>
      </c>
      <c r="Y7957">
        <v>128.38606011832599</v>
      </c>
      <c r="Z7957">
        <v>0.453608925273151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24.0375009450843</v>
      </c>
      <c r="K7958">
        <v>11.496632494981901</v>
      </c>
      <c r="L7958">
        <v>20.46</v>
      </c>
      <c r="M7958">
        <v>31.9566324949819</v>
      </c>
      <c r="N7958">
        <v>21.06</v>
      </c>
      <c r="O7958">
        <v>32.556632494981898</v>
      </c>
      <c r="P7958">
        <v>0.92699090559130903</v>
      </c>
      <c r="Q7958">
        <v>27.558994833539099</v>
      </c>
      <c r="R7958">
        <v>8.2193487384726704E-2</v>
      </c>
      <c r="S7958">
        <v>3.02013422818791</v>
      </c>
      <c r="T7958">
        <v>246.20134228187899</v>
      </c>
      <c r="U7958">
        <v>117.752937730611</v>
      </c>
      <c r="V7958">
        <v>14.0139895990959</v>
      </c>
      <c r="W7958">
        <v>131.76692732970699</v>
      </c>
      <c r="X7958">
        <v>14.6139895990959</v>
      </c>
      <c r="Y7958">
        <v>132.36692732970701</v>
      </c>
      <c r="Z7958">
        <v>0.66283982805919694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21.207869276155801</v>
      </c>
      <c r="K7959">
        <v>10.143279021667301</v>
      </c>
      <c r="L7959">
        <v>22.943999999999999</v>
      </c>
      <c r="M7959">
        <v>33.0872790216673</v>
      </c>
      <c r="N7959">
        <v>23.544</v>
      </c>
      <c r="O7959">
        <v>33.687279021667301</v>
      </c>
      <c r="P7959">
        <v>1.0266962105697199</v>
      </c>
      <c r="Q7959">
        <v>24.314822125112599</v>
      </c>
      <c r="R7959">
        <v>7.2592342536258E-2</v>
      </c>
      <c r="S7959">
        <v>3.02013422818791</v>
      </c>
      <c r="T7959">
        <v>246.20134228187899</v>
      </c>
      <c r="U7959">
        <v>117.752937730611</v>
      </c>
      <c r="V7959">
        <v>13.879655892932499</v>
      </c>
      <c r="W7959">
        <v>131.63259362354299</v>
      </c>
      <c r="X7959">
        <v>14.479655892932501</v>
      </c>
      <c r="Y7959">
        <v>132.23259362354301</v>
      </c>
      <c r="Z7959">
        <v>0.65540940515020696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23.476969196827</v>
      </c>
      <c r="K7960">
        <v>11.2285419174212</v>
      </c>
      <c r="L7960">
        <v>12.54</v>
      </c>
      <c r="M7960">
        <v>23.768541917421199</v>
      </c>
      <c r="N7960">
        <v>13.14</v>
      </c>
      <c r="O7960">
        <v>24.368541917421201</v>
      </c>
      <c r="P7960">
        <v>0.56776283570706998</v>
      </c>
      <c r="Q7960">
        <v>26.9163451841622</v>
      </c>
      <c r="R7960">
        <v>0.10714702599833199</v>
      </c>
      <c r="S7960">
        <v>3.02013422818791</v>
      </c>
      <c r="T7960">
        <v>246.20134228187899</v>
      </c>
      <c r="U7960">
        <v>117.752937730611</v>
      </c>
      <c r="V7960">
        <v>11.1968642168257</v>
      </c>
      <c r="W7960">
        <v>128.94980194743701</v>
      </c>
      <c r="X7960">
        <v>11.796864216825799</v>
      </c>
      <c r="Y7960">
        <v>129.549801947437</v>
      </c>
      <c r="Z7960">
        <v>0.51259064706273105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21.207869276155801</v>
      </c>
      <c r="K7961">
        <v>10.143279021667301</v>
      </c>
      <c r="L7961">
        <v>11.1479999999999</v>
      </c>
      <c r="M7961">
        <v>21.2912790216673</v>
      </c>
      <c r="N7961">
        <v>11.747999999999999</v>
      </c>
      <c r="O7961">
        <v>21.891279021667302</v>
      </c>
      <c r="P7961">
        <v>0.50008612234651395</v>
      </c>
      <c r="Q7961">
        <v>24.314822125112599</v>
      </c>
      <c r="R7961">
        <v>0.108788778705333</v>
      </c>
      <c r="S7961">
        <v>3.02013422818791</v>
      </c>
      <c r="T7961">
        <v>246.20134228187899</v>
      </c>
      <c r="U7961">
        <v>117.752937730611</v>
      </c>
      <c r="V7961">
        <v>10.1064775417255</v>
      </c>
      <c r="W7961">
        <v>127.85941527233599</v>
      </c>
      <c r="X7961">
        <v>10.7064775417255</v>
      </c>
      <c r="Y7961">
        <v>128.459415272336</v>
      </c>
      <c r="Z7961">
        <v>0.457278638393324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12.7347123591605</v>
      </c>
      <c r="K7962">
        <v>6.0907457999502599</v>
      </c>
      <c r="L7962">
        <v>25.032</v>
      </c>
      <c r="M7962">
        <v>31.122745799950199</v>
      </c>
      <c r="N7962">
        <v>25.632000000000001</v>
      </c>
      <c r="O7962">
        <v>31.7227457999502</v>
      </c>
      <c r="P7962">
        <v>1.08135123206783</v>
      </c>
      <c r="Q7962">
        <v>14.600347719777499</v>
      </c>
      <c r="R7962">
        <v>6.36020396469507E-2</v>
      </c>
      <c r="S7962">
        <v>3.02013422818791</v>
      </c>
      <c r="T7962">
        <v>246.20134228187899</v>
      </c>
      <c r="U7962">
        <v>117.752937730611</v>
      </c>
      <c r="V7962">
        <v>11.3720446888748</v>
      </c>
      <c r="W7962">
        <v>129.124982419486</v>
      </c>
      <c r="X7962">
        <v>11.972044688874799</v>
      </c>
      <c r="Y7962">
        <v>129.724982419486</v>
      </c>
      <c r="Z7962">
        <v>0.52161490693173196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11.6772242559286</v>
      </c>
      <c r="K7963">
        <v>5.5849714218879702</v>
      </c>
      <c r="L7963">
        <v>32.9</v>
      </c>
      <c r="M7963">
        <v>38.484971421887899</v>
      </c>
      <c r="N7963">
        <v>33.5</v>
      </c>
      <c r="O7963">
        <v>39.0849714218879</v>
      </c>
      <c r="P7963">
        <v>1.4129625284665901</v>
      </c>
      <c r="Q7963">
        <v>13.387937609422201</v>
      </c>
      <c r="R7963">
        <v>5.2435657873816398E-2</v>
      </c>
      <c r="S7963">
        <v>3.02013422818791</v>
      </c>
      <c r="T7963">
        <v>246.20134228187899</v>
      </c>
      <c r="U7963">
        <v>117.752937730611</v>
      </c>
      <c r="V7963">
        <v>12.3223796003468</v>
      </c>
      <c r="W7963">
        <v>130.075317330958</v>
      </c>
      <c r="X7963">
        <v>12.922379600346799</v>
      </c>
      <c r="Y7963">
        <v>130.67531733095799</v>
      </c>
      <c r="Z7963">
        <v>0.57127413059628096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16.875843084297301</v>
      </c>
      <c r="K7964">
        <v>8.0713617620397802</v>
      </c>
      <c r="L7964">
        <v>9.52</v>
      </c>
      <c r="M7964">
        <v>17.5913617620397</v>
      </c>
      <c r="N7964">
        <v>10.119999999999999</v>
      </c>
      <c r="O7964">
        <v>18.191361762039701</v>
      </c>
      <c r="P7964">
        <v>0.41958176018042698</v>
      </c>
      <c r="Q7964">
        <v>19.3481540961468</v>
      </c>
      <c r="R7964">
        <v>0.12360117286630901</v>
      </c>
      <c r="S7964">
        <v>3.02013422818791</v>
      </c>
      <c r="T7964">
        <v>246.20134228187899</v>
      </c>
      <c r="U7964">
        <v>117.752937730611</v>
      </c>
      <c r="V7964">
        <v>8.4048797549090093</v>
      </c>
      <c r="W7964">
        <v>126.15781748552</v>
      </c>
      <c r="X7964">
        <v>9.0048797549090196</v>
      </c>
      <c r="Y7964">
        <v>126.75781748551999</v>
      </c>
      <c r="Z7964">
        <v>0.37371402535471598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19.891522741095098</v>
      </c>
      <c r="K7965">
        <v>9.5136980854373405</v>
      </c>
      <c r="L7965">
        <v>11.76</v>
      </c>
      <c r="M7965">
        <v>21.273698085437299</v>
      </c>
      <c r="N7965">
        <v>12.36</v>
      </c>
      <c r="O7965">
        <v>21.873698085437301</v>
      </c>
      <c r="P7965">
        <v>0.52457816647379596</v>
      </c>
      <c r="Q7965">
        <v>22.805630822665599</v>
      </c>
      <c r="R7965">
        <v>0.119441933187089</v>
      </c>
      <c r="S7965">
        <v>3.02013422818791</v>
      </c>
      <c r="T7965">
        <v>246.20134228187899</v>
      </c>
      <c r="U7965">
        <v>117.752937730611</v>
      </c>
      <c r="V7965">
        <v>10.033122387715499</v>
      </c>
      <c r="W7965">
        <v>127.78606011832601</v>
      </c>
      <c r="X7965">
        <v>10.633122387715501</v>
      </c>
      <c r="Y7965">
        <v>128.38606011832599</v>
      </c>
      <c r="Z7965">
        <v>0.453608925273151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20.880141859497801</v>
      </c>
      <c r="K7966">
        <v>9.9865338726414397</v>
      </c>
      <c r="L7966">
        <v>23.87</v>
      </c>
      <c r="M7966">
        <v>33.8565338726414</v>
      </c>
      <c r="N7966">
        <v>24.47</v>
      </c>
      <c r="O7966">
        <v>34.456533872641401</v>
      </c>
      <c r="P7966">
        <v>1.0664647816483299</v>
      </c>
      <c r="Q7966">
        <v>23.939082641914201</v>
      </c>
      <c r="R7966">
        <v>8.2193487384726704E-2</v>
      </c>
      <c r="S7966">
        <v>3.02013422818791</v>
      </c>
      <c r="T7966">
        <v>246.20134228187899</v>
      </c>
      <c r="U7966">
        <v>117.752937730611</v>
      </c>
      <c r="V7966">
        <v>14.0139895990959</v>
      </c>
      <c r="W7966">
        <v>131.76692732970699</v>
      </c>
      <c r="X7966">
        <v>14.6139895990959</v>
      </c>
      <c r="Y7966">
        <v>132.36692732970701</v>
      </c>
      <c r="Z7966">
        <v>0.66283982805919694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18.393122059842799</v>
      </c>
      <c r="K7967">
        <v>8.7970444698246109</v>
      </c>
      <c r="L7967">
        <v>26.768000000000001</v>
      </c>
      <c r="M7967">
        <v>35.565044469824599</v>
      </c>
      <c r="N7967">
        <v>27.367999999999999</v>
      </c>
      <c r="O7967">
        <v>36.165044469824601</v>
      </c>
      <c r="P7967">
        <v>1.1829446092089899</v>
      </c>
      <c r="Q7967">
        <v>21.087714441609702</v>
      </c>
      <c r="R7967">
        <v>7.2592342536258E-2</v>
      </c>
      <c r="S7967">
        <v>3.02013422818791</v>
      </c>
      <c r="T7967">
        <v>246.20134228187899</v>
      </c>
      <c r="U7967">
        <v>117.752937730611</v>
      </c>
      <c r="V7967">
        <v>13.879655892932499</v>
      </c>
      <c r="W7967">
        <v>131.63259362354299</v>
      </c>
      <c r="X7967">
        <v>14.479655892932501</v>
      </c>
      <c r="Y7967">
        <v>132.23259362354301</v>
      </c>
      <c r="Z7967">
        <v>0.65540940515020696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20.386855229097499</v>
      </c>
      <c r="K7968">
        <v>9.7506052244281101</v>
      </c>
      <c r="L7968">
        <v>14.63</v>
      </c>
      <c r="M7968">
        <v>24.380605224428098</v>
      </c>
      <c r="N7968">
        <v>15.23</v>
      </c>
      <c r="O7968">
        <v>24.9806052244281</v>
      </c>
      <c r="P7968">
        <v>0.65355727640827899</v>
      </c>
      <c r="Q7968">
        <v>23.373529520160201</v>
      </c>
      <c r="R7968">
        <v>0.10714702599833199</v>
      </c>
      <c r="S7968">
        <v>3.02013422818791</v>
      </c>
      <c r="T7968">
        <v>246.20134228187899</v>
      </c>
      <c r="U7968">
        <v>117.752937730611</v>
      </c>
      <c r="V7968">
        <v>11.1968642168257</v>
      </c>
      <c r="W7968">
        <v>128.94980194743701</v>
      </c>
      <c r="X7968">
        <v>11.796864216825799</v>
      </c>
      <c r="Y7968">
        <v>129.549801947437</v>
      </c>
      <c r="Z7968">
        <v>0.51259064706273105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18.393122059842799</v>
      </c>
      <c r="K7969">
        <v>8.7970444698246109</v>
      </c>
      <c r="L7969">
        <v>13.006</v>
      </c>
      <c r="M7969">
        <v>21.803044469824599</v>
      </c>
      <c r="N7969">
        <v>13.606</v>
      </c>
      <c r="O7969">
        <v>22.4030444698246</v>
      </c>
      <c r="P7969">
        <v>0.57640884693230099</v>
      </c>
      <c r="Q7969">
        <v>21.087714441609702</v>
      </c>
      <c r="R7969">
        <v>0.108788778705333</v>
      </c>
      <c r="S7969">
        <v>3.02013422818791</v>
      </c>
      <c r="T7969">
        <v>246.20134228187899</v>
      </c>
      <c r="U7969">
        <v>117.752937730611</v>
      </c>
      <c r="V7969">
        <v>10.1064775417255</v>
      </c>
      <c r="W7969">
        <v>127.85941527233599</v>
      </c>
      <c r="X7969">
        <v>10.7064775417255</v>
      </c>
      <c r="Y7969">
        <v>128.459415272336</v>
      </c>
      <c r="Z7969">
        <v>0.457278638393324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11.2117149140582</v>
      </c>
      <c r="K7970">
        <v>5.36232806812622</v>
      </c>
      <c r="L7970">
        <v>28.607999999999901</v>
      </c>
      <c r="M7970">
        <v>33.9703280681262</v>
      </c>
      <c r="N7970">
        <v>29.207999999999998</v>
      </c>
      <c r="O7970">
        <v>34.570328068126202</v>
      </c>
      <c r="P7970">
        <v>1.2273983960211301</v>
      </c>
      <c r="Q7970">
        <v>12.8542311489678</v>
      </c>
      <c r="R7970">
        <v>6.36020396469507E-2</v>
      </c>
      <c r="S7970">
        <v>3.02013422818791</v>
      </c>
      <c r="T7970">
        <v>246.20134228187899</v>
      </c>
      <c r="U7970">
        <v>117.752937730611</v>
      </c>
      <c r="V7970">
        <v>11.3720446888748</v>
      </c>
      <c r="W7970">
        <v>129.124982419486</v>
      </c>
      <c r="X7970">
        <v>11.972044688874799</v>
      </c>
      <c r="Y7970">
        <v>129.724982419486</v>
      </c>
      <c r="Z7970">
        <v>0.52161490693173196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10.2754246613713</v>
      </c>
      <c r="K7971">
        <v>4.9145200797513997</v>
      </c>
      <c r="L7971">
        <v>37.6</v>
      </c>
      <c r="M7971">
        <v>42.514520079751399</v>
      </c>
      <c r="N7971">
        <v>38.199999999999903</v>
      </c>
      <c r="O7971">
        <v>43.114520079751401</v>
      </c>
      <c r="P7971">
        <v>1.60427746171772</v>
      </c>
      <c r="Q7971">
        <v>11.780774374262201</v>
      </c>
      <c r="R7971">
        <v>5.2435657873816398E-2</v>
      </c>
      <c r="S7971">
        <v>3.02013422818791</v>
      </c>
      <c r="T7971">
        <v>246.20134228187899</v>
      </c>
      <c r="U7971">
        <v>117.752937730611</v>
      </c>
      <c r="V7971">
        <v>12.3223796003468</v>
      </c>
      <c r="W7971">
        <v>130.075317330958</v>
      </c>
      <c r="X7971">
        <v>12.922379600346799</v>
      </c>
      <c r="Y7971">
        <v>130.67531733095799</v>
      </c>
      <c r="Z7971">
        <v>0.57127413059628096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14.8874997545377</v>
      </c>
      <c r="K7972">
        <v>7.1203788546103501</v>
      </c>
      <c r="L7972">
        <v>10.88</v>
      </c>
      <c r="M7972">
        <v>18.0003788546103</v>
      </c>
      <c r="N7972">
        <v>11.48</v>
      </c>
      <c r="O7972">
        <v>18.600378854610302</v>
      </c>
      <c r="P7972">
        <v>0.47549529792909001</v>
      </c>
      <c r="Q7972">
        <v>17.068518468577501</v>
      </c>
      <c r="R7972">
        <v>0.12360117286630901</v>
      </c>
      <c r="S7972">
        <v>3.02013422818791</v>
      </c>
      <c r="T7972">
        <v>246.20134228187899</v>
      </c>
      <c r="U7972">
        <v>117.752937730611</v>
      </c>
      <c r="V7972">
        <v>8.4048797549090093</v>
      </c>
      <c r="W7972">
        <v>126.15781748552</v>
      </c>
      <c r="X7972">
        <v>9.0048797549090196</v>
      </c>
      <c r="Y7972">
        <v>126.75781748551999</v>
      </c>
      <c r="Z7972">
        <v>0.37371402535471598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17.573628707006399</v>
      </c>
      <c r="K7973">
        <v>8.4050979887339299</v>
      </c>
      <c r="L7973">
        <v>13.44</v>
      </c>
      <c r="M7973">
        <v>21.845097988733901</v>
      </c>
      <c r="N7973">
        <v>14.04</v>
      </c>
      <c r="O7973">
        <v>22.445097988733899</v>
      </c>
      <c r="P7973">
        <v>0.59357553044962397</v>
      </c>
      <c r="Q7973">
        <v>20.148165312582901</v>
      </c>
      <c r="R7973">
        <v>0.119441933187089</v>
      </c>
      <c r="S7973">
        <v>3.02013422818791</v>
      </c>
      <c r="T7973">
        <v>246.20134228187899</v>
      </c>
      <c r="U7973">
        <v>117.752937730611</v>
      </c>
      <c r="V7973">
        <v>10.033122387715499</v>
      </c>
      <c r="W7973">
        <v>127.78606011832601</v>
      </c>
      <c r="X7973">
        <v>10.633122387715501</v>
      </c>
      <c r="Y7973">
        <v>128.38606011832599</v>
      </c>
      <c r="Z7973">
        <v>0.453608925273151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18.455929874803999</v>
      </c>
      <c r="K7974">
        <v>8.8270841302731906</v>
      </c>
      <c r="L7974">
        <v>27.28</v>
      </c>
      <c r="M7974">
        <v>36.107084130273101</v>
      </c>
      <c r="N7974">
        <v>27.88</v>
      </c>
      <c r="O7974">
        <v>36.707084130273103</v>
      </c>
      <c r="P7974">
        <v>1.2057562383168301</v>
      </c>
      <c r="Q7974">
        <v>21.159723601462801</v>
      </c>
      <c r="R7974">
        <v>8.2193487384726704E-2</v>
      </c>
      <c r="S7974">
        <v>3.02013422818791</v>
      </c>
      <c r="T7974">
        <v>246.20134228187899</v>
      </c>
      <c r="U7974">
        <v>117.752937730611</v>
      </c>
      <c r="V7974">
        <v>14.0139895990959</v>
      </c>
      <c r="W7974">
        <v>131.76692732970699</v>
      </c>
      <c r="X7974">
        <v>14.6139895990959</v>
      </c>
      <c r="Y7974">
        <v>132.36692732970701</v>
      </c>
      <c r="Z7974">
        <v>0.66283982805919694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16.237986746689899</v>
      </c>
      <c r="K7975">
        <v>7.7662884553420302</v>
      </c>
      <c r="L7975">
        <v>30.591999999999999</v>
      </c>
      <c r="M7975">
        <v>38.358288455341999</v>
      </c>
      <c r="N7975">
        <v>31.192</v>
      </c>
      <c r="O7975">
        <v>38.958288455342</v>
      </c>
      <c r="P7975">
        <v>1.33896410662662</v>
      </c>
      <c r="Q7975">
        <v>18.61685180508</v>
      </c>
      <c r="R7975">
        <v>7.2592342536258E-2</v>
      </c>
      <c r="S7975">
        <v>3.02013422818791</v>
      </c>
      <c r="T7975">
        <v>246.20134228187899</v>
      </c>
      <c r="U7975">
        <v>117.752937730611</v>
      </c>
      <c r="V7975">
        <v>13.879655892932499</v>
      </c>
      <c r="W7975">
        <v>131.63259362354299</v>
      </c>
      <c r="X7975">
        <v>14.479655892932501</v>
      </c>
      <c r="Y7975">
        <v>132.23259362354301</v>
      </c>
      <c r="Z7975">
        <v>0.65540940515020696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18.015586026855502</v>
      </c>
      <c r="K7976">
        <v>8.6164769043865892</v>
      </c>
      <c r="L7976">
        <v>16.72</v>
      </c>
      <c r="M7976">
        <v>25.336476904386501</v>
      </c>
      <c r="N7976">
        <v>17.32</v>
      </c>
      <c r="O7976">
        <v>25.936476904386499</v>
      </c>
      <c r="P7976">
        <v>0.73928265780823699</v>
      </c>
      <c r="Q7976">
        <v>20.654869379789801</v>
      </c>
      <c r="R7976">
        <v>0.10714702599833199</v>
      </c>
      <c r="S7976">
        <v>3.02013422818791</v>
      </c>
      <c r="T7976">
        <v>246.20134228187899</v>
      </c>
      <c r="U7976">
        <v>117.752937730611</v>
      </c>
      <c r="V7976">
        <v>11.1968642168257</v>
      </c>
      <c r="W7976">
        <v>128.94980194743701</v>
      </c>
      <c r="X7976">
        <v>11.796864216825799</v>
      </c>
      <c r="Y7976">
        <v>129.549801947437</v>
      </c>
      <c r="Z7976">
        <v>0.51259064706273105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16.237986746689899</v>
      </c>
      <c r="K7977">
        <v>7.7662884553420302</v>
      </c>
      <c r="L7977">
        <v>14.8639999999999</v>
      </c>
      <c r="M7977">
        <v>22.630288455342001</v>
      </c>
      <c r="N7977">
        <v>15.464</v>
      </c>
      <c r="O7977">
        <v>23.230288455341999</v>
      </c>
      <c r="P7977">
        <v>0.65267691396229599</v>
      </c>
      <c r="Q7977">
        <v>18.61685180508</v>
      </c>
      <c r="R7977">
        <v>0.108788778705333</v>
      </c>
      <c r="S7977">
        <v>3.02013422818791</v>
      </c>
      <c r="T7977">
        <v>246.20134228187899</v>
      </c>
      <c r="U7977">
        <v>117.752937730611</v>
      </c>
      <c r="V7977">
        <v>10.1064775417255</v>
      </c>
      <c r="W7977">
        <v>127.85941527233599</v>
      </c>
      <c r="X7977">
        <v>10.7064775417255</v>
      </c>
      <c r="Y7977">
        <v>128.459415272336</v>
      </c>
      <c r="Z7977">
        <v>0.457278638393324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10.0140882682824</v>
      </c>
      <c r="K7978">
        <v>4.7895283646903701</v>
      </c>
      <c r="L7978">
        <v>32.183999999999997</v>
      </c>
      <c r="M7978">
        <v>36.973528364690303</v>
      </c>
      <c r="N7978">
        <v>32.783999999999899</v>
      </c>
      <c r="O7978">
        <v>37.573528364690297</v>
      </c>
      <c r="P7978">
        <v>1.37324555318093</v>
      </c>
      <c r="Q7978">
        <v>11.481152199585701</v>
      </c>
      <c r="R7978">
        <v>6.36020396469507E-2</v>
      </c>
      <c r="S7978">
        <v>3.02013422818791</v>
      </c>
      <c r="T7978">
        <v>246.20134228187899</v>
      </c>
      <c r="U7978">
        <v>117.752937730611</v>
      </c>
      <c r="V7978">
        <v>11.3720446888748</v>
      </c>
      <c r="W7978">
        <v>129.124982419486</v>
      </c>
      <c r="X7978">
        <v>11.972044688874799</v>
      </c>
      <c r="Y7978">
        <v>129.724982419486</v>
      </c>
      <c r="Z7978">
        <v>0.52161490693173196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9.1741126453618094</v>
      </c>
      <c r="K7979">
        <v>4.3877856434514397</v>
      </c>
      <c r="L7979">
        <v>42.3</v>
      </c>
      <c r="M7979">
        <v>46.687785643451399</v>
      </c>
      <c r="N7979">
        <v>42.899999999999899</v>
      </c>
      <c r="O7979">
        <v>47.2877856434514</v>
      </c>
      <c r="P7979">
        <v>1.7952493334745601</v>
      </c>
      <c r="Q7979">
        <v>10.5181201479073</v>
      </c>
      <c r="R7979">
        <v>5.2435657873816398E-2</v>
      </c>
      <c r="S7979">
        <v>3.02013422818791</v>
      </c>
      <c r="T7979">
        <v>246.20134228187899</v>
      </c>
      <c r="U7979">
        <v>117.752937730611</v>
      </c>
      <c r="V7979">
        <v>12.3223796003468</v>
      </c>
      <c r="W7979">
        <v>130.075317330958</v>
      </c>
      <c r="X7979">
        <v>12.922379600346799</v>
      </c>
      <c r="Y7979">
        <v>130.67531733095799</v>
      </c>
      <c r="Z7979">
        <v>0.57127413059628096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13.3183114426753</v>
      </c>
      <c r="K7980">
        <v>6.3698690001076699</v>
      </c>
      <c r="L7980">
        <v>12.24</v>
      </c>
      <c r="M7980">
        <v>18.609869000107601</v>
      </c>
      <c r="N7980">
        <v>12.84</v>
      </c>
      <c r="O7980">
        <v>19.209869000107599</v>
      </c>
      <c r="P7980">
        <v>0.53137949571313303</v>
      </c>
      <c r="Q7980">
        <v>15.269444069027299</v>
      </c>
      <c r="R7980">
        <v>0.12360117286630901</v>
      </c>
      <c r="S7980">
        <v>3.02013422818791</v>
      </c>
      <c r="T7980">
        <v>246.20134228187899</v>
      </c>
      <c r="U7980">
        <v>117.752937730611</v>
      </c>
      <c r="V7980">
        <v>8.4048797549090093</v>
      </c>
      <c r="W7980">
        <v>126.15781748552</v>
      </c>
      <c r="X7980">
        <v>9.0048797549090196</v>
      </c>
      <c r="Y7980">
        <v>126.75781748551999</v>
      </c>
      <c r="Z7980">
        <v>0.37371402535471598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15.7395504171715</v>
      </c>
      <c r="K7981">
        <v>7.5278968140598703</v>
      </c>
      <c r="L7981">
        <v>15.12</v>
      </c>
      <c r="M7981">
        <v>22.647896814059798</v>
      </c>
      <c r="N7981">
        <v>15.72</v>
      </c>
      <c r="O7981">
        <v>23.2478968140598</v>
      </c>
      <c r="P7981">
        <v>0.66252822222737195</v>
      </c>
      <c r="Q7981">
        <v>18.045394553287199</v>
      </c>
      <c r="R7981">
        <v>0.119441933187089</v>
      </c>
      <c r="S7981">
        <v>3.02013422818791</v>
      </c>
      <c r="T7981">
        <v>246.20134228187899</v>
      </c>
      <c r="U7981">
        <v>117.752937730611</v>
      </c>
      <c r="V7981">
        <v>10.033122387715499</v>
      </c>
      <c r="W7981">
        <v>127.78606011832601</v>
      </c>
      <c r="X7981">
        <v>10.633122387715501</v>
      </c>
      <c r="Y7981">
        <v>128.38606011832599</v>
      </c>
      <c r="Z7981">
        <v>0.453608925273151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16.536070320220499</v>
      </c>
      <c r="K7982">
        <v>7.9088555760049202</v>
      </c>
      <c r="L7982">
        <v>30.689999999999898</v>
      </c>
      <c r="M7982">
        <v>38.598855576004901</v>
      </c>
      <c r="N7982">
        <v>31.29</v>
      </c>
      <c r="O7982">
        <v>39.198855576004902</v>
      </c>
      <c r="P7982">
        <v>1.3448657521502001</v>
      </c>
      <c r="Q7982">
        <v>18.9586046221328</v>
      </c>
      <c r="R7982">
        <v>8.2193487384726704E-2</v>
      </c>
      <c r="S7982">
        <v>3.02013422818791</v>
      </c>
      <c r="T7982">
        <v>246.20134228187899</v>
      </c>
      <c r="U7982">
        <v>117.752937730611</v>
      </c>
      <c r="V7982">
        <v>14.0139895990959</v>
      </c>
      <c r="W7982">
        <v>131.76692732970699</v>
      </c>
      <c r="X7982">
        <v>14.6139895990959</v>
      </c>
      <c r="Y7982">
        <v>132.36692732970701</v>
      </c>
      <c r="Z7982">
        <v>0.66283982805919694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14.5349197655312</v>
      </c>
      <c r="K7983">
        <v>6.9517472415340302</v>
      </c>
      <c r="L7983">
        <v>34.415999999999997</v>
      </c>
      <c r="M7983">
        <v>41.367747241533998</v>
      </c>
      <c r="N7983">
        <v>35.015999999999998</v>
      </c>
      <c r="O7983">
        <v>41.967747241533999</v>
      </c>
      <c r="P7983">
        <v>1.4947553725143501</v>
      </c>
      <c r="Q7983">
        <v>16.6642855111815</v>
      </c>
      <c r="R7983">
        <v>7.2592342536258E-2</v>
      </c>
      <c r="S7983">
        <v>3.02013422818791</v>
      </c>
      <c r="T7983">
        <v>246.20134228187899</v>
      </c>
      <c r="U7983">
        <v>117.752937730611</v>
      </c>
      <c r="V7983">
        <v>13.879655892932499</v>
      </c>
      <c r="W7983">
        <v>131.63259362354299</v>
      </c>
      <c r="X7983">
        <v>14.479655892932501</v>
      </c>
      <c r="Y7983">
        <v>132.23259362354301</v>
      </c>
      <c r="Z7983">
        <v>0.65540940515020696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16.1384627852321</v>
      </c>
      <c r="K7984">
        <v>7.7186882321766301</v>
      </c>
      <c r="L7984">
        <v>18.809999999999999</v>
      </c>
      <c r="M7984">
        <v>26.528688232176599</v>
      </c>
      <c r="N7984">
        <v>19.41</v>
      </c>
      <c r="O7984">
        <v>27.1286882321766</v>
      </c>
      <c r="P7984">
        <v>0.82493909099454799</v>
      </c>
      <c r="Q7984">
        <v>18.502747583268601</v>
      </c>
      <c r="R7984">
        <v>0.10714702599833199</v>
      </c>
      <c r="S7984">
        <v>3.02013422818791</v>
      </c>
      <c r="T7984">
        <v>246.20134228187899</v>
      </c>
      <c r="U7984">
        <v>117.752937730611</v>
      </c>
      <c r="V7984">
        <v>11.1968642168257</v>
      </c>
      <c r="W7984">
        <v>128.94980194743701</v>
      </c>
      <c r="X7984">
        <v>11.796864216825799</v>
      </c>
      <c r="Y7984">
        <v>129.549801947437</v>
      </c>
      <c r="Z7984">
        <v>0.51259064706273105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14.5349197655312</v>
      </c>
      <c r="K7985">
        <v>6.9517472415340302</v>
      </c>
      <c r="L7985">
        <v>16.721999999999898</v>
      </c>
      <c r="M7985">
        <v>23.673747241533999</v>
      </c>
      <c r="N7985">
        <v>17.321999999999999</v>
      </c>
      <c r="O7985">
        <v>24.273747241534</v>
      </c>
      <c r="P7985">
        <v>0.72889040166511598</v>
      </c>
      <c r="Q7985">
        <v>16.6642855111815</v>
      </c>
      <c r="R7985">
        <v>0.108788778705333</v>
      </c>
      <c r="S7985">
        <v>3.02013422818791</v>
      </c>
      <c r="T7985">
        <v>246.20134228187899</v>
      </c>
      <c r="U7985">
        <v>117.752937730611</v>
      </c>
      <c r="V7985">
        <v>10.1064775417255</v>
      </c>
      <c r="W7985">
        <v>127.85941527233599</v>
      </c>
      <c r="X7985">
        <v>10.7064775417255</v>
      </c>
      <c r="Y7985">
        <v>128.459415272336</v>
      </c>
      <c r="Z7985">
        <v>0.457278638393324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9.0476277284206095</v>
      </c>
      <c r="K7986">
        <v>4.3272905608072998</v>
      </c>
      <c r="L7986">
        <v>35.76</v>
      </c>
      <c r="M7986">
        <v>40.087290560807297</v>
      </c>
      <c r="N7986">
        <v>36.3599999999999</v>
      </c>
      <c r="O7986">
        <v>40.687290560807298</v>
      </c>
      <c r="P7986">
        <v>1.5188932506035899</v>
      </c>
      <c r="Q7986">
        <v>10.373105190634201</v>
      </c>
      <c r="R7986">
        <v>6.36020396469507E-2</v>
      </c>
      <c r="S7986">
        <v>3.02013422818791</v>
      </c>
      <c r="T7986">
        <v>246.20134228187899</v>
      </c>
      <c r="U7986">
        <v>117.752937730611</v>
      </c>
      <c r="V7986">
        <v>11.3720446888748</v>
      </c>
      <c r="W7986">
        <v>129.124982419486</v>
      </c>
      <c r="X7986">
        <v>11.972044688874799</v>
      </c>
      <c r="Y7986">
        <v>129.724982419486</v>
      </c>
      <c r="Z7986">
        <v>0.52161490693173196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8.2860231361223597</v>
      </c>
      <c r="K7987">
        <v>3.9630310596159299</v>
      </c>
      <c r="L7987">
        <v>47</v>
      </c>
      <c r="M7987">
        <v>50.963031059615901</v>
      </c>
      <c r="N7987">
        <v>47.599999999999902</v>
      </c>
      <c r="O7987">
        <v>51.563031059615902</v>
      </c>
      <c r="P7987">
        <v>1.9858793718749499</v>
      </c>
      <c r="Q7987">
        <v>9.4999255255642794</v>
      </c>
      <c r="R7987">
        <v>5.2435657873816398E-2</v>
      </c>
      <c r="S7987">
        <v>3.02013422818791</v>
      </c>
      <c r="T7987">
        <v>246.20134228187899</v>
      </c>
      <c r="U7987">
        <v>117.752937730611</v>
      </c>
      <c r="V7987">
        <v>12.3223796003468</v>
      </c>
      <c r="W7987">
        <v>130.075317330958</v>
      </c>
      <c r="X7987">
        <v>12.922379600346799</v>
      </c>
      <c r="Y7987">
        <v>130.67531733095799</v>
      </c>
      <c r="Z7987">
        <v>0.57127413059628096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12.0483755621831</v>
      </c>
      <c r="K7988">
        <v>5.7624853064547699</v>
      </c>
      <c r="L7988">
        <v>13.6</v>
      </c>
      <c r="M7988">
        <v>19.362485306454701</v>
      </c>
      <c r="N7988">
        <v>14.2</v>
      </c>
      <c r="O7988">
        <v>19.962485306454699</v>
      </c>
      <c r="P7988">
        <v>0.58723438430802699</v>
      </c>
      <c r="Q7988">
        <v>13.8134625820429</v>
      </c>
      <c r="R7988">
        <v>0.12360117286630901</v>
      </c>
      <c r="S7988">
        <v>3.02013422818791</v>
      </c>
      <c r="T7988">
        <v>246.20134228187899</v>
      </c>
      <c r="U7988">
        <v>117.752937730611</v>
      </c>
      <c r="V7988">
        <v>8.4048797549090093</v>
      </c>
      <c r="W7988">
        <v>126.15781748552</v>
      </c>
      <c r="X7988">
        <v>9.0048797549090196</v>
      </c>
      <c r="Y7988">
        <v>126.75781748551999</v>
      </c>
      <c r="Z7988">
        <v>0.37371402535471598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14.252122370334501</v>
      </c>
      <c r="K7989">
        <v>6.8164911793276604</v>
      </c>
      <c r="L7989">
        <v>16.8</v>
      </c>
      <c r="M7989">
        <v>23.6164911793276</v>
      </c>
      <c r="N7989">
        <v>17.399999999999999</v>
      </c>
      <c r="O7989">
        <v>24.216491179327601</v>
      </c>
      <c r="P7989">
        <v>0.73143629961547896</v>
      </c>
      <c r="Q7989">
        <v>16.340058297588602</v>
      </c>
      <c r="R7989">
        <v>0.119441933187089</v>
      </c>
      <c r="S7989">
        <v>3.02013422818791</v>
      </c>
      <c r="T7989">
        <v>246.20134228187899</v>
      </c>
      <c r="U7989">
        <v>117.752937730611</v>
      </c>
      <c r="V7989">
        <v>10.033122387715499</v>
      </c>
      <c r="W7989">
        <v>127.78606011832601</v>
      </c>
      <c r="X7989">
        <v>10.633122387715501</v>
      </c>
      <c r="Y7989">
        <v>128.38606011832599</v>
      </c>
      <c r="Z7989">
        <v>0.453608925273151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14.9779990263666</v>
      </c>
      <c r="K7990">
        <v>7.1636627580267902</v>
      </c>
      <c r="L7990">
        <v>34.1</v>
      </c>
      <c r="M7990">
        <v>41.263662758026797</v>
      </c>
      <c r="N7990">
        <v>34.699999999999903</v>
      </c>
      <c r="O7990">
        <v>41.863662758026699</v>
      </c>
      <c r="P7990">
        <v>1.4837937978368001</v>
      </c>
      <c r="Q7990">
        <v>17.172275883729299</v>
      </c>
      <c r="R7990">
        <v>8.2193487384726704E-2</v>
      </c>
      <c r="S7990">
        <v>3.02013422818791</v>
      </c>
      <c r="T7990">
        <v>246.20134228187899</v>
      </c>
      <c r="U7990">
        <v>117.752937730611</v>
      </c>
      <c r="V7990">
        <v>14.0139895990959</v>
      </c>
      <c r="W7990">
        <v>131.76692732970699</v>
      </c>
      <c r="X7990">
        <v>14.6139895990959</v>
      </c>
      <c r="Y7990">
        <v>132.36692732970701</v>
      </c>
      <c r="Z7990">
        <v>0.66283982805919694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13.1551824155425</v>
      </c>
      <c r="K7991">
        <v>6.2918478082002798</v>
      </c>
      <c r="L7991">
        <v>38.24</v>
      </c>
      <c r="M7991">
        <v>44.531847808200197</v>
      </c>
      <c r="N7991">
        <v>38.839999999999897</v>
      </c>
      <c r="O7991">
        <v>45.131847808200199</v>
      </c>
      <c r="P7991">
        <v>1.6503190736293101</v>
      </c>
      <c r="Q7991">
        <v>15.082416639419399</v>
      </c>
      <c r="R7991">
        <v>7.2592342536258E-2</v>
      </c>
      <c r="S7991">
        <v>3.02013422818791</v>
      </c>
      <c r="T7991">
        <v>246.20134228187899</v>
      </c>
      <c r="U7991">
        <v>117.752937730611</v>
      </c>
      <c r="V7991">
        <v>13.879655892932499</v>
      </c>
      <c r="W7991">
        <v>131.63259362354299</v>
      </c>
      <c r="X7991">
        <v>14.479655892932501</v>
      </c>
      <c r="Y7991">
        <v>132.23259362354301</v>
      </c>
      <c r="Z7991">
        <v>0.65540940515020696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14.615599148641699</v>
      </c>
      <c r="K7992">
        <v>6.9903344981570097</v>
      </c>
      <c r="L7992">
        <v>20.9</v>
      </c>
      <c r="M7992">
        <v>27.890334498156999</v>
      </c>
      <c r="N7992">
        <v>21.5</v>
      </c>
      <c r="O7992">
        <v>28.490334498157001</v>
      </c>
      <c r="P7992">
        <v>0.91052668678706405</v>
      </c>
      <c r="Q7992">
        <v>16.756784423917701</v>
      </c>
      <c r="R7992">
        <v>0.10714702599833199</v>
      </c>
      <c r="S7992">
        <v>3.02013422818791</v>
      </c>
      <c r="T7992">
        <v>246.20134228187899</v>
      </c>
      <c r="U7992">
        <v>117.752937730611</v>
      </c>
      <c r="V7992">
        <v>11.1968642168257</v>
      </c>
      <c r="W7992">
        <v>128.94980194743701</v>
      </c>
      <c r="X7992">
        <v>11.796864216825799</v>
      </c>
      <c r="Y7992">
        <v>129.549801947437</v>
      </c>
      <c r="Z7992">
        <v>0.51259064706273105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13.1551824155425</v>
      </c>
      <c r="K7993">
        <v>6.2918478082002798</v>
      </c>
      <c r="L7993">
        <v>18.579999999999998</v>
      </c>
      <c r="M7993">
        <v>24.871847808200201</v>
      </c>
      <c r="N7993">
        <v>19.18</v>
      </c>
      <c r="O7993">
        <v>25.471847808200199</v>
      </c>
      <c r="P7993">
        <v>0.80504938810155402</v>
      </c>
      <c r="Q7993">
        <v>15.082416639419399</v>
      </c>
      <c r="R7993">
        <v>0.108788778705333</v>
      </c>
      <c r="S7993">
        <v>3.02013422818791</v>
      </c>
      <c r="T7993">
        <v>246.20134228187899</v>
      </c>
      <c r="U7993">
        <v>117.752937730611</v>
      </c>
      <c r="V7993">
        <v>10.1064775417255</v>
      </c>
      <c r="W7993">
        <v>127.85941527233599</v>
      </c>
      <c r="X7993">
        <v>10.7064775417255</v>
      </c>
      <c r="Y7993">
        <v>128.459415272336</v>
      </c>
      <c r="Z7993">
        <v>0.457278638393324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8.2512945640534099</v>
      </c>
      <c r="K7994">
        <v>3.9464211120567301</v>
      </c>
      <c r="L7994">
        <v>39.335999999999999</v>
      </c>
      <c r="M7994">
        <v>43.282421112056703</v>
      </c>
      <c r="N7994">
        <v>39.9359999999999</v>
      </c>
      <c r="O7994">
        <v>43.882421112056697</v>
      </c>
      <c r="P7994">
        <v>1.6643420331041201</v>
      </c>
      <c r="Q7994">
        <v>9.4601092176872399</v>
      </c>
      <c r="R7994">
        <v>6.36020396469507E-2</v>
      </c>
      <c r="S7994">
        <v>3.02013422818791</v>
      </c>
      <c r="T7994">
        <v>246.20134228187899</v>
      </c>
      <c r="U7994">
        <v>117.752937730611</v>
      </c>
      <c r="V7994">
        <v>11.3720446888748</v>
      </c>
      <c r="W7994">
        <v>129.124982419486</v>
      </c>
      <c r="X7994">
        <v>11.972044688874799</v>
      </c>
      <c r="Y7994">
        <v>129.724982419486</v>
      </c>
      <c r="Z7994">
        <v>0.52161490693173196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7.5546991071034499</v>
      </c>
      <c r="K7995">
        <v>3.6132541166804701</v>
      </c>
      <c r="L7995">
        <v>51.7</v>
      </c>
      <c r="M7995">
        <v>55.313254116680397</v>
      </c>
      <c r="N7995">
        <v>52.3</v>
      </c>
      <c r="O7995">
        <v>55.913254116680399</v>
      </c>
      <c r="P7995">
        <v>2.17616879847357</v>
      </c>
      <c r="Q7995">
        <v>8.6614625262941107</v>
      </c>
      <c r="R7995">
        <v>5.2435657873816398E-2</v>
      </c>
      <c r="S7995">
        <v>3.02013422818791</v>
      </c>
      <c r="T7995">
        <v>246.20134228187899</v>
      </c>
      <c r="U7995">
        <v>117.752937730611</v>
      </c>
      <c r="V7995">
        <v>12.3223796003468</v>
      </c>
      <c r="W7995">
        <v>130.075317330958</v>
      </c>
      <c r="X7995">
        <v>12.922379600346799</v>
      </c>
      <c r="Y7995">
        <v>130.67531733095799</v>
      </c>
      <c r="Z7995">
        <v>0.57127413059628096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10.9995405589704</v>
      </c>
      <c r="K7996">
        <v>5.26084952462549</v>
      </c>
      <c r="L7996">
        <v>14.96</v>
      </c>
      <c r="M7996">
        <v>20.2208495246254</v>
      </c>
      <c r="N7996">
        <v>15.56</v>
      </c>
      <c r="O7996">
        <v>20.820849524625402</v>
      </c>
      <c r="P7996">
        <v>0.64305999444077799</v>
      </c>
      <c r="Q7996">
        <v>12.610973250859599</v>
      </c>
      <c r="R7996">
        <v>0.12360117286630901</v>
      </c>
      <c r="S7996">
        <v>3.02013422818791</v>
      </c>
      <c r="T7996">
        <v>246.20134228187899</v>
      </c>
      <c r="U7996">
        <v>117.752937730611</v>
      </c>
      <c r="V7996">
        <v>8.4048797549090093</v>
      </c>
      <c r="W7996">
        <v>126.15781748552</v>
      </c>
      <c r="X7996">
        <v>9.0048797549090196</v>
      </c>
      <c r="Y7996">
        <v>126.75781748551999</v>
      </c>
      <c r="Z7996">
        <v>0.37371402535471598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13.0215521583337</v>
      </c>
      <c r="K7997">
        <v>6.2279352591857799</v>
      </c>
      <c r="L7997">
        <v>18.48</v>
      </c>
      <c r="M7997">
        <v>24.7079352591857</v>
      </c>
      <c r="N7997">
        <v>19.079999999999998</v>
      </c>
      <c r="O7997">
        <v>25.307935259185701</v>
      </c>
      <c r="P7997">
        <v>0.80029982031024505</v>
      </c>
      <c r="Q7997">
        <v>14.929209549529601</v>
      </c>
      <c r="R7997">
        <v>0.119441933187089</v>
      </c>
      <c r="S7997">
        <v>3.02013422818791</v>
      </c>
      <c r="T7997">
        <v>246.20134228187899</v>
      </c>
      <c r="U7997">
        <v>117.752937730611</v>
      </c>
      <c r="V7997">
        <v>10.033122387715499</v>
      </c>
      <c r="W7997">
        <v>127.78606011832601</v>
      </c>
      <c r="X7997">
        <v>10.633122387715501</v>
      </c>
      <c r="Y7997">
        <v>128.38606011832599</v>
      </c>
      <c r="Z7997">
        <v>0.453608925273151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13.6882561460411</v>
      </c>
      <c r="K7998">
        <v>6.5468057918223304</v>
      </c>
      <c r="L7998">
        <v>37.51</v>
      </c>
      <c r="M7998">
        <v>44.056805791822299</v>
      </c>
      <c r="N7998">
        <v>38.1099999999999</v>
      </c>
      <c r="O7998">
        <v>44.6568057918223</v>
      </c>
      <c r="P7998">
        <v>1.6225408482097099</v>
      </c>
      <c r="Q7998">
        <v>15.6935856714361</v>
      </c>
      <c r="R7998">
        <v>8.2193487384726704E-2</v>
      </c>
      <c r="S7998">
        <v>3.02013422818791</v>
      </c>
      <c r="T7998">
        <v>246.20134228187899</v>
      </c>
      <c r="U7998">
        <v>117.752937730611</v>
      </c>
      <c r="V7998">
        <v>14.0139895990959</v>
      </c>
      <c r="W7998">
        <v>131.76692732970699</v>
      </c>
      <c r="X7998">
        <v>14.6139895990959</v>
      </c>
      <c r="Y7998">
        <v>132.36692732970701</v>
      </c>
      <c r="Z7998">
        <v>0.66283982805919694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12.014680525185099</v>
      </c>
      <c r="K7999">
        <v>5.7463696770407404</v>
      </c>
      <c r="L7999">
        <v>42.064</v>
      </c>
      <c r="M7999">
        <v>47.810369677040697</v>
      </c>
      <c r="N7999">
        <v>42.664000000000001</v>
      </c>
      <c r="O7999">
        <v>48.410369677040698</v>
      </c>
      <c r="P7999">
        <v>1.80565587381102</v>
      </c>
      <c r="Q7999">
        <v>13.774831222124799</v>
      </c>
      <c r="R7999">
        <v>7.2592342536258E-2</v>
      </c>
      <c r="S7999">
        <v>3.02013422818791</v>
      </c>
      <c r="T7999">
        <v>246.20134228187899</v>
      </c>
      <c r="U7999">
        <v>117.752937730611</v>
      </c>
      <c r="V7999">
        <v>13.879655892932499</v>
      </c>
      <c r="W7999">
        <v>131.63259362354299</v>
      </c>
      <c r="X7999">
        <v>14.479655892932501</v>
      </c>
      <c r="Y7999">
        <v>132.23259362354301</v>
      </c>
      <c r="Z7999">
        <v>0.65540940515020696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13.3553560650334</v>
      </c>
      <c r="K8000">
        <v>6.3875866659390601</v>
      </c>
      <c r="L8000">
        <v>22.99</v>
      </c>
      <c r="M8000">
        <v>29.377586665938999</v>
      </c>
      <c r="N8000">
        <v>23.59</v>
      </c>
      <c r="O8000">
        <v>29.977586665939</v>
      </c>
      <c r="P8000">
        <v>0.99604555573864795</v>
      </c>
      <c r="Q8000">
        <v>15.3119157285608</v>
      </c>
      <c r="R8000">
        <v>0.10714702599833199</v>
      </c>
      <c r="S8000">
        <v>3.02013422818791</v>
      </c>
      <c r="T8000">
        <v>246.20134228187899</v>
      </c>
      <c r="U8000">
        <v>117.752937730611</v>
      </c>
      <c r="V8000">
        <v>11.1968642168257</v>
      </c>
      <c r="W8000">
        <v>128.94980194743701</v>
      </c>
      <c r="X8000">
        <v>11.796864216825799</v>
      </c>
      <c r="Y8000">
        <v>129.549801947437</v>
      </c>
      <c r="Z8000">
        <v>0.51259064706273105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12.014680525185099</v>
      </c>
      <c r="K8001">
        <v>5.7463696770407404</v>
      </c>
      <c r="L8001">
        <v>20.437999999999999</v>
      </c>
      <c r="M8001">
        <v>26.184369677040699</v>
      </c>
      <c r="N8001">
        <v>21.038</v>
      </c>
      <c r="O8001">
        <v>26.784369677040701</v>
      </c>
      <c r="P8001">
        <v>0.88115395116505402</v>
      </c>
      <c r="Q8001">
        <v>13.774831222124799</v>
      </c>
      <c r="R8001">
        <v>0.108788778705333</v>
      </c>
      <c r="S8001">
        <v>3.02013422818791</v>
      </c>
      <c r="T8001">
        <v>246.20134228187899</v>
      </c>
      <c r="U8001">
        <v>117.752937730611</v>
      </c>
      <c r="V8001">
        <v>10.1064775417255</v>
      </c>
      <c r="W8001">
        <v>127.85941527233599</v>
      </c>
      <c r="X8001">
        <v>10.7064775417255</v>
      </c>
      <c r="Y8001">
        <v>128.459415272336</v>
      </c>
      <c r="Z8001">
        <v>0.457278638393324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7.5838011046744098</v>
      </c>
      <c r="K8002">
        <v>3.6271729916794802</v>
      </c>
      <c r="L8002">
        <v>42.9119999999999</v>
      </c>
      <c r="M8002">
        <v>46.539172991679401</v>
      </c>
      <c r="N8002">
        <v>43.511999999999901</v>
      </c>
      <c r="O8002">
        <v>47.139172991679402</v>
      </c>
      <c r="P8002">
        <v>1.8095924432683399</v>
      </c>
      <c r="Q8002">
        <v>8.6948279665092105</v>
      </c>
      <c r="R8002">
        <v>6.36020396469507E-2</v>
      </c>
      <c r="S8002">
        <v>3.02013422818791</v>
      </c>
      <c r="T8002">
        <v>246.20134228187899</v>
      </c>
      <c r="U8002">
        <v>117.752937730611</v>
      </c>
      <c r="V8002">
        <v>11.3720446888748</v>
      </c>
      <c r="W8002">
        <v>129.124982419486</v>
      </c>
      <c r="X8002">
        <v>11.972044688874799</v>
      </c>
      <c r="Y8002">
        <v>129.724982419486</v>
      </c>
      <c r="Z8002">
        <v>0.52161490693173196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6.9419986212676204</v>
      </c>
      <c r="K8003">
        <v>3.3202123262196399</v>
      </c>
      <c r="L8003">
        <v>56.4</v>
      </c>
      <c r="M8003">
        <v>59.720212326219603</v>
      </c>
      <c r="N8003">
        <v>56.999999999999901</v>
      </c>
      <c r="O8003">
        <v>60.320212326219597</v>
      </c>
      <c r="P8003">
        <v>2.3661188282888599</v>
      </c>
      <c r="Q8003">
        <v>7.9590014192833296</v>
      </c>
      <c r="R8003">
        <v>5.2435657873816398E-2</v>
      </c>
      <c r="S8003">
        <v>3.02013422818791</v>
      </c>
      <c r="T8003">
        <v>246.20134228187899</v>
      </c>
      <c r="U8003">
        <v>117.752937730611</v>
      </c>
      <c r="V8003">
        <v>12.3223796003468</v>
      </c>
      <c r="W8003">
        <v>130.075317330958</v>
      </c>
      <c r="X8003">
        <v>12.922379600346799</v>
      </c>
      <c r="Y8003">
        <v>130.67531733095799</v>
      </c>
      <c r="Z8003">
        <v>0.57127413059628096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10.1186886325314</v>
      </c>
      <c r="K8004">
        <v>4.83955652482899</v>
      </c>
      <c r="L8004">
        <v>16.32</v>
      </c>
      <c r="M8004">
        <v>21.159556524828901</v>
      </c>
      <c r="N8004">
        <v>16.920000000000002</v>
      </c>
      <c r="O8004">
        <v>21.759556524828898</v>
      </c>
      <c r="P8004">
        <v>0.698856356790163</v>
      </c>
      <c r="Q8004">
        <v>11.601076517197299</v>
      </c>
      <c r="R8004">
        <v>0.12360117286630901</v>
      </c>
      <c r="S8004">
        <v>3.02013422818791</v>
      </c>
      <c r="T8004">
        <v>246.20134228187899</v>
      </c>
      <c r="U8004">
        <v>117.752937730611</v>
      </c>
      <c r="V8004">
        <v>8.4048797549090093</v>
      </c>
      <c r="W8004">
        <v>126.15781748552</v>
      </c>
      <c r="X8004">
        <v>9.0048797549090196</v>
      </c>
      <c r="Y8004">
        <v>126.75781748551999</v>
      </c>
      <c r="Z8004">
        <v>0.37371402535471598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11.986594310088201</v>
      </c>
      <c r="K8005">
        <v>5.7329366294921602</v>
      </c>
      <c r="L8005">
        <v>20.16</v>
      </c>
      <c r="M8005">
        <v>25.892936629492102</v>
      </c>
      <c r="N8005">
        <v>20.76</v>
      </c>
      <c r="O8005">
        <v>26.4929366294921</v>
      </c>
      <c r="P8005">
        <v>0.86911884189605204</v>
      </c>
      <c r="Q8005">
        <v>13.7426303765162</v>
      </c>
      <c r="R8005">
        <v>0.119441933187089</v>
      </c>
      <c r="S8005">
        <v>3.02013422818791</v>
      </c>
      <c r="T8005">
        <v>246.20134228187899</v>
      </c>
      <c r="U8005">
        <v>117.752937730611</v>
      </c>
      <c r="V8005">
        <v>10.033122387715499</v>
      </c>
      <c r="W8005">
        <v>127.78606011832601</v>
      </c>
      <c r="X8005">
        <v>10.633122387715501</v>
      </c>
      <c r="Y8005">
        <v>128.38606011832599</v>
      </c>
      <c r="Z8005">
        <v>0.453608925273151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12.6030206530213</v>
      </c>
      <c r="K8006">
        <v>6.02776041924957</v>
      </c>
      <c r="L8006">
        <v>40.92</v>
      </c>
      <c r="M8006">
        <v>46.947760419249498</v>
      </c>
      <c r="N8006">
        <v>41.519999999999897</v>
      </c>
      <c r="O8006">
        <v>47.547760419249499</v>
      </c>
      <c r="P8006">
        <v>1.7611073742563801</v>
      </c>
      <c r="Q8006">
        <v>14.4493631786889</v>
      </c>
      <c r="R8006">
        <v>8.2193487384726704E-2</v>
      </c>
      <c r="S8006">
        <v>3.02013422818791</v>
      </c>
      <c r="T8006">
        <v>246.20134228187899</v>
      </c>
      <c r="U8006">
        <v>117.752937730611</v>
      </c>
      <c r="V8006">
        <v>14.0139895990959</v>
      </c>
      <c r="W8006">
        <v>131.76692732970699</v>
      </c>
      <c r="X8006">
        <v>14.6139895990959</v>
      </c>
      <c r="Y8006">
        <v>132.36692732970701</v>
      </c>
      <c r="Z8006">
        <v>0.66283982805919694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11.0561558713246</v>
      </c>
      <c r="K8007">
        <v>5.2879274409700896</v>
      </c>
      <c r="L8007">
        <v>45.887999999999998</v>
      </c>
      <c r="M8007">
        <v>51.175927440970099</v>
      </c>
      <c r="N8007">
        <v>46.488</v>
      </c>
      <c r="O8007">
        <v>51.775927440970001</v>
      </c>
      <c r="P8007">
        <v>1.96076643399849</v>
      </c>
      <c r="Q8007">
        <v>12.675882706473599</v>
      </c>
      <c r="R8007">
        <v>7.2592342536258E-2</v>
      </c>
      <c r="S8007">
        <v>3.02013422818791</v>
      </c>
      <c r="T8007">
        <v>246.20134228187899</v>
      </c>
      <c r="U8007">
        <v>117.752937730611</v>
      </c>
      <c r="V8007">
        <v>13.879655892932499</v>
      </c>
      <c r="W8007">
        <v>131.63259362354299</v>
      </c>
      <c r="X8007">
        <v>14.479655892932501</v>
      </c>
      <c r="Y8007">
        <v>132.23259362354301</v>
      </c>
      <c r="Z8007">
        <v>0.65540940515020696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12.2951921465552</v>
      </c>
      <c r="K8008">
        <v>5.8805325015719303</v>
      </c>
      <c r="L8008">
        <v>25.08</v>
      </c>
      <c r="M8008">
        <v>30.960532501571901</v>
      </c>
      <c r="N8008">
        <v>25.68</v>
      </c>
      <c r="O8008">
        <v>31.560532501571899</v>
      </c>
      <c r="P8008">
        <v>1.08149580813605</v>
      </c>
      <c r="Q8008">
        <v>14.096437796025601</v>
      </c>
      <c r="R8008">
        <v>0.10714702599833199</v>
      </c>
      <c r="S8008">
        <v>3.02013422818791</v>
      </c>
      <c r="T8008">
        <v>246.20134228187899</v>
      </c>
      <c r="U8008">
        <v>117.752937730611</v>
      </c>
      <c r="V8008">
        <v>11.1968642168257</v>
      </c>
      <c r="W8008">
        <v>128.94980194743701</v>
      </c>
      <c r="X8008">
        <v>11.796864216825799</v>
      </c>
      <c r="Y8008">
        <v>129.549801947437</v>
      </c>
      <c r="Z8008">
        <v>0.51259064706273105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11.0561558713246</v>
      </c>
      <c r="K8009">
        <v>5.2879274409700896</v>
      </c>
      <c r="L8009">
        <v>22.2959999999999</v>
      </c>
      <c r="M8009">
        <v>27.583927440970001</v>
      </c>
      <c r="N8009">
        <v>22.895999999999901</v>
      </c>
      <c r="O8009">
        <v>28.183927440969999</v>
      </c>
      <c r="P8009">
        <v>0.95720416858218904</v>
      </c>
      <c r="Q8009">
        <v>12.675882706473599</v>
      </c>
      <c r="R8009">
        <v>0.108788778705333</v>
      </c>
      <c r="S8009">
        <v>3.02013422818791</v>
      </c>
      <c r="T8009">
        <v>246.20134228187899</v>
      </c>
      <c r="U8009">
        <v>117.752937730611</v>
      </c>
      <c r="V8009">
        <v>10.1064775417255</v>
      </c>
      <c r="W8009">
        <v>127.85941527233599</v>
      </c>
      <c r="X8009">
        <v>10.7064775417255</v>
      </c>
      <c r="Y8009">
        <v>128.459415272336</v>
      </c>
      <c r="Z8009">
        <v>0.457278638393324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126.93425605536299</v>
      </c>
      <c r="K8010">
        <v>60.709992117166301</v>
      </c>
      <c r="L8010">
        <v>0</v>
      </c>
      <c r="M8010">
        <v>60.709992117166301</v>
      </c>
      <c r="N8010">
        <v>0.6</v>
      </c>
      <c r="O8010">
        <v>61.309992117166303</v>
      </c>
      <c r="P8010">
        <v>0</v>
      </c>
      <c r="Q8010">
        <v>145.53012456747399</v>
      </c>
      <c r="R8010">
        <v>5.6063150758061897E-2</v>
      </c>
      <c r="S8010">
        <v>1.5177065767284901</v>
      </c>
      <c r="T8010">
        <v>123.72344013490699</v>
      </c>
      <c r="U8010">
        <v>59.1743262120103</v>
      </c>
      <c r="V8010">
        <v>10.024091355541399</v>
      </c>
      <c r="W8010">
        <v>69.1984175675518</v>
      </c>
      <c r="X8010">
        <v>10.624091355541401</v>
      </c>
      <c r="Y8010">
        <v>69.798417567551795</v>
      </c>
      <c r="Z8010">
        <v>1.06264181054162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126.93425605536299</v>
      </c>
      <c r="K8011">
        <v>60.709992117166301</v>
      </c>
      <c r="L8011">
        <v>0</v>
      </c>
      <c r="M8011">
        <v>60.709992117166301</v>
      </c>
      <c r="N8011">
        <v>0.6</v>
      </c>
      <c r="O8011">
        <v>61.309992117166303</v>
      </c>
      <c r="P8011">
        <v>0</v>
      </c>
      <c r="Q8011">
        <v>145.53012456747399</v>
      </c>
      <c r="R8011">
        <v>4.5552324540483101E-2</v>
      </c>
      <c r="S8011">
        <v>1.5177065767284901</v>
      </c>
      <c r="T8011">
        <v>123.72344013490699</v>
      </c>
      <c r="U8011">
        <v>59.1743262120103</v>
      </c>
      <c r="V8011">
        <v>10.704796267013499</v>
      </c>
      <c r="W8011">
        <v>69.879122479023906</v>
      </c>
      <c r="X8011">
        <v>11.304796267013501</v>
      </c>
      <c r="Y8011">
        <v>70.4791224790239</v>
      </c>
      <c r="Z8011">
        <v>1.1635277417636301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126.93425605536299</v>
      </c>
      <c r="K8012">
        <v>60.709992117166301</v>
      </c>
      <c r="L8012">
        <v>0</v>
      </c>
      <c r="M8012">
        <v>60.709992117166301</v>
      </c>
      <c r="N8012">
        <v>0.6</v>
      </c>
      <c r="O8012">
        <v>61.309992117166303</v>
      </c>
      <c r="P8012">
        <v>0</v>
      </c>
      <c r="Q8012">
        <v>145.53012456747399</v>
      </c>
      <c r="R8012">
        <v>0.113440061755197</v>
      </c>
      <c r="S8012">
        <v>1.5177065767284901</v>
      </c>
      <c r="T8012">
        <v>123.72344013490699</v>
      </c>
      <c r="U8012">
        <v>59.1743262120103</v>
      </c>
      <c r="V8012">
        <v>7.7139241993534604</v>
      </c>
      <c r="W8012">
        <v>66.888250411363799</v>
      </c>
      <c r="X8012">
        <v>8.3139241993534601</v>
      </c>
      <c r="Y8012">
        <v>67.488250411363794</v>
      </c>
      <c r="Z8012">
        <v>0.76188361870947696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126.93425605536299</v>
      </c>
      <c r="K8013">
        <v>60.709992117166301</v>
      </c>
      <c r="L8013">
        <v>0</v>
      </c>
      <c r="M8013">
        <v>60.709992117166301</v>
      </c>
      <c r="N8013">
        <v>0.6</v>
      </c>
      <c r="O8013">
        <v>61.309992117166303</v>
      </c>
      <c r="P8013">
        <v>0</v>
      </c>
      <c r="Q8013">
        <v>145.53012456747399</v>
      </c>
      <c r="R8013">
        <v>0.107314155409311</v>
      </c>
      <c r="S8013">
        <v>1.5177065767284901</v>
      </c>
      <c r="T8013">
        <v>123.72344013490699</v>
      </c>
      <c r="U8013">
        <v>59.1743262120103</v>
      </c>
      <c r="V8013">
        <v>9.0143890543821996</v>
      </c>
      <c r="W8013">
        <v>68.188715266392506</v>
      </c>
      <c r="X8013">
        <v>9.6143890543821993</v>
      </c>
      <c r="Y8013">
        <v>68.7887152663926</v>
      </c>
      <c r="Z8013">
        <v>0.92440445025149898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126.93425605536299</v>
      </c>
      <c r="K8014">
        <v>60.709992117166301</v>
      </c>
      <c r="L8014">
        <v>0</v>
      </c>
      <c r="M8014">
        <v>60.709992117166301</v>
      </c>
      <c r="N8014">
        <v>0.6</v>
      </c>
      <c r="O8014">
        <v>61.309992117166303</v>
      </c>
      <c r="P8014">
        <v>0</v>
      </c>
      <c r="Q8014">
        <v>145.53012456747399</v>
      </c>
      <c r="R8014">
        <v>6.9410154051393294E-2</v>
      </c>
      <c r="S8014">
        <v>1.5177065767284901</v>
      </c>
      <c r="T8014">
        <v>123.72344013490699</v>
      </c>
      <c r="U8014">
        <v>59.1743262120103</v>
      </c>
      <c r="V8014">
        <v>11.8344312657625</v>
      </c>
      <c r="W8014">
        <v>71.008757477772903</v>
      </c>
      <c r="X8014">
        <v>12.4344312657625</v>
      </c>
      <c r="Y8014">
        <v>71.608757477772897</v>
      </c>
      <c r="Z8014">
        <v>1.3494223006364701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126.93425605536299</v>
      </c>
      <c r="K8015">
        <v>60.709992117166301</v>
      </c>
      <c r="L8015">
        <v>0</v>
      </c>
      <c r="M8015">
        <v>60.709992117166301</v>
      </c>
      <c r="N8015">
        <v>0.6</v>
      </c>
      <c r="O8015">
        <v>61.309992117166303</v>
      </c>
      <c r="P8015">
        <v>0</v>
      </c>
      <c r="Q8015">
        <v>145.53012456747399</v>
      </c>
      <c r="R8015">
        <v>6.1447898091813502E-2</v>
      </c>
      <c r="S8015">
        <v>1.5177065767284901</v>
      </c>
      <c r="T8015">
        <v>123.72344013490699</v>
      </c>
      <c r="U8015">
        <v>59.1743262120103</v>
      </c>
      <c r="V8015">
        <v>11.748838115154699</v>
      </c>
      <c r="W8015">
        <v>70.923164327165097</v>
      </c>
      <c r="X8015">
        <v>12.348838115154701</v>
      </c>
      <c r="Y8015">
        <v>71.523164327165105</v>
      </c>
      <c r="Z8015">
        <v>1.33434336431701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126.93425605536299</v>
      </c>
      <c r="K8016">
        <v>60.709992117166301</v>
      </c>
      <c r="L8016">
        <v>0</v>
      </c>
      <c r="M8016">
        <v>60.709992117166301</v>
      </c>
      <c r="N8016">
        <v>0.6</v>
      </c>
      <c r="O8016">
        <v>61.309992117166303</v>
      </c>
      <c r="P8016">
        <v>0</v>
      </c>
      <c r="Q8016">
        <v>145.53012456747399</v>
      </c>
      <c r="R8016">
        <v>9.4691470442777398E-2</v>
      </c>
      <c r="S8016">
        <v>1.5177065767284901</v>
      </c>
      <c r="T8016">
        <v>123.72344013490699</v>
      </c>
      <c r="U8016">
        <v>59.1743262120103</v>
      </c>
      <c r="V8016">
        <v>9.8952586612702405</v>
      </c>
      <c r="W8016">
        <v>69.069584873280604</v>
      </c>
      <c r="X8016">
        <v>10.495258661270199</v>
      </c>
      <c r="Y8016">
        <v>69.669584873280598</v>
      </c>
      <c r="Z8016">
        <v>1.04430322958955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126.93425605536299</v>
      </c>
      <c r="K8017">
        <v>60.709992117166301</v>
      </c>
      <c r="L8017">
        <v>0</v>
      </c>
      <c r="M8017">
        <v>60.709992117166301</v>
      </c>
      <c r="N8017">
        <v>0.6</v>
      </c>
      <c r="O8017">
        <v>61.309992117166303</v>
      </c>
      <c r="P8017">
        <v>0</v>
      </c>
      <c r="Q8017">
        <v>145.53012456747399</v>
      </c>
      <c r="R8017">
        <v>9.7644334260889504E-2</v>
      </c>
      <c r="S8017">
        <v>1.5177065767284901</v>
      </c>
      <c r="T8017">
        <v>123.72344013490699</v>
      </c>
      <c r="U8017">
        <v>59.1743262120103</v>
      </c>
      <c r="V8017">
        <v>9.0711586528366297</v>
      </c>
      <c r="W8017">
        <v>68.245484864847</v>
      </c>
      <c r="X8017">
        <v>9.6711586528366293</v>
      </c>
      <c r="Y8017">
        <v>68.845484864846995</v>
      </c>
      <c r="Z8017">
        <v>0.93186629008077504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53.922924522272602</v>
      </c>
      <c r="K8018">
        <v>25.790203719742099</v>
      </c>
      <c r="L8018">
        <v>3.5759999999999899</v>
      </c>
      <c r="M8018">
        <v>29.366203719742099</v>
      </c>
      <c r="N8018">
        <v>4.1759999999999904</v>
      </c>
      <c r="O8018">
        <v>29.966203719742101</v>
      </c>
      <c r="P8018">
        <v>0.52295444632563703</v>
      </c>
      <c r="Q8018">
        <v>61.822632964785498</v>
      </c>
      <c r="R8018">
        <v>5.6063150758061897E-2</v>
      </c>
      <c r="S8018">
        <v>1.5177065767284901</v>
      </c>
      <c r="T8018">
        <v>123.72344013490699</v>
      </c>
      <c r="U8018">
        <v>59.1743262120103</v>
      </c>
      <c r="V8018">
        <v>10.024091355541399</v>
      </c>
      <c r="W8018">
        <v>69.1984175675518</v>
      </c>
      <c r="X8018">
        <v>10.624091355541401</v>
      </c>
      <c r="Y8018">
        <v>69.798417567551795</v>
      </c>
      <c r="Z8018">
        <v>1.06264181054162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51.122436790762499</v>
      </c>
      <c r="K8019">
        <v>24.4507891803757</v>
      </c>
      <c r="L8019">
        <v>4.7</v>
      </c>
      <c r="M8019">
        <v>29.1507891803757</v>
      </c>
      <c r="N8019">
        <v>5.3</v>
      </c>
      <c r="O8019">
        <v>29.750789180375701</v>
      </c>
      <c r="P8019">
        <v>0.66150753049007205</v>
      </c>
      <c r="Q8019">
        <v>58.611873780609201</v>
      </c>
      <c r="R8019">
        <v>4.5552324540483101E-2</v>
      </c>
      <c r="S8019">
        <v>1.5177065767284901</v>
      </c>
      <c r="T8019">
        <v>123.72344013490699</v>
      </c>
      <c r="U8019">
        <v>59.1743262120103</v>
      </c>
      <c r="V8019">
        <v>10.704796267013499</v>
      </c>
      <c r="W8019">
        <v>69.879122479023906</v>
      </c>
      <c r="X8019">
        <v>11.304796267013501</v>
      </c>
      <c r="Y8019">
        <v>70.4791224790239</v>
      </c>
      <c r="Z8019">
        <v>1.1635277417636301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63.322233977392898</v>
      </c>
      <c r="K8020">
        <v>30.285696273606099</v>
      </c>
      <c r="L8020">
        <v>1.36</v>
      </c>
      <c r="M8020">
        <v>31.645696273606099</v>
      </c>
      <c r="N8020">
        <v>1.96</v>
      </c>
      <c r="O8020">
        <v>32.2456962736061</v>
      </c>
      <c r="P8020">
        <v>0.228589814677012</v>
      </c>
      <c r="Q8020">
        <v>72.598941255081002</v>
      </c>
      <c r="R8020">
        <v>0.113440061755197</v>
      </c>
      <c r="S8020">
        <v>1.5177065767284901</v>
      </c>
      <c r="T8020">
        <v>123.72344013490699</v>
      </c>
      <c r="U8020">
        <v>59.1743262120103</v>
      </c>
      <c r="V8020">
        <v>7.7139241993534604</v>
      </c>
      <c r="W8020">
        <v>66.888250411363799</v>
      </c>
      <c r="X8020">
        <v>8.3139241993534601</v>
      </c>
      <c r="Y8020">
        <v>67.488250411363794</v>
      </c>
      <c r="Z8020">
        <v>0.76188361870947696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68.923373787640202</v>
      </c>
      <c r="K8021">
        <v>32.964603956170201</v>
      </c>
      <c r="L8021">
        <v>1.68</v>
      </c>
      <c r="M8021">
        <v>34.644603956170201</v>
      </c>
      <c r="N8021">
        <v>2.2799999999999998</v>
      </c>
      <c r="O8021">
        <v>35.244603956170202</v>
      </c>
      <c r="P8021">
        <v>0.30952226312874898</v>
      </c>
      <c r="Q8021">
        <v>79.020648047529505</v>
      </c>
      <c r="R8021">
        <v>0.107314155409311</v>
      </c>
      <c r="S8021">
        <v>1.5177065767284901</v>
      </c>
      <c r="T8021">
        <v>123.72344013490699</v>
      </c>
      <c r="U8021">
        <v>59.1743262120103</v>
      </c>
      <c r="V8021">
        <v>9.0143890543821996</v>
      </c>
      <c r="W8021">
        <v>68.188715266392506</v>
      </c>
      <c r="X8021">
        <v>9.6143890543821993</v>
      </c>
      <c r="Y8021">
        <v>68.7887152663926</v>
      </c>
      <c r="Z8021">
        <v>0.92440445025149898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70.577475210892402</v>
      </c>
      <c r="K8022">
        <v>33.755725970725699</v>
      </c>
      <c r="L8022">
        <v>3.41</v>
      </c>
      <c r="M8022">
        <v>37.165725970725703</v>
      </c>
      <c r="N8022">
        <v>4.01</v>
      </c>
      <c r="O8022">
        <v>37.765725970725697</v>
      </c>
      <c r="P8022">
        <v>0.64567558985862705</v>
      </c>
      <c r="Q8022">
        <v>80.917075329288096</v>
      </c>
      <c r="R8022">
        <v>6.9410154051393294E-2</v>
      </c>
      <c r="S8022">
        <v>1.5177065767284901</v>
      </c>
      <c r="T8022">
        <v>123.72344013490699</v>
      </c>
      <c r="U8022">
        <v>59.1743262120103</v>
      </c>
      <c r="V8022">
        <v>11.8344312657625</v>
      </c>
      <c r="W8022">
        <v>71.008757477772903</v>
      </c>
      <c r="X8022">
        <v>12.4344312657625</v>
      </c>
      <c r="Y8022">
        <v>71.608757477772897</v>
      </c>
      <c r="Z8022">
        <v>1.3494223006364701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66.251779453946597</v>
      </c>
      <c r="K8023">
        <v>31.6868364253307</v>
      </c>
      <c r="L8023">
        <v>3.8239999999999998</v>
      </c>
      <c r="M8023">
        <v>35.510836425330702</v>
      </c>
      <c r="N8023">
        <v>4.4240000000000004</v>
      </c>
      <c r="O8023">
        <v>36.110836425330703</v>
      </c>
      <c r="P8023">
        <v>0.67236682184796304</v>
      </c>
      <c r="Q8023">
        <v>75.957665143949797</v>
      </c>
      <c r="R8023">
        <v>6.1447898091813502E-2</v>
      </c>
      <c r="S8023">
        <v>1.5177065767284901</v>
      </c>
      <c r="T8023">
        <v>123.72344013490699</v>
      </c>
      <c r="U8023">
        <v>59.1743262120103</v>
      </c>
      <c r="V8023">
        <v>11.748838115154699</v>
      </c>
      <c r="W8023">
        <v>70.923164327165097</v>
      </c>
      <c r="X8023">
        <v>12.348838115154701</v>
      </c>
      <c r="Y8023">
        <v>71.523164327165105</v>
      </c>
      <c r="Z8023">
        <v>1.33434336431701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69.762386147532794</v>
      </c>
      <c r="K8024">
        <v>33.365885968908003</v>
      </c>
      <c r="L8024">
        <v>2.09</v>
      </c>
      <c r="M8024">
        <v>35.455885968907999</v>
      </c>
      <c r="N8024">
        <v>2.6899999999999902</v>
      </c>
      <c r="O8024">
        <v>36.055885968908001</v>
      </c>
      <c r="P8024">
        <v>0.39056258998472998</v>
      </c>
      <c r="Q8024">
        <v>79.982575718146293</v>
      </c>
      <c r="R8024">
        <v>9.4691470442777398E-2</v>
      </c>
      <c r="S8024">
        <v>1.5177065767284901</v>
      </c>
      <c r="T8024">
        <v>123.72344013490699</v>
      </c>
      <c r="U8024">
        <v>59.1743262120103</v>
      </c>
      <c r="V8024">
        <v>9.8952586612702405</v>
      </c>
      <c r="W8024">
        <v>69.069584873280604</v>
      </c>
      <c r="X8024">
        <v>10.495258661270199</v>
      </c>
      <c r="Y8024">
        <v>69.669584873280598</v>
      </c>
      <c r="Z8024">
        <v>1.04430322958955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66.251779453946597</v>
      </c>
      <c r="K8025">
        <v>31.6868364253307</v>
      </c>
      <c r="L8025">
        <v>1.8579999999999901</v>
      </c>
      <c r="M8025">
        <v>33.544836425330701</v>
      </c>
      <c r="N8025">
        <v>2.45799999999999</v>
      </c>
      <c r="O8025">
        <v>34.144836425330702</v>
      </c>
      <c r="P8025">
        <v>0.32721890942555099</v>
      </c>
      <c r="Q8025">
        <v>75.957665143949797</v>
      </c>
      <c r="R8025">
        <v>9.7644334260889504E-2</v>
      </c>
      <c r="S8025">
        <v>1.5177065767284901</v>
      </c>
      <c r="T8025">
        <v>123.72344013490699</v>
      </c>
      <c r="U8025">
        <v>59.1743262120103</v>
      </c>
      <c r="V8025">
        <v>9.0711586528366297</v>
      </c>
      <c r="W8025">
        <v>68.245484864847</v>
      </c>
      <c r="X8025">
        <v>9.6711586528366293</v>
      </c>
      <c r="Y8025">
        <v>68.845484864846995</v>
      </c>
      <c r="Z8025">
        <v>0.93186629008077504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34.232644946646602</v>
      </c>
      <c r="K8026">
        <v>16.372756019101899</v>
      </c>
      <c r="L8026">
        <v>7.1519999999999904</v>
      </c>
      <c r="M8026">
        <v>23.524756019101901</v>
      </c>
      <c r="N8026">
        <v>7.75199999999999</v>
      </c>
      <c r="O8026">
        <v>24.124756019101898</v>
      </c>
      <c r="P8026">
        <v>0.82259345238096504</v>
      </c>
      <c r="Q8026">
        <v>39.247727431330297</v>
      </c>
      <c r="R8026">
        <v>5.6063150758061897E-2</v>
      </c>
      <c r="S8026">
        <v>1.5177065767284901</v>
      </c>
      <c r="T8026">
        <v>123.72344013490699</v>
      </c>
      <c r="U8026">
        <v>59.1743262120103</v>
      </c>
      <c r="V8026">
        <v>10.024091355541399</v>
      </c>
      <c r="W8026">
        <v>69.1984175675518</v>
      </c>
      <c r="X8026">
        <v>10.624091355541401</v>
      </c>
      <c r="Y8026">
        <v>69.798417567551795</v>
      </c>
      <c r="Z8026">
        <v>1.06264181054162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32.006481366072499</v>
      </c>
      <c r="K8027">
        <v>15.308028674190099</v>
      </c>
      <c r="L8027">
        <v>9.4</v>
      </c>
      <c r="M8027">
        <v>24.7080286741901</v>
      </c>
      <c r="N8027">
        <v>10</v>
      </c>
      <c r="O8027">
        <v>25.308028674190101</v>
      </c>
      <c r="P8027">
        <v>1.05464365161991</v>
      </c>
      <c r="Q8027">
        <v>36.695430886202097</v>
      </c>
      <c r="R8027">
        <v>4.5552324540483101E-2</v>
      </c>
      <c r="S8027">
        <v>1.5177065767284901</v>
      </c>
      <c r="T8027">
        <v>123.72344013490699</v>
      </c>
      <c r="U8027">
        <v>59.1743262120103</v>
      </c>
      <c r="V8027">
        <v>10.704796267013499</v>
      </c>
      <c r="W8027">
        <v>69.879122479023906</v>
      </c>
      <c r="X8027">
        <v>11.304796267013501</v>
      </c>
      <c r="Y8027">
        <v>70.4791224790239</v>
      </c>
      <c r="Z8027">
        <v>1.1635277417636301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42.182721911050102</v>
      </c>
      <c r="K8028">
        <v>20.1751110715417</v>
      </c>
      <c r="L8028">
        <v>2.72</v>
      </c>
      <c r="M8028">
        <v>22.895111071541699</v>
      </c>
      <c r="N8028">
        <v>3.32</v>
      </c>
      <c r="O8028">
        <v>23.4951110715417</v>
      </c>
      <c r="P8028">
        <v>0.342961366513509</v>
      </c>
      <c r="Q8028">
        <v>48.362490671018897</v>
      </c>
      <c r="R8028">
        <v>0.113440061755197</v>
      </c>
      <c r="S8028">
        <v>1.5177065767284901</v>
      </c>
      <c r="T8028">
        <v>123.72344013490699</v>
      </c>
      <c r="U8028">
        <v>59.1743262120103</v>
      </c>
      <c r="V8028">
        <v>7.7139241993534604</v>
      </c>
      <c r="W8028">
        <v>66.888250411363799</v>
      </c>
      <c r="X8028">
        <v>8.3139241993534601</v>
      </c>
      <c r="Y8028">
        <v>67.488250411363794</v>
      </c>
      <c r="Z8028">
        <v>0.76188361870947696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47.304499355243401</v>
      </c>
      <c r="K8029">
        <v>22.624749789455901</v>
      </c>
      <c r="L8029">
        <v>3.36</v>
      </c>
      <c r="M8029">
        <v>25.984749789455901</v>
      </c>
      <c r="N8029">
        <v>3.9599999999999902</v>
      </c>
      <c r="O8029">
        <v>26.584749789455898</v>
      </c>
      <c r="P8029">
        <v>0.450679687562137</v>
      </c>
      <c r="Q8029">
        <v>54.2346085107866</v>
      </c>
      <c r="R8029">
        <v>0.107314155409311</v>
      </c>
      <c r="S8029">
        <v>1.5177065767284901</v>
      </c>
      <c r="T8029">
        <v>123.72344013490699</v>
      </c>
      <c r="U8029">
        <v>59.1743262120103</v>
      </c>
      <c r="V8029">
        <v>9.0143890543821996</v>
      </c>
      <c r="W8029">
        <v>68.188715266392506</v>
      </c>
      <c r="X8029">
        <v>9.6143890543821993</v>
      </c>
      <c r="Y8029">
        <v>68.7887152663926</v>
      </c>
      <c r="Z8029">
        <v>0.92440445025149898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48.876908885928003</v>
      </c>
      <c r="K8030">
        <v>23.376800285353401</v>
      </c>
      <c r="L8030">
        <v>6.82</v>
      </c>
      <c r="M8030">
        <v>30.196800285353401</v>
      </c>
      <c r="N8030">
        <v>7.42</v>
      </c>
      <c r="O8030">
        <v>30.796800285353399</v>
      </c>
      <c r="P8030">
        <v>0.93109517898584204</v>
      </c>
      <c r="Q8030">
        <v>56.037376037716498</v>
      </c>
      <c r="R8030">
        <v>6.9410154051393294E-2</v>
      </c>
      <c r="S8030">
        <v>1.5177065767284901</v>
      </c>
      <c r="T8030">
        <v>123.72344013490699</v>
      </c>
      <c r="U8030">
        <v>59.1743262120103</v>
      </c>
      <c r="V8030">
        <v>11.8344312657625</v>
      </c>
      <c r="W8030">
        <v>71.008757477772903</v>
      </c>
      <c r="X8030">
        <v>12.4344312657625</v>
      </c>
      <c r="Y8030">
        <v>71.608757477772897</v>
      </c>
      <c r="Z8030">
        <v>1.3494223006364701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44.823402573133002</v>
      </c>
      <c r="K8031">
        <v>21.4380932416903</v>
      </c>
      <c r="L8031">
        <v>7.6479999999999997</v>
      </c>
      <c r="M8031">
        <v>29.0860932416903</v>
      </c>
      <c r="N8031">
        <v>8.2479999999999993</v>
      </c>
      <c r="O8031">
        <v>29.686093241690301</v>
      </c>
      <c r="P8031">
        <v>0.99230643736530999</v>
      </c>
      <c r="Q8031">
        <v>51.390031050097001</v>
      </c>
      <c r="R8031">
        <v>6.1447898091813502E-2</v>
      </c>
      <c r="S8031">
        <v>1.5177065767284901</v>
      </c>
      <c r="T8031">
        <v>123.72344013490699</v>
      </c>
      <c r="U8031">
        <v>59.1743262120103</v>
      </c>
      <c r="V8031">
        <v>11.748838115154699</v>
      </c>
      <c r="W8031">
        <v>70.923164327165097</v>
      </c>
      <c r="X8031">
        <v>12.348838115154701</v>
      </c>
      <c r="Y8031">
        <v>71.523164327165105</v>
      </c>
      <c r="Z8031">
        <v>1.33434336431701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48.098543923814702</v>
      </c>
      <c r="K8032">
        <v>23.004524650842601</v>
      </c>
      <c r="L8032">
        <v>4.18</v>
      </c>
      <c r="M8032">
        <v>27.184524650842601</v>
      </c>
      <c r="N8032">
        <v>4.7799999999999896</v>
      </c>
      <c r="O8032">
        <v>27.784524650842599</v>
      </c>
      <c r="P8032">
        <v>0.566007319808017</v>
      </c>
      <c r="Q8032">
        <v>55.144980608653597</v>
      </c>
      <c r="R8032">
        <v>9.4691470442777398E-2</v>
      </c>
      <c r="S8032">
        <v>1.5177065767284901</v>
      </c>
      <c r="T8032">
        <v>123.72344013490699</v>
      </c>
      <c r="U8032">
        <v>59.1743262120103</v>
      </c>
      <c r="V8032">
        <v>9.8952586612702405</v>
      </c>
      <c r="W8032">
        <v>69.069584873280604</v>
      </c>
      <c r="X8032">
        <v>10.495258661270199</v>
      </c>
      <c r="Y8032">
        <v>69.669584873280598</v>
      </c>
      <c r="Z8032">
        <v>1.04430322958955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44.823402573133002</v>
      </c>
      <c r="K8033">
        <v>21.4380932416903</v>
      </c>
      <c r="L8033">
        <v>3.71599999999999</v>
      </c>
      <c r="M8033">
        <v>25.154093241690301</v>
      </c>
      <c r="N8033">
        <v>4.3159999999999998</v>
      </c>
      <c r="O8033">
        <v>25.754093241690299</v>
      </c>
      <c r="P8033">
        <v>0.48329542531789998</v>
      </c>
      <c r="Q8033">
        <v>51.390031050097001</v>
      </c>
      <c r="R8033">
        <v>9.7644334260889504E-2</v>
      </c>
      <c r="S8033">
        <v>1.5177065767284901</v>
      </c>
      <c r="T8033">
        <v>123.72344013490699</v>
      </c>
      <c r="U8033">
        <v>59.1743262120103</v>
      </c>
      <c r="V8033">
        <v>9.0711586528366297</v>
      </c>
      <c r="W8033">
        <v>68.245484864847</v>
      </c>
      <c r="X8033">
        <v>9.6711586528366293</v>
      </c>
      <c r="Y8033">
        <v>68.845484864846995</v>
      </c>
      <c r="Z8033">
        <v>0.93186629008077504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25.075994888102901</v>
      </c>
      <c r="K8034">
        <v>11.993322364632901</v>
      </c>
      <c r="L8034">
        <v>10.7279999999999</v>
      </c>
      <c r="M8034">
        <v>22.721322364632901</v>
      </c>
      <c r="N8034">
        <v>11.327999999999999</v>
      </c>
      <c r="O8034">
        <v>23.321322364632898</v>
      </c>
      <c r="P8034">
        <v>1.12139177909043</v>
      </c>
      <c r="Q8034">
        <v>28.749628139209999</v>
      </c>
      <c r="R8034">
        <v>5.6063150758061897E-2</v>
      </c>
      <c r="S8034">
        <v>1.5177065767284901</v>
      </c>
      <c r="T8034">
        <v>123.72344013490699</v>
      </c>
      <c r="U8034">
        <v>59.1743262120103</v>
      </c>
      <c r="V8034">
        <v>10.024091355541399</v>
      </c>
      <c r="W8034">
        <v>69.1984175675518</v>
      </c>
      <c r="X8034">
        <v>10.624091355541401</v>
      </c>
      <c r="Y8034">
        <v>69.798417567551795</v>
      </c>
      <c r="Z8034">
        <v>1.06264181054162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23.295654540506199</v>
      </c>
      <c r="K8035">
        <v>11.141822920532301</v>
      </c>
      <c r="L8035">
        <v>14.1</v>
      </c>
      <c r="M8035">
        <v>25.2418229205323</v>
      </c>
      <c r="N8035">
        <v>14.7</v>
      </c>
      <c r="O8035">
        <v>25.841822920532302</v>
      </c>
      <c r="P8035">
        <v>1.4463338677931701</v>
      </c>
      <c r="Q8035">
        <v>26.708467930690301</v>
      </c>
      <c r="R8035">
        <v>4.5552324540483101E-2</v>
      </c>
      <c r="S8035">
        <v>1.5177065767284901</v>
      </c>
      <c r="T8035">
        <v>123.72344013490699</v>
      </c>
      <c r="U8035">
        <v>59.1743262120103</v>
      </c>
      <c r="V8035">
        <v>10.704796267013499</v>
      </c>
      <c r="W8035">
        <v>69.879122479023906</v>
      </c>
      <c r="X8035">
        <v>11.304796267013501</v>
      </c>
      <c r="Y8035">
        <v>70.4791224790239</v>
      </c>
      <c r="Z8035">
        <v>1.1635277417636301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31.625017380906002</v>
      </c>
      <c r="K8036">
        <v>15.1255824516169</v>
      </c>
      <c r="L8036">
        <v>4.08</v>
      </c>
      <c r="M8036">
        <v>19.205582451616898</v>
      </c>
      <c r="N8036">
        <v>4.68</v>
      </c>
      <c r="O8036">
        <v>19.8055824516169</v>
      </c>
      <c r="P8036">
        <v>0.45721022429908698</v>
      </c>
      <c r="Q8036">
        <v>36.258082427208699</v>
      </c>
      <c r="R8036">
        <v>0.113440061755197</v>
      </c>
      <c r="S8036">
        <v>1.5177065767284901</v>
      </c>
      <c r="T8036">
        <v>123.72344013490699</v>
      </c>
      <c r="U8036">
        <v>59.1743262120103</v>
      </c>
      <c r="V8036">
        <v>7.7139241993534604</v>
      </c>
      <c r="W8036">
        <v>66.888250411363799</v>
      </c>
      <c r="X8036">
        <v>8.3139241993534601</v>
      </c>
      <c r="Y8036">
        <v>67.488250411363794</v>
      </c>
      <c r="Z8036">
        <v>0.76188361870947696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36.009550844984403</v>
      </c>
      <c r="K8037">
        <v>17.222612838162501</v>
      </c>
      <c r="L8037">
        <v>5.04</v>
      </c>
      <c r="M8037">
        <v>22.2626128381625</v>
      </c>
      <c r="N8037">
        <v>5.64</v>
      </c>
      <c r="O8037">
        <v>22.862612838162502</v>
      </c>
      <c r="P8037">
        <v>0.59165026511514096</v>
      </c>
      <c r="Q8037">
        <v>41.2849500437747</v>
      </c>
      <c r="R8037">
        <v>0.107314155409311</v>
      </c>
      <c r="S8037">
        <v>1.5177065767284901</v>
      </c>
      <c r="T8037">
        <v>123.72344013490699</v>
      </c>
      <c r="U8037">
        <v>59.1743262120103</v>
      </c>
      <c r="V8037">
        <v>9.0143890543821996</v>
      </c>
      <c r="W8037">
        <v>68.188715266392506</v>
      </c>
      <c r="X8037">
        <v>9.6143890543821993</v>
      </c>
      <c r="Y8037">
        <v>68.7887152663926</v>
      </c>
      <c r="Z8037">
        <v>0.92440445025149898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37.382770243787697</v>
      </c>
      <c r="K8038">
        <v>17.8793948721638</v>
      </c>
      <c r="L8038">
        <v>10.23</v>
      </c>
      <c r="M8038">
        <v>28.109394872163801</v>
      </c>
      <c r="N8038">
        <v>10.83</v>
      </c>
      <c r="O8038">
        <v>28.709394872163799</v>
      </c>
      <c r="P8038">
        <v>1.2157518831835299</v>
      </c>
      <c r="Q8038">
        <v>42.859346084502597</v>
      </c>
      <c r="R8038">
        <v>6.9410154051393294E-2</v>
      </c>
      <c r="S8038">
        <v>1.5177065767284901</v>
      </c>
      <c r="T8038">
        <v>123.72344013490699</v>
      </c>
      <c r="U8038">
        <v>59.1743262120103</v>
      </c>
      <c r="V8038">
        <v>11.8344312657625</v>
      </c>
      <c r="W8038">
        <v>71.008757477772903</v>
      </c>
      <c r="X8038">
        <v>12.4344312657625</v>
      </c>
      <c r="Y8038">
        <v>71.608757477772897</v>
      </c>
      <c r="Z8038">
        <v>1.3494223006364701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33.868896974963299</v>
      </c>
      <c r="K8039">
        <v>16.1987829941692</v>
      </c>
      <c r="L8039">
        <v>11.472</v>
      </c>
      <c r="M8039">
        <v>27.670782994169201</v>
      </c>
      <c r="N8039">
        <v>12.071999999999999</v>
      </c>
      <c r="O8039">
        <v>28.270782994169199</v>
      </c>
      <c r="P8039">
        <v>1.31128778437689</v>
      </c>
      <c r="Q8039">
        <v>38.830690381795399</v>
      </c>
      <c r="R8039">
        <v>6.1447898091813502E-2</v>
      </c>
      <c r="S8039">
        <v>1.5177065767284901</v>
      </c>
      <c r="T8039">
        <v>123.72344013490699</v>
      </c>
      <c r="U8039">
        <v>59.1743262120103</v>
      </c>
      <c r="V8039">
        <v>11.748838115154699</v>
      </c>
      <c r="W8039">
        <v>70.923164327165097</v>
      </c>
      <c r="X8039">
        <v>12.348838115154701</v>
      </c>
      <c r="Y8039">
        <v>71.523164327165105</v>
      </c>
      <c r="Z8039">
        <v>1.33434336431701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36.701384866515703</v>
      </c>
      <c r="K8040">
        <v>17.553502538853099</v>
      </c>
      <c r="L8040">
        <v>6.27</v>
      </c>
      <c r="M8040">
        <v>23.823502538853099</v>
      </c>
      <c r="N8040">
        <v>6.8699999999999903</v>
      </c>
      <c r="O8040">
        <v>24.4235025388531</v>
      </c>
      <c r="P8040">
        <v>0.74116350069652304</v>
      </c>
      <c r="Q8040">
        <v>42.078137749460197</v>
      </c>
      <c r="R8040">
        <v>9.4691470442777398E-2</v>
      </c>
      <c r="S8040">
        <v>1.5177065767284901</v>
      </c>
      <c r="T8040">
        <v>123.72344013490699</v>
      </c>
      <c r="U8040">
        <v>59.1743262120103</v>
      </c>
      <c r="V8040">
        <v>9.8952586612702405</v>
      </c>
      <c r="W8040">
        <v>69.069584873280604</v>
      </c>
      <c r="X8040">
        <v>10.495258661270199</v>
      </c>
      <c r="Y8040">
        <v>69.669584873280598</v>
      </c>
      <c r="Z8040">
        <v>1.04430322958955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33.868896974963299</v>
      </c>
      <c r="K8041">
        <v>16.1987829941692</v>
      </c>
      <c r="L8041">
        <v>5.5739999999999901</v>
      </c>
      <c r="M8041">
        <v>21.772782994169201</v>
      </c>
      <c r="N8041">
        <v>6.1739999999999897</v>
      </c>
      <c r="O8041">
        <v>22.372782994169199</v>
      </c>
      <c r="P8041">
        <v>0.639143542954143</v>
      </c>
      <c r="Q8041">
        <v>38.830690381795399</v>
      </c>
      <c r="R8041">
        <v>9.7644334260889504E-2</v>
      </c>
      <c r="S8041">
        <v>1.5177065767284901</v>
      </c>
      <c r="T8041">
        <v>123.72344013490699</v>
      </c>
      <c r="U8041">
        <v>59.1743262120103</v>
      </c>
      <c r="V8041">
        <v>9.0711586528366297</v>
      </c>
      <c r="W8041">
        <v>68.245484864847</v>
      </c>
      <c r="X8041">
        <v>9.6711586528366293</v>
      </c>
      <c r="Y8041">
        <v>68.845484864846995</v>
      </c>
      <c r="Z8041">
        <v>0.93186629008077504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19.784087978052298</v>
      </c>
      <c r="K8042">
        <v>9.4623142918096192</v>
      </c>
      <c r="L8042">
        <v>14.303999999999901</v>
      </c>
      <c r="M8042">
        <v>23.7663142918096</v>
      </c>
      <c r="N8042">
        <v>14.904</v>
      </c>
      <c r="O8042">
        <v>24.366314291809601</v>
      </c>
      <c r="P8042">
        <v>1.4193541305472299</v>
      </c>
      <c r="Q8042">
        <v>22.682456866837001</v>
      </c>
      <c r="R8042">
        <v>5.6063150758061897E-2</v>
      </c>
      <c r="S8042">
        <v>1.5177065767284901</v>
      </c>
      <c r="T8042">
        <v>123.72344013490699</v>
      </c>
      <c r="U8042">
        <v>59.1743262120103</v>
      </c>
      <c r="V8042">
        <v>10.024091355541399</v>
      </c>
      <c r="W8042">
        <v>69.1984175675518</v>
      </c>
      <c r="X8042">
        <v>10.624091355541401</v>
      </c>
      <c r="Y8042">
        <v>69.798417567551795</v>
      </c>
      <c r="Z8042">
        <v>1.06264181054162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18.311916137773601</v>
      </c>
      <c r="K8043">
        <v>8.7582053806623108</v>
      </c>
      <c r="L8043">
        <v>18.8</v>
      </c>
      <c r="M8043">
        <v>27.558205380662301</v>
      </c>
      <c r="N8043">
        <v>19.399999999999999</v>
      </c>
      <c r="O8043">
        <v>28.158205380662299</v>
      </c>
      <c r="P8043">
        <v>1.8365887757595001</v>
      </c>
      <c r="Q8043">
        <v>20.994611851957501</v>
      </c>
      <c r="R8043">
        <v>4.5552324540483101E-2</v>
      </c>
      <c r="S8043">
        <v>1.5177065767284901</v>
      </c>
      <c r="T8043">
        <v>123.72344013490699</v>
      </c>
      <c r="U8043">
        <v>59.1743262120103</v>
      </c>
      <c r="V8043">
        <v>10.704796267013499</v>
      </c>
      <c r="W8043">
        <v>69.879122479023906</v>
      </c>
      <c r="X8043">
        <v>11.304796267013501</v>
      </c>
      <c r="Y8043">
        <v>70.4791224790239</v>
      </c>
      <c r="Z8043">
        <v>1.1635277417636301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25.294245868457899</v>
      </c>
      <c r="K8044">
        <v>12.0977072305365</v>
      </c>
      <c r="L8044">
        <v>5.44</v>
      </c>
      <c r="M8044">
        <v>17.537707230536501</v>
      </c>
      <c r="N8044">
        <v>6.04</v>
      </c>
      <c r="O8044">
        <v>18.137707230536499</v>
      </c>
      <c r="P8044">
        <v>0.57133665099603204</v>
      </c>
      <c r="Q8044">
        <v>28.999852888187</v>
      </c>
      <c r="R8044">
        <v>0.113440061755197</v>
      </c>
      <c r="S8044">
        <v>1.5177065767284901</v>
      </c>
      <c r="T8044">
        <v>123.72344013490699</v>
      </c>
      <c r="U8044">
        <v>59.1743262120103</v>
      </c>
      <c r="V8044">
        <v>7.7139241993534604</v>
      </c>
      <c r="W8044">
        <v>66.888250411363799</v>
      </c>
      <c r="X8044">
        <v>8.3139241993534601</v>
      </c>
      <c r="Y8044">
        <v>67.488250411363794</v>
      </c>
      <c r="Z8044">
        <v>0.76188361870947696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29.068768337866398</v>
      </c>
      <c r="K8045">
        <v>13.9029821538316</v>
      </c>
      <c r="L8045">
        <v>6.72</v>
      </c>
      <c r="M8045">
        <v>20.6229821538316</v>
      </c>
      <c r="N8045">
        <v>7.3199999999999896</v>
      </c>
      <c r="O8045">
        <v>21.222982153831602</v>
      </c>
      <c r="P8045">
        <v>0.73243448978389303</v>
      </c>
      <c r="Q8045">
        <v>33.327342899363899</v>
      </c>
      <c r="R8045">
        <v>0.107314155409311</v>
      </c>
      <c r="S8045">
        <v>1.5177065767284901</v>
      </c>
      <c r="T8045">
        <v>123.72344013490699</v>
      </c>
      <c r="U8045">
        <v>59.1743262120103</v>
      </c>
      <c r="V8045">
        <v>9.0143890543821996</v>
      </c>
      <c r="W8045">
        <v>68.188715266392506</v>
      </c>
      <c r="X8045">
        <v>9.6143890543821993</v>
      </c>
      <c r="Y8045">
        <v>68.7887152663926</v>
      </c>
      <c r="Z8045">
        <v>0.92440445025149898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30.2654058513676</v>
      </c>
      <c r="K8046">
        <v>14.475308776048299</v>
      </c>
      <c r="L8046">
        <v>13.64</v>
      </c>
      <c r="M8046">
        <v>28.115308776048298</v>
      </c>
      <c r="N8046">
        <v>14.24</v>
      </c>
      <c r="O8046">
        <v>28.7153087760483</v>
      </c>
      <c r="P8046">
        <v>1.4996497697431299</v>
      </c>
      <c r="Q8046">
        <v>34.699287808592999</v>
      </c>
      <c r="R8046">
        <v>6.9410154051393294E-2</v>
      </c>
      <c r="S8046">
        <v>1.5177065767284901</v>
      </c>
      <c r="T8046">
        <v>123.72344013490699</v>
      </c>
      <c r="U8046">
        <v>59.1743262120103</v>
      </c>
      <c r="V8046">
        <v>11.8344312657625</v>
      </c>
      <c r="W8046">
        <v>71.008757477772903</v>
      </c>
      <c r="X8046">
        <v>12.4344312657625</v>
      </c>
      <c r="Y8046">
        <v>71.608757477772897</v>
      </c>
      <c r="Z8046">
        <v>1.3494223006364701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27.2172129358879</v>
      </c>
      <c r="K8047">
        <v>13.0174220430165</v>
      </c>
      <c r="L8047">
        <v>15.295999999999999</v>
      </c>
      <c r="M8047">
        <v>28.313422043016502</v>
      </c>
      <c r="N8047">
        <v>15.896000000000001</v>
      </c>
      <c r="O8047">
        <v>28.913422043016499</v>
      </c>
      <c r="P8047">
        <v>1.6293165860691401</v>
      </c>
      <c r="Q8047">
        <v>31.2045346309955</v>
      </c>
      <c r="R8047">
        <v>6.1447898091813502E-2</v>
      </c>
      <c r="S8047">
        <v>1.5177065767284901</v>
      </c>
      <c r="T8047">
        <v>123.72344013490699</v>
      </c>
      <c r="U8047">
        <v>59.1743262120103</v>
      </c>
      <c r="V8047">
        <v>11.748838115154699</v>
      </c>
      <c r="W8047">
        <v>70.923164327165097</v>
      </c>
      <c r="X8047">
        <v>12.348838115154701</v>
      </c>
      <c r="Y8047">
        <v>71.523164327165105</v>
      </c>
      <c r="Z8047">
        <v>1.33434336431701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29.670767527989401</v>
      </c>
      <c r="K8048">
        <v>14.1909057390217</v>
      </c>
      <c r="L8048">
        <v>8.36</v>
      </c>
      <c r="M8048">
        <v>22.550905739021701</v>
      </c>
      <c r="N8048">
        <v>8.9600000000000009</v>
      </c>
      <c r="O8048">
        <v>23.150905739021699</v>
      </c>
      <c r="P8048">
        <v>0.916032080228384</v>
      </c>
      <c r="Q8048">
        <v>34.017534970839897</v>
      </c>
      <c r="R8048">
        <v>9.4691470442777398E-2</v>
      </c>
      <c r="S8048">
        <v>1.5177065767284901</v>
      </c>
      <c r="T8048">
        <v>123.72344013490699</v>
      </c>
      <c r="U8048">
        <v>59.1743262120103</v>
      </c>
      <c r="V8048">
        <v>9.8952586612702405</v>
      </c>
      <c r="W8048">
        <v>69.069584873280604</v>
      </c>
      <c r="X8048">
        <v>10.495258661270199</v>
      </c>
      <c r="Y8048">
        <v>69.669584873280598</v>
      </c>
      <c r="Z8048">
        <v>1.04430322958955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27.2172129358879</v>
      </c>
      <c r="K8049">
        <v>13.0174220430165</v>
      </c>
      <c r="L8049">
        <v>7.4319999999999897</v>
      </c>
      <c r="M8049">
        <v>20.449422043016501</v>
      </c>
      <c r="N8049">
        <v>8.032</v>
      </c>
      <c r="O8049">
        <v>21.049422043016499</v>
      </c>
      <c r="P8049">
        <v>0.79476392982163102</v>
      </c>
      <c r="Q8049">
        <v>31.2045346309955</v>
      </c>
      <c r="R8049">
        <v>9.7644334260889504E-2</v>
      </c>
      <c r="S8049">
        <v>1.5177065767284901</v>
      </c>
      <c r="T8049">
        <v>123.72344013490699</v>
      </c>
      <c r="U8049">
        <v>59.1743262120103</v>
      </c>
      <c r="V8049">
        <v>9.0711586528366297</v>
      </c>
      <c r="W8049">
        <v>68.245484864847</v>
      </c>
      <c r="X8049">
        <v>9.6711586528366293</v>
      </c>
      <c r="Y8049">
        <v>68.845484864846995</v>
      </c>
      <c r="Z8049">
        <v>0.93186629008077504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16.3365151896528</v>
      </c>
      <c r="K8050">
        <v>7.8134125428931904</v>
      </c>
      <c r="L8050">
        <v>17.88</v>
      </c>
      <c r="M8050">
        <v>25.6934125428931</v>
      </c>
      <c r="N8050">
        <v>18.48</v>
      </c>
      <c r="O8050">
        <v>26.293412542893101</v>
      </c>
      <c r="P8050">
        <v>1.7164851714715099</v>
      </c>
      <c r="Q8050">
        <v>18.7298146649369</v>
      </c>
      <c r="R8050">
        <v>5.6063150758061897E-2</v>
      </c>
      <c r="S8050">
        <v>1.5177065767284901</v>
      </c>
      <c r="T8050">
        <v>123.72344013490699</v>
      </c>
      <c r="U8050">
        <v>59.1743262120103</v>
      </c>
      <c r="V8050">
        <v>10.024091355541399</v>
      </c>
      <c r="W8050">
        <v>69.1984175675518</v>
      </c>
      <c r="X8050">
        <v>10.624091355541401</v>
      </c>
      <c r="Y8050">
        <v>69.798417567551795</v>
      </c>
      <c r="Z8050">
        <v>1.06264181054162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15.084767667273599</v>
      </c>
      <c r="K8051">
        <v>7.21472795940947</v>
      </c>
      <c r="L8051">
        <v>23.5</v>
      </c>
      <c r="M8051">
        <v>30.714727959409402</v>
      </c>
      <c r="N8051">
        <v>24.1</v>
      </c>
      <c r="O8051">
        <v>31.314727959409399</v>
      </c>
      <c r="P8051">
        <v>2.22541885620161</v>
      </c>
      <c r="Q8051">
        <v>17.2946861305292</v>
      </c>
      <c r="R8051">
        <v>4.5552324540483101E-2</v>
      </c>
      <c r="S8051">
        <v>1.5177065767284901</v>
      </c>
      <c r="T8051">
        <v>123.72344013490699</v>
      </c>
      <c r="U8051">
        <v>59.1743262120103</v>
      </c>
      <c r="V8051">
        <v>10.704796267013499</v>
      </c>
      <c r="W8051">
        <v>69.879122479023906</v>
      </c>
      <c r="X8051">
        <v>11.304796267013501</v>
      </c>
      <c r="Y8051">
        <v>70.4791224790239</v>
      </c>
      <c r="Z8051">
        <v>1.1635277417636301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21.075334976556199</v>
      </c>
      <c r="K8052">
        <v>10.0798906461886</v>
      </c>
      <c r="L8052">
        <v>6.8</v>
      </c>
      <c r="M8052">
        <v>16.879890646188599</v>
      </c>
      <c r="N8052">
        <v>7.4</v>
      </c>
      <c r="O8052">
        <v>17.479890646188601</v>
      </c>
      <c r="P8052">
        <v>0.68534090872207898</v>
      </c>
      <c r="Q8052">
        <v>24.162871550621698</v>
      </c>
      <c r="R8052">
        <v>0.113440061755197</v>
      </c>
      <c r="S8052">
        <v>1.5177065767284901</v>
      </c>
      <c r="T8052">
        <v>123.72344013490699</v>
      </c>
      <c r="U8052">
        <v>59.1743262120103</v>
      </c>
      <c r="V8052">
        <v>7.7139241993534604</v>
      </c>
      <c r="W8052">
        <v>66.888250411363799</v>
      </c>
      <c r="X8052">
        <v>8.3139241993534601</v>
      </c>
      <c r="Y8052">
        <v>67.488250411363794</v>
      </c>
      <c r="Z8052">
        <v>0.76188361870947696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24.371249528665999</v>
      </c>
      <c r="K8053">
        <v>11.6562574418483</v>
      </c>
      <c r="L8053">
        <v>8.4</v>
      </c>
      <c r="M8053">
        <v>20.056257441848299</v>
      </c>
      <c r="N8053">
        <v>9</v>
      </c>
      <c r="O8053">
        <v>20.6562574418483</v>
      </c>
      <c r="P8053">
        <v>0.87303285360803196</v>
      </c>
      <c r="Q8053">
        <v>27.941637584615599</v>
      </c>
      <c r="R8053">
        <v>0.107314155409311</v>
      </c>
      <c r="S8053">
        <v>1.5177065767284901</v>
      </c>
      <c r="T8053">
        <v>123.72344013490699</v>
      </c>
      <c r="U8053">
        <v>59.1743262120103</v>
      </c>
      <c r="V8053">
        <v>9.0143890543821996</v>
      </c>
      <c r="W8053">
        <v>68.188715266392506</v>
      </c>
      <c r="X8053">
        <v>9.6143890543821993</v>
      </c>
      <c r="Y8053">
        <v>68.7887152663926</v>
      </c>
      <c r="Z8053">
        <v>0.92440445025149898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25.424748094044801</v>
      </c>
      <c r="K8054">
        <v>12.160123707639499</v>
      </c>
      <c r="L8054">
        <v>17.05</v>
      </c>
      <c r="M8054">
        <v>29.2101237076395</v>
      </c>
      <c r="N8054">
        <v>17.649999999999999</v>
      </c>
      <c r="O8054">
        <v>29.810123707639502</v>
      </c>
      <c r="P8054">
        <v>1.78279287351561</v>
      </c>
      <c r="Q8054">
        <v>29.149473689822401</v>
      </c>
      <c r="R8054">
        <v>6.9410154051393294E-2</v>
      </c>
      <c r="S8054">
        <v>1.5177065767284901</v>
      </c>
      <c r="T8054">
        <v>123.72344013490699</v>
      </c>
      <c r="U8054">
        <v>59.1743262120103</v>
      </c>
      <c r="V8054">
        <v>11.8344312657625</v>
      </c>
      <c r="W8054">
        <v>71.008757477772903</v>
      </c>
      <c r="X8054">
        <v>12.4344312657625</v>
      </c>
      <c r="Y8054">
        <v>71.608757477772897</v>
      </c>
      <c r="Z8054">
        <v>1.3494223006364701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22.749352496990401</v>
      </c>
      <c r="K8055">
        <v>10.880538112269299</v>
      </c>
      <c r="L8055">
        <v>19.12</v>
      </c>
      <c r="M8055">
        <v>30.0005381122693</v>
      </c>
      <c r="N8055">
        <v>19.72</v>
      </c>
      <c r="O8055">
        <v>30.600538112269302</v>
      </c>
      <c r="P8055">
        <v>1.94639851450917</v>
      </c>
      <c r="Q8055">
        <v>26.0821326377995</v>
      </c>
      <c r="R8055">
        <v>6.1447898091813502E-2</v>
      </c>
      <c r="S8055">
        <v>1.5177065767284901</v>
      </c>
      <c r="T8055">
        <v>123.72344013490699</v>
      </c>
      <c r="U8055">
        <v>59.1743262120103</v>
      </c>
      <c r="V8055">
        <v>11.748838115154699</v>
      </c>
      <c r="W8055">
        <v>70.923164327165097</v>
      </c>
      <c r="X8055">
        <v>12.348838115154701</v>
      </c>
      <c r="Y8055">
        <v>71.523164327165105</v>
      </c>
      <c r="Z8055">
        <v>1.33434336431701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24.9007180879568</v>
      </c>
      <c r="K8056">
        <v>11.9094911477032</v>
      </c>
      <c r="L8056">
        <v>10.45</v>
      </c>
      <c r="M8056">
        <v>22.359491147703199</v>
      </c>
      <c r="N8056">
        <v>11.05</v>
      </c>
      <c r="O8056">
        <v>22.959491147703201</v>
      </c>
      <c r="P8056">
        <v>1.0906140013217001</v>
      </c>
      <c r="Q8056">
        <v>28.548673287842501</v>
      </c>
      <c r="R8056">
        <v>9.4691470442777398E-2</v>
      </c>
      <c r="S8056">
        <v>1.5177065767284901</v>
      </c>
      <c r="T8056">
        <v>123.72344013490699</v>
      </c>
      <c r="U8056">
        <v>59.1743262120103</v>
      </c>
      <c r="V8056">
        <v>9.8952586612702405</v>
      </c>
      <c r="W8056">
        <v>69.069584873280604</v>
      </c>
      <c r="X8056">
        <v>10.495258661270199</v>
      </c>
      <c r="Y8056">
        <v>69.669584873280598</v>
      </c>
      <c r="Z8056">
        <v>1.04430322958955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22.749352496990401</v>
      </c>
      <c r="K8057">
        <v>10.880538112269299</v>
      </c>
      <c r="L8057">
        <v>9.2899999999999991</v>
      </c>
      <c r="M8057">
        <v>20.170538112269298</v>
      </c>
      <c r="N8057">
        <v>9.89</v>
      </c>
      <c r="O8057">
        <v>20.7705381122693</v>
      </c>
      <c r="P8057">
        <v>0.95015725048581701</v>
      </c>
      <c r="Q8057">
        <v>26.0821326377995</v>
      </c>
      <c r="R8057">
        <v>9.7644334260889504E-2</v>
      </c>
      <c r="S8057">
        <v>1.5177065767284901</v>
      </c>
      <c r="T8057">
        <v>123.72344013490699</v>
      </c>
      <c r="U8057">
        <v>59.1743262120103</v>
      </c>
      <c r="V8057">
        <v>9.0711586528366297</v>
      </c>
      <c r="W8057">
        <v>68.245484864847</v>
      </c>
      <c r="X8057">
        <v>9.6711586528366293</v>
      </c>
      <c r="Y8057">
        <v>68.845484864846995</v>
      </c>
      <c r="Z8057">
        <v>0.93186629008077504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13.912180322192301</v>
      </c>
      <c r="K8058">
        <v>6.6539040282751802</v>
      </c>
      <c r="L8058">
        <v>21.4559999999999</v>
      </c>
      <c r="M8058">
        <v>28.1099040282751</v>
      </c>
      <c r="N8058">
        <v>22.055999999999901</v>
      </c>
      <c r="O8058">
        <v>28.709904028275101</v>
      </c>
      <c r="P8058">
        <v>2.01278952764843</v>
      </c>
      <c r="Q8058">
        <v>15.9503147393935</v>
      </c>
      <c r="R8058">
        <v>5.6063150758061897E-2</v>
      </c>
      <c r="S8058">
        <v>1.5177065767284901</v>
      </c>
      <c r="T8058">
        <v>123.72344013490699</v>
      </c>
      <c r="U8058">
        <v>59.1743262120103</v>
      </c>
      <c r="V8058">
        <v>10.024091355541399</v>
      </c>
      <c r="W8058">
        <v>69.1984175675518</v>
      </c>
      <c r="X8058">
        <v>10.624091355541401</v>
      </c>
      <c r="Y8058">
        <v>69.798417567551795</v>
      </c>
      <c r="Z8058">
        <v>1.06264181054162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12.824651650601799</v>
      </c>
      <c r="K8059">
        <v>6.1337618764934101</v>
      </c>
      <c r="L8059">
        <v>28.2</v>
      </c>
      <c r="M8059">
        <v>34.333761876493398</v>
      </c>
      <c r="N8059">
        <v>28.8</v>
      </c>
      <c r="O8059">
        <v>34.933761876493399</v>
      </c>
      <c r="P8059">
        <v>2.61283447542406</v>
      </c>
      <c r="Q8059">
        <v>14.7034631174149</v>
      </c>
      <c r="R8059">
        <v>4.5552324540483101E-2</v>
      </c>
      <c r="S8059">
        <v>1.5177065767284901</v>
      </c>
      <c r="T8059">
        <v>123.72344013490699</v>
      </c>
      <c r="U8059">
        <v>59.1743262120103</v>
      </c>
      <c r="V8059">
        <v>10.704796267013499</v>
      </c>
      <c r="W8059">
        <v>69.879122479023906</v>
      </c>
      <c r="X8059">
        <v>11.304796267013501</v>
      </c>
      <c r="Y8059">
        <v>70.4791224790239</v>
      </c>
      <c r="Z8059">
        <v>1.1635277417636301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18.062612176178099</v>
      </c>
      <c r="K8060">
        <v>8.6389685251940698</v>
      </c>
      <c r="L8060">
        <v>8.16</v>
      </c>
      <c r="M8060">
        <v>16.798968525193999</v>
      </c>
      <c r="N8060">
        <v>8.76</v>
      </c>
      <c r="O8060">
        <v>17.398968525194</v>
      </c>
      <c r="P8060">
        <v>0.79922325875409295</v>
      </c>
      <c r="Q8060">
        <v>20.708784859988199</v>
      </c>
      <c r="R8060">
        <v>0.113440061755197</v>
      </c>
      <c r="S8060">
        <v>1.5177065767284901</v>
      </c>
      <c r="T8060">
        <v>123.72344013490699</v>
      </c>
      <c r="U8060">
        <v>59.1743262120103</v>
      </c>
      <c r="V8060">
        <v>7.7139241993534604</v>
      </c>
      <c r="W8060">
        <v>66.888250411363799</v>
      </c>
      <c r="X8060">
        <v>8.3139241993534601</v>
      </c>
      <c r="Y8060">
        <v>67.488250411363794</v>
      </c>
      <c r="Z8060">
        <v>0.76188361870947696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20.980755259456199</v>
      </c>
      <c r="K8061">
        <v>10.0346551513897</v>
      </c>
      <c r="L8061">
        <v>10.08</v>
      </c>
      <c r="M8061">
        <v>20.114655151389702</v>
      </c>
      <c r="N8061">
        <v>10.68</v>
      </c>
      <c r="O8061">
        <v>20.714655151389799</v>
      </c>
      <c r="P8061">
        <v>1.0134458466810199</v>
      </c>
      <c r="Q8061">
        <v>24.0544359049665</v>
      </c>
      <c r="R8061">
        <v>0.107314155409311</v>
      </c>
      <c r="S8061">
        <v>1.5177065767284901</v>
      </c>
      <c r="T8061">
        <v>123.72344013490699</v>
      </c>
      <c r="U8061">
        <v>59.1743262120103</v>
      </c>
      <c r="V8061">
        <v>9.0143890543821996</v>
      </c>
      <c r="W8061">
        <v>68.188715266392506</v>
      </c>
      <c r="X8061">
        <v>9.6143890543821993</v>
      </c>
      <c r="Y8061">
        <v>68.7887152663926</v>
      </c>
      <c r="Z8061">
        <v>0.92440445025149898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21.9190145700234</v>
      </c>
      <c r="K8062">
        <v>10.483404898846</v>
      </c>
      <c r="L8062">
        <v>20.46</v>
      </c>
      <c r="M8062">
        <v>30.943404898846001</v>
      </c>
      <c r="N8062">
        <v>21.06</v>
      </c>
      <c r="O8062">
        <v>31.543404898845999</v>
      </c>
      <c r="P8062">
        <v>2.06518519725552</v>
      </c>
      <c r="Q8062">
        <v>25.130150204531802</v>
      </c>
      <c r="R8062">
        <v>6.9410154051393294E-2</v>
      </c>
      <c r="S8062">
        <v>1.5177065767284901</v>
      </c>
      <c r="T8062">
        <v>123.72344013490699</v>
      </c>
      <c r="U8062">
        <v>59.1743262120103</v>
      </c>
      <c r="V8062">
        <v>11.8344312657625</v>
      </c>
      <c r="W8062">
        <v>71.008757477772903</v>
      </c>
      <c r="X8062">
        <v>12.4344312657625</v>
      </c>
      <c r="Y8062">
        <v>71.608757477772897</v>
      </c>
      <c r="Z8062">
        <v>1.3494223006364701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19.541503462538699</v>
      </c>
      <c r="K8063">
        <v>9.3462912064562502</v>
      </c>
      <c r="L8063">
        <v>22.943999999999999</v>
      </c>
      <c r="M8063">
        <v>32.290291206456203</v>
      </c>
      <c r="N8063">
        <v>23.544</v>
      </c>
      <c r="O8063">
        <v>32.890291206456197</v>
      </c>
      <c r="P8063">
        <v>2.2625391912517401</v>
      </c>
      <c r="Q8063">
        <v>22.4043337198007</v>
      </c>
      <c r="R8063">
        <v>6.1447898091813502E-2</v>
      </c>
      <c r="S8063">
        <v>1.5177065767284901</v>
      </c>
      <c r="T8063">
        <v>123.72344013490699</v>
      </c>
      <c r="U8063">
        <v>59.1743262120103</v>
      </c>
      <c r="V8063">
        <v>11.748838115154699</v>
      </c>
      <c r="W8063">
        <v>70.923164327165097</v>
      </c>
      <c r="X8063">
        <v>12.348838115154701</v>
      </c>
      <c r="Y8063">
        <v>71.523164327165105</v>
      </c>
      <c r="Z8063">
        <v>1.33434336431701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21.451971315133399</v>
      </c>
      <c r="K8064">
        <v>10.260027906662099</v>
      </c>
      <c r="L8064">
        <v>12.54</v>
      </c>
      <c r="M8064">
        <v>22.800027906662098</v>
      </c>
      <c r="N8064">
        <v>13.14</v>
      </c>
      <c r="O8064">
        <v>23.4000279066621</v>
      </c>
      <c r="P8064">
        <v>1.26491020226504</v>
      </c>
      <c r="Q8064">
        <v>24.594685112800398</v>
      </c>
      <c r="R8064">
        <v>9.4691470442777398E-2</v>
      </c>
      <c r="S8064">
        <v>1.5177065767284901</v>
      </c>
      <c r="T8064">
        <v>123.72344013490699</v>
      </c>
      <c r="U8064">
        <v>59.1743262120103</v>
      </c>
      <c r="V8064">
        <v>9.8952586612702405</v>
      </c>
      <c r="W8064">
        <v>69.069584873280604</v>
      </c>
      <c r="X8064">
        <v>10.495258661270199</v>
      </c>
      <c r="Y8064">
        <v>69.669584873280598</v>
      </c>
      <c r="Z8064">
        <v>1.04430322958955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19.541503462538699</v>
      </c>
      <c r="K8065">
        <v>9.3462912064562502</v>
      </c>
      <c r="L8065">
        <v>11.1479999999999</v>
      </c>
      <c r="M8065">
        <v>20.4942912064562</v>
      </c>
      <c r="N8065">
        <v>11.747999999999999</v>
      </c>
      <c r="O8065">
        <v>21.094291206456202</v>
      </c>
      <c r="P8065">
        <v>1.10532416660745</v>
      </c>
      <c r="Q8065">
        <v>22.4043337198007</v>
      </c>
      <c r="R8065">
        <v>9.7644334260889504E-2</v>
      </c>
      <c r="S8065">
        <v>1.5177065767284901</v>
      </c>
      <c r="T8065">
        <v>123.72344013490699</v>
      </c>
      <c r="U8065">
        <v>59.1743262120103</v>
      </c>
      <c r="V8065">
        <v>9.0711586528366297</v>
      </c>
      <c r="W8065">
        <v>68.245484864847</v>
      </c>
      <c r="X8065">
        <v>9.6711586528366293</v>
      </c>
      <c r="Y8065">
        <v>68.845484864846995</v>
      </c>
      <c r="Z8065">
        <v>0.93186629008077504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12.1144055020316</v>
      </c>
      <c r="K8066">
        <v>5.7940660416501002</v>
      </c>
      <c r="L8066">
        <v>25.032</v>
      </c>
      <c r="M8066">
        <v>30.826066041650101</v>
      </c>
      <c r="N8066">
        <v>25.632000000000001</v>
      </c>
      <c r="O8066">
        <v>31.426066041650099</v>
      </c>
      <c r="P8066">
        <v>2.3082717863603501</v>
      </c>
      <c r="Q8066">
        <v>13.889165908079301</v>
      </c>
      <c r="R8066">
        <v>5.6063150758061897E-2</v>
      </c>
      <c r="S8066">
        <v>1.5177065767284901</v>
      </c>
      <c r="T8066">
        <v>123.72344013490699</v>
      </c>
      <c r="U8066">
        <v>59.1743262120103</v>
      </c>
      <c r="V8066">
        <v>10.024091355541399</v>
      </c>
      <c r="W8066">
        <v>69.1984175675518</v>
      </c>
      <c r="X8066">
        <v>10.624091355541401</v>
      </c>
      <c r="Y8066">
        <v>69.798417567551795</v>
      </c>
      <c r="Z8066">
        <v>1.06264181054162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11.1535421100638</v>
      </c>
      <c r="K8067">
        <v>5.3345052361997798</v>
      </c>
      <c r="L8067">
        <v>32.9</v>
      </c>
      <c r="M8067">
        <v>38.234505236199702</v>
      </c>
      <c r="N8067">
        <v>33.5</v>
      </c>
      <c r="O8067">
        <v>38.834505236199703</v>
      </c>
      <c r="P8067">
        <v>2.9988458870115302</v>
      </c>
      <c r="Q8067">
        <v>12.7875360291882</v>
      </c>
      <c r="R8067">
        <v>4.5552324540483101E-2</v>
      </c>
      <c r="S8067">
        <v>1.5177065767284901</v>
      </c>
      <c r="T8067">
        <v>123.72344013490699</v>
      </c>
      <c r="U8067">
        <v>59.1743262120103</v>
      </c>
      <c r="V8067">
        <v>10.704796267013499</v>
      </c>
      <c r="W8067">
        <v>69.879122479023906</v>
      </c>
      <c r="X8067">
        <v>11.304796267013501</v>
      </c>
      <c r="Y8067">
        <v>70.4791224790239</v>
      </c>
      <c r="Z8067">
        <v>1.1635277417636301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15.8034992148306</v>
      </c>
      <c r="K8068">
        <v>7.5584821825997199</v>
      </c>
      <c r="L8068">
        <v>9.52</v>
      </c>
      <c r="M8068">
        <v>17.0784821825997</v>
      </c>
      <c r="N8068">
        <v>10.119999999999999</v>
      </c>
      <c r="O8068">
        <v>17.678482182599701</v>
      </c>
      <c r="P8068">
        <v>0.912983961531736</v>
      </c>
      <c r="Q8068">
        <v>18.118711849803301</v>
      </c>
      <c r="R8068">
        <v>0.113440061755197</v>
      </c>
      <c r="S8068">
        <v>1.5177065767284901</v>
      </c>
      <c r="T8068">
        <v>123.72344013490699</v>
      </c>
      <c r="U8068">
        <v>59.1743262120103</v>
      </c>
      <c r="V8068">
        <v>7.7139241993534604</v>
      </c>
      <c r="W8068">
        <v>66.888250411363799</v>
      </c>
      <c r="X8068">
        <v>8.3139241993534601</v>
      </c>
      <c r="Y8068">
        <v>67.488250411363794</v>
      </c>
      <c r="Z8068">
        <v>0.76188361870947696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18.418411518054601</v>
      </c>
      <c r="K8069">
        <v>8.8091398872194109</v>
      </c>
      <c r="L8069">
        <v>11.76</v>
      </c>
      <c r="M8069">
        <v>20.5691398872194</v>
      </c>
      <c r="N8069">
        <v>12.36</v>
      </c>
      <c r="O8069">
        <v>21.169139887219401</v>
      </c>
      <c r="P8069">
        <v>1.15367395716039</v>
      </c>
      <c r="Q8069">
        <v>21.116708805449601</v>
      </c>
      <c r="R8069">
        <v>0.107314155409311</v>
      </c>
      <c r="S8069">
        <v>1.5177065767284901</v>
      </c>
      <c r="T8069">
        <v>123.72344013490699</v>
      </c>
      <c r="U8069">
        <v>59.1743262120103</v>
      </c>
      <c r="V8069">
        <v>9.0143890543821996</v>
      </c>
      <c r="W8069">
        <v>68.188715266392506</v>
      </c>
      <c r="X8069">
        <v>9.6143890543821993</v>
      </c>
      <c r="Y8069">
        <v>68.7887152663926</v>
      </c>
      <c r="Z8069">
        <v>0.92440445025149898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19.262915539039401</v>
      </c>
      <c r="K8070">
        <v>9.2130484462654607</v>
      </c>
      <c r="L8070">
        <v>23.87</v>
      </c>
      <c r="M8070">
        <v>33.083048446265401</v>
      </c>
      <c r="N8070">
        <v>24.47</v>
      </c>
      <c r="O8070">
        <v>33.683048446265403</v>
      </c>
      <c r="P8070">
        <v>2.3468307119606302</v>
      </c>
      <c r="Q8070">
        <v>22.084932665508699</v>
      </c>
      <c r="R8070">
        <v>6.9410154051393294E-2</v>
      </c>
      <c r="S8070">
        <v>1.5177065767284901</v>
      </c>
      <c r="T8070">
        <v>123.72344013490699</v>
      </c>
      <c r="U8070">
        <v>59.1743262120103</v>
      </c>
      <c r="V8070">
        <v>11.8344312657625</v>
      </c>
      <c r="W8070">
        <v>71.008757477772903</v>
      </c>
      <c r="X8070">
        <v>12.4344312657625</v>
      </c>
      <c r="Y8070">
        <v>71.608757477772897</v>
      </c>
      <c r="Z8070">
        <v>1.3494223006364701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17.126520748084399</v>
      </c>
      <c r="K8071">
        <v>8.1912556304517103</v>
      </c>
      <c r="L8071">
        <v>26.768000000000001</v>
      </c>
      <c r="M8071">
        <v>34.9592556304517</v>
      </c>
      <c r="N8071">
        <v>27.367999999999999</v>
      </c>
      <c r="O8071">
        <v>35.559255630451702</v>
      </c>
      <c r="P8071">
        <v>2.5777441879373302</v>
      </c>
      <c r="Q8071">
        <v>19.6355560376788</v>
      </c>
      <c r="R8071">
        <v>6.1447898091813502E-2</v>
      </c>
      <c r="S8071">
        <v>1.5177065767284901</v>
      </c>
      <c r="T8071">
        <v>123.72344013490699</v>
      </c>
      <c r="U8071">
        <v>59.1743262120103</v>
      </c>
      <c r="V8071">
        <v>11.748838115154699</v>
      </c>
      <c r="W8071">
        <v>70.923164327165097</v>
      </c>
      <c r="X8071">
        <v>12.348838115154701</v>
      </c>
      <c r="Y8071">
        <v>71.523164327165105</v>
      </c>
      <c r="Z8071">
        <v>1.33434336431701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18.842312995052801</v>
      </c>
      <c r="K8072">
        <v>9.0118830719731893</v>
      </c>
      <c r="L8072">
        <v>14.63</v>
      </c>
      <c r="M8072">
        <v>23.641883071973101</v>
      </c>
      <c r="N8072">
        <v>15.23</v>
      </c>
      <c r="O8072">
        <v>24.241883071973199</v>
      </c>
      <c r="P8072">
        <v>1.4389216167476699</v>
      </c>
      <c r="Q8072">
        <v>21.602711848828001</v>
      </c>
      <c r="R8072">
        <v>9.4691470442777398E-2</v>
      </c>
      <c r="S8072">
        <v>1.5177065767284901</v>
      </c>
      <c r="T8072">
        <v>123.72344013490699</v>
      </c>
      <c r="U8072">
        <v>59.1743262120103</v>
      </c>
      <c r="V8072">
        <v>9.8952586612702405</v>
      </c>
      <c r="W8072">
        <v>69.069584873280604</v>
      </c>
      <c r="X8072">
        <v>10.495258661270199</v>
      </c>
      <c r="Y8072">
        <v>69.669584873280598</v>
      </c>
      <c r="Z8072">
        <v>1.04430322958955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17.126520748084399</v>
      </c>
      <c r="K8073">
        <v>8.1912556304517103</v>
      </c>
      <c r="L8073">
        <v>13.006</v>
      </c>
      <c r="M8073">
        <v>21.1972556304517</v>
      </c>
      <c r="N8073">
        <v>13.606</v>
      </c>
      <c r="O8073">
        <v>21.797255630451701</v>
      </c>
      <c r="P8073">
        <v>1.2602653369594301</v>
      </c>
      <c r="Q8073">
        <v>19.6355560376788</v>
      </c>
      <c r="R8073">
        <v>9.7644334260889504E-2</v>
      </c>
      <c r="S8073">
        <v>1.5177065767284901</v>
      </c>
      <c r="T8073">
        <v>123.72344013490699</v>
      </c>
      <c r="U8073">
        <v>59.1743262120103</v>
      </c>
      <c r="V8073">
        <v>9.0711586528366297</v>
      </c>
      <c r="W8073">
        <v>68.245484864847</v>
      </c>
      <c r="X8073">
        <v>9.6711586528366293</v>
      </c>
      <c r="Y8073">
        <v>68.845484864846995</v>
      </c>
      <c r="Z8073">
        <v>0.93186629008077504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10.7280888018614</v>
      </c>
      <c r="K8074">
        <v>5.1310198431320302</v>
      </c>
      <c r="L8074">
        <v>28.607999999999901</v>
      </c>
      <c r="M8074">
        <v>33.739019843131999</v>
      </c>
      <c r="N8074">
        <v>29.207999999999998</v>
      </c>
      <c r="O8074">
        <v>34.339019843132</v>
      </c>
      <c r="P8074">
        <v>2.6029364968129198</v>
      </c>
      <c r="Q8074">
        <v>12.299753811334099</v>
      </c>
      <c r="R8074">
        <v>5.6063150758061897E-2</v>
      </c>
      <c r="S8074">
        <v>1.5177065767284901</v>
      </c>
      <c r="T8074">
        <v>123.72344013490699</v>
      </c>
      <c r="U8074">
        <v>59.1743262120103</v>
      </c>
      <c r="V8074">
        <v>10.024091355541399</v>
      </c>
      <c r="W8074">
        <v>69.1984175675518</v>
      </c>
      <c r="X8074">
        <v>10.624091355541401</v>
      </c>
      <c r="Y8074">
        <v>69.798417567551795</v>
      </c>
      <c r="Z8074">
        <v>1.06264181054162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9.8677323905775598</v>
      </c>
      <c r="K8075">
        <v>4.7195294183233099</v>
      </c>
      <c r="L8075">
        <v>37.6</v>
      </c>
      <c r="M8075">
        <v>42.319529418323299</v>
      </c>
      <c r="N8075">
        <v>38.199999999999903</v>
      </c>
      <c r="O8075">
        <v>42.9195294183233</v>
      </c>
      <c r="P8075">
        <v>3.3834632334572499</v>
      </c>
      <c r="Q8075">
        <v>11.3133551857971</v>
      </c>
      <c r="R8075">
        <v>4.5552324540483101E-2</v>
      </c>
      <c r="S8075">
        <v>1.5177065767284901</v>
      </c>
      <c r="T8075">
        <v>123.72344013490699</v>
      </c>
      <c r="U8075">
        <v>59.1743262120103</v>
      </c>
      <c r="V8075">
        <v>10.704796267013499</v>
      </c>
      <c r="W8075">
        <v>69.879122479023906</v>
      </c>
      <c r="X8075">
        <v>11.304796267013501</v>
      </c>
      <c r="Y8075">
        <v>70.4791224790239</v>
      </c>
      <c r="Z8075">
        <v>1.1635277417636301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14.0466655961659</v>
      </c>
      <c r="K8076">
        <v>6.7182255138736098</v>
      </c>
      <c r="L8076">
        <v>10.88</v>
      </c>
      <c r="M8076">
        <v>17.598225513873601</v>
      </c>
      <c r="N8076">
        <v>11.48</v>
      </c>
      <c r="O8076">
        <v>18.198225513873599</v>
      </c>
      <c r="P8076">
        <v>1.02662327666089</v>
      </c>
      <c r="Q8076">
        <v>16.104502106004201</v>
      </c>
      <c r="R8076">
        <v>0.113440061755197</v>
      </c>
      <c r="S8076">
        <v>1.5177065767284901</v>
      </c>
      <c r="T8076">
        <v>123.72344013490699</v>
      </c>
      <c r="U8076">
        <v>59.1743262120103</v>
      </c>
      <c r="V8076">
        <v>7.7139241993534604</v>
      </c>
      <c r="W8076">
        <v>66.888250411363799</v>
      </c>
      <c r="X8076">
        <v>8.3139241993534601</v>
      </c>
      <c r="Y8076">
        <v>67.488250411363794</v>
      </c>
      <c r="Z8076">
        <v>0.76188361870947696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16.413819791276101</v>
      </c>
      <c r="K8077">
        <v>7.8503857123197802</v>
      </c>
      <c r="L8077">
        <v>13.44</v>
      </c>
      <c r="M8077">
        <v>21.290385712319701</v>
      </c>
      <c r="N8077">
        <v>14.04</v>
      </c>
      <c r="O8077">
        <v>21.890385712319699</v>
      </c>
      <c r="P8077">
        <v>1.2937176712779299</v>
      </c>
      <c r="Q8077">
        <v>18.818444390698101</v>
      </c>
      <c r="R8077">
        <v>0.107314155409311</v>
      </c>
      <c r="S8077">
        <v>1.5177065767284901</v>
      </c>
      <c r="T8077">
        <v>123.72344013490699</v>
      </c>
      <c r="U8077">
        <v>59.1743262120103</v>
      </c>
      <c r="V8077">
        <v>9.0143890543821996</v>
      </c>
      <c r="W8077">
        <v>68.188715266392506</v>
      </c>
      <c r="X8077">
        <v>9.6143890543821993</v>
      </c>
      <c r="Y8077">
        <v>68.7887152663926</v>
      </c>
      <c r="Z8077">
        <v>0.92440445025149898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17.180963360593701</v>
      </c>
      <c r="K8078">
        <v>8.2172943900347306</v>
      </c>
      <c r="L8078">
        <v>27.28</v>
      </c>
      <c r="M8078">
        <v>35.497294390034703</v>
      </c>
      <c r="N8078">
        <v>27.88</v>
      </c>
      <c r="O8078">
        <v>36.097294390034698</v>
      </c>
      <c r="P8078">
        <v>2.6277333572068802</v>
      </c>
      <c r="Q8078">
        <v>19.6979744929207</v>
      </c>
      <c r="R8078">
        <v>6.9410154051393294E-2</v>
      </c>
      <c r="S8078">
        <v>1.5177065767284901</v>
      </c>
      <c r="T8078">
        <v>123.72344013490699</v>
      </c>
      <c r="U8078">
        <v>59.1743262120103</v>
      </c>
      <c r="V8078">
        <v>11.8344312657625</v>
      </c>
      <c r="W8078">
        <v>71.008757477772903</v>
      </c>
      <c r="X8078">
        <v>12.4344312657625</v>
      </c>
      <c r="Y8078">
        <v>71.608757477772897</v>
      </c>
      <c r="Z8078">
        <v>1.3494223006364701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15.2427834673575</v>
      </c>
      <c r="K8079">
        <v>7.2903036020736298</v>
      </c>
      <c r="L8079">
        <v>30.591999999999999</v>
      </c>
      <c r="M8079">
        <v>37.882303602073598</v>
      </c>
      <c r="N8079">
        <v>31.192</v>
      </c>
      <c r="O8079">
        <v>38.4823036020736</v>
      </c>
      <c r="P8079">
        <v>2.8920190268811901</v>
      </c>
      <c r="Q8079">
        <v>17.475851245325401</v>
      </c>
      <c r="R8079">
        <v>6.1447898091813502E-2</v>
      </c>
      <c r="S8079">
        <v>1.5177065767284901</v>
      </c>
      <c r="T8079">
        <v>123.72344013490699</v>
      </c>
      <c r="U8079">
        <v>59.1743262120103</v>
      </c>
      <c r="V8079">
        <v>11.748838115154699</v>
      </c>
      <c r="W8079">
        <v>70.923164327165097</v>
      </c>
      <c r="X8079">
        <v>12.348838115154701</v>
      </c>
      <c r="Y8079">
        <v>71.523164327165105</v>
      </c>
      <c r="Z8079">
        <v>1.33434336431701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16.798727434865299</v>
      </c>
      <c r="K8080">
        <v>8.0344789644829095</v>
      </c>
      <c r="L8080">
        <v>16.72</v>
      </c>
      <c r="M8080">
        <v>24.7544789644829</v>
      </c>
      <c r="N8080">
        <v>17.32</v>
      </c>
      <c r="O8080">
        <v>25.354478964482901</v>
      </c>
      <c r="P8080">
        <v>1.61264917388968</v>
      </c>
      <c r="Q8080">
        <v>19.259741004073099</v>
      </c>
      <c r="R8080">
        <v>9.4691470442777398E-2</v>
      </c>
      <c r="S8080">
        <v>1.5177065767284901</v>
      </c>
      <c r="T8080">
        <v>123.72344013490699</v>
      </c>
      <c r="U8080">
        <v>59.1743262120103</v>
      </c>
      <c r="V8080">
        <v>9.8952586612702405</v>
      </c>
      <c r="W8080">
        <v>69.069584873280604</v>
      </c>
      <c r="X8080">
        <v>10.495258661270199</v>
      </c>
      <c r="Y8080">
        <v>69.669584873280598</v>
      </c>
      <c r="Z8080">
        <v>1.04430322958955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15.2427834673575</v>
      </c>
      <c r="K8081">
        <v>7.2903036020736298</v>
      </c>
      <c r="L8081">
        <v>14.8639999999999</v>
      </c>
      <c r="M8081">
        <v>22.1543036020736</v>
      </c>
      <c r="N8081">
        <v>15.464</v>
      </c>
      <c r="O8081">
        <v>22.754303602073598</v>
      </c>
      <c r="P8081">
        <v>1.4149814174434701</v>
      </c>
      <c r="Q8081">
        <v>17.475851245325401</v>
      </c>
      <c r="R8081">
        <v>9.7644334260889504E-2</v>
      </c>
      <c r="S8081">
        <v>1.5177065767284901</v>
      </c>
      <c r="T8081">
        <v>123.72344013490699</v>
      </c>
      <c r="U8081">
        <v>59.1743262120103</v>
      </c>
      <c r="V8081">
        <v>9.0711586528366297</v>
      </c>
      <c r="W8081">
        <v>68.245484864847</v>
      </c>
      <c r="X8081">
        <v>9.6711586528366293</v>
      </c>
      <c r="Y8081">
        <v>68.845484864846995</v>
      </c>
      <c r="Z8081">
        <v>0.93186629008077504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9.6264789439455996</v>
      </c>
      <c r="K8082">
        <v>4.60414295529573</v>
      </c>
      <c r="L8082">
        <v>32.183999999999997</v>
      </c>
      <c r="M8082">
        <v>36.788142955295697</v>
      </c>
      <c r="N8082">
        <v>32.783999999999899</v>
      </c>
      <c r="O8082">
        <v>37.388142955295699</v>
      </c>
      <c r="P8082">
        <v>2.8967881705553902</v>
      </c>
      <c r="Q8082">
        <v>11.036758109233601</v>
      </c>
      <c r="R8082">
        <v>5.6063150758061897E-2</v>
      </c>
      <c r="S8082">
        <v>1.5177065767284901</v>
      </c>
      <c r="T8082">
        <v>123.72344013490699</v>
      </c>
      <c r="U8082">
        <v>59.1743262120103</v>
      </c>
      <c r="V8082">
        <v>10.024091355541399</v>
      </c>
      <c r="W8082">
        <v>69.1984175675518</v>
      </c>
      <c r="X8082">
        <v>10.624091355541401</v>
      </c>
      <c r="Y8082">
        <v>69.798417567551795</v>
      </c>
      <c r="Z8082">
        <v>1.06264181054162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8.8477414464390307</v>
      </c>
      <c r="K8083">
        <v>4.2316891449204901</v>
      </c>
      <c r="L8083">
        <v>42.3</v>
      </c>
      <c r="M8083">
        <v>46.531689144920399</v>
      </c>
      <c r="N8083">
        <v>42.899999999999899</v>
      </c>
      <c r="O8083">
        <v>47.131689144920401</v>
      </c>
      <c r="P8083">
        <v>3.7666965477619301</v>
      </c>
      <c r="Q8083">
        <v>10.1439355683423</v>
      </c>
      <c r="R8083">
        <v>4.5552324540483101E-2</v>
      </c>
      <c r="S8083">
        <v>1.5177065767284901</v>
      </c>
      <c r="T8083">
        <v>123.72344013490699</v>
      </c>
      <c r="U8083">
        <v>59.1743262120103</v>
      </c>
      <c r="V8083">
        <v>10.704796267013499</v>
      </c>
      <c r="W8083">
        <v>69.879122479023906</v>
      </c>
      <c r="X8083">
        <v>11.304796267013501</v>
      </c>
      <c r="Y8083">
        <v>70.4791224790239</v>
      </c>
      <c r="Z8083">
        <v>1.1635277417636301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12.6413588412499</v>
      </c>
      <c r="K8084">
        <v>6.0460967705031496</v>
      </c>
      <c r="L8084">
        <v>12.24</v>
      </c>
      <c r="M8084">
        <v>18.2860967705031</v>
      </c>
      <c r="N8084">
        <v>12.84</v>
      </c>
      <c r="O8084">
        <v>18.886096770503102</v>
      </c>
      <c r="P8084">
        <v>1.1401414629173201</v>
      </c>
      <c r="Q8084">
        <v>14.493317911493</v>
      </c>
      <c r="R8084">
        <v>0.113440061755197</v>
      </c>
      <c r="S8084">
        <v>1.5177065767284901</v>
      </c>
      <c r="T8084">
        <v>123.72344013490699</v>
      </c>
      <c r="U8084">
        <v>59.1743262120103</v>
      </c>
      <c r="V8084">
        <v>7.7139241993534604</v>
      </c>
      <c r="W8084">
        <v>66.888250411363799</v>
      </c>
      <c r="X8084">
        <v>8.3139241993534601</v>
      </c>
      <c r="Y8084">
        <v>67.488250411363794</v>
      </c>
      <c r="Z8084">
        <v>0.76188361870947696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14.8027439390138</v>
      </c>
      <c r="K8085">
        <v>7.07984192587067</v>
      </c>
      <c r="L8085">
        <v>15.12</v>
      </c>
      <c r="M8085">
        <v>22.199841925870601</v>
      </c>
      <c r="N8085">
        <v>15.72</v>
      </c>
      <c r="O8085">
        <v>22.799841925870599</v>
      </c>
      <c r="P8085">
        <v>1.4335774733498099</v>
      </c>
      <c r="Q8085">
        <v>16.971345926079401</v>
      </c>
      <c r="R8085">
        <v>0.107314155409311</v>
      </c>
      <c r="S8085">
        <v>1.5177065767284901</v>
      </c>
      <c r="T8085">
        <v>123.72344013490699</v>
      </c>
      <c r="U8085">
        <v>59.1743262120103</v>
      </c>
      <c r="V8085">
        <v>9.0143890543821996</v>
      </c>
      <c r="W8085">
        <v>68.188715266392506</v>
      </c>
      <c r="X8085">
        <v>9.6143890543821993</v>
      </c>
      <c r="Y8085">
        <v>68.7887152663926</v>
      </c>
      <c r="Z8085">
        <v>0.92440445025149898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15.505153298436101</v>
      </c>
      <c r="K8086">
        <v>7.4157895888478702</v>
      </c>
      <c r="L8086">
        <v>30.689999999999898</v>
      </c>
      <c r="M8086">
        <v>38.105789588847799</v>
      </c>
      <c r="N8086">
        <v>31.29</v>
      </c>
      <c r="O8086">
        <v>38.7057895888478</v>
      </c>
      <c r="P8086">
        <v>2.9078970414790501</v>
      </c>
      <c r="Q8086">
        <v>17.776658256657001</v>
      </c>
      <c r="R8086">
        <v>6.9410154051393294E-2</v>
      </c>
      <c r="S8086">
        <v>1.5177065767284901</v>
      </c>
      <c r="T8086">
        <v>123.72344013490699</v>
      </c>
      <c r="U8086">
        <v>59.1743262120103</v>
      </c>
      <c r="V8086">
        <v>11.8344312657625</v>
      </c>
      <c r="W8086">
        <v>71.008757477772903</v>
      </c>
      <c r="X8086">
        <v>12.4344312657625</v>
      </c>
      <c r="Y8086">
        <v>71.608757477772897</v>
      </c>
      <c r="Z8086">
        <v>1.3494223006364701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13.7323673837887</v>
      </c>
      <c r="K8087">
        <v>6.5679032715662498</v>
      </c>
      <c r="L8087">
        <v>34.415999999999997</v>
      </c>
      <c r="M8087">
        <v>40.983903271566199</v>
      </c>
      <c r="N8087">
        <v>35.015999999999998</v>
      </c>
      <c r="O8087">
        <v>41.5839032715662</v>
      </c>
      <c r="P8087">
        <v>3.2053691816539498</v>
      </c>
      <c r="Q8087">
        <v>15.7441592055138</v>
      </c>
      <c r="R8087">
        <v>6.1447898091813502E-2</v>
      </c>
      <c r="S8087">
        <v>1.5177065767284901</v>
      </c>
      <c r="T8087">
        <v>123.72344013490699</v>
      </c>
      <c r="U8087">
        <v>59.1743262120103</v>
      </c>
      <c r="V8087">
        <v>11.748838115154699</v>
      </c>
      <c r="W8087">
        <v>70.923164327165097</v>
      </c>
      <c r="X8087">
        <v>12.348838115154701</v>
      </c>
      <c r="Y8087">
        <v>71.523164327165105</v>
      </c>
      <c r="Z8087">
        <v>1.33434336431701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15.155052075405999</v>
      </c>
      <c r="K8088">
        <v>7.24834351754388</v>
      </c>
      <c r="L8088">
        <v>18.809999999999999</v>
      </c>
      <c r="M8088">
        <v>26.058343517543801</v>
      </c>
      <c r="N8088">
        <v>19.41</v>
      </c>
      <c r="O8088">
        <v>26.658343517543798</v>
      </c>
      <c r="P8088">
        <v>1.7860937982715701</v>
      </c>
      <c r="Q8088">
        <v>17.375267204452999</v>
      </c>
      <c r="R8088">
        <v>9.4691470442777398E-2</v>
      </c>
      <c r="S8088">
        <v>1.5177065767284901</v>
      </c>
      <c r="T8088">
        <v>123.72344013490699</v>
      </c>
      <c r="U8088">
        <v>59.1743262120103</v>
      </c>
      <c r="V8088">
        <v>9.8952586612702405</v>
      </c>
      <c r="W8088">
        <v>69.069584873280604</v>
      </c>
      <c r="X8088">
        <v>10.495258661270199</v>
      </c>
      <c r="Y8088">
        <v>69.669584873280598</v>
      </c>
      <c r="Z8088">
        <v>1.04430322958955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13.7323673837887</v>
      </c>
      <c r="K8089">
        <v>6.5679032715662498</v>
      </c>
      <c r="L8089">
        <v>16.721999999999898</v>
      </c>
      <c r="M8089">
        <v>23.2899032715662</v>
      </c>
      <c r="N8089">
        <v>17.321999999999999</v>
      </c>
      <c r="O8089">
        <v>23.889903271566201</v>
      </c>
      <c r="P8089">
        <v>1.56947306110698</v>
      </c>
      <c r="Q8089">
        <v>15.7441592055138</v>
      </c>
      <c r="R8089">
        <v>9.7644334260889504E-2</v>
      </c>
      <c r="S8089">
        <v>1.5177065767284901</v>
      </c>
      <c r="T8089">
        <v>123.72344013490699</v>
      </c>
      <c r="U8089">
        <v>59.1743262120103</v>
      </c>
      <c r="V8089">
        <v>9.0711586528366297</v>
      </c>
      <c r="W8089">
        <v>68.245484864847</v>
      </c>
      <c r="X8089">
        <v>9.6711586528366293</v>
      </c>
      <c r="Y8089">
        <v>68.845484864846995</v>
      </c>
      <c r="Z8089">
        <v>0.93186629008077504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8.7300381801814808</v>
      </c>
      <c r="K8090">
        <v>4.1753941415957501</v>
      </c>
      <c r="L8090">
        <v>35.76</v>
      </c>
      <c r="M8090">
        <v>39.935394141595701</v>
      </c>
      <c r="N8090">
        <v>36.3599999999999</v>
      </c>
      <c r="O8090">
        <v>40.535394141595702</v>
      </c>
      <c r="P8090">
        <v>3.1898312818949601</v>
      </c>
      <c r="Q8090">
        <v>10.008988773578</v>
      </c>
      <c r="R8090">
        <v>5.6063150758061897E-2</v>
      </c>
      <c r="S8090">
        <v>1.5177065767284901</v>
      </c>
      <c r="T8090">
        <v>123.72344013490699</v>
      </c>
      <c r="U8090">
        <v>59.1743262120103</v>
      </c>
      <c r="V8090">
        <v>10.024091355541399</v>
      </c>
      <c r="W8090">
        <v>69.1984175675518</v>
      </c>
      <c r="X8090">
        <v>10.624091355541401</v>
      </c>
      <c r="Y8090">
        <v>69.798417567551795</v>
      </c>
      <c r="Z8090">
        <v>1.06264181054162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8.0188614433376006</v>
      </c>
      <c r="K8091">
        <v>3.8352532259009902</v>
      </c>
      <c r="L8091">
        <v>47</v>
      </c>
      <c r="M8091">
        <v>50.835253225900999</v>
      </c>
      <c r="N8091">
        <v>47.599999999999902</v>
      </c>
      <c r="O8091">
        <v>51.435253225900901</v>
      </c>
      <c r="P8091">
        <v>4.14855575500422</v>
      </c>
      <c r="Q8091">
        <v>9.1936246447865493</v>
      </c>
      <c r="R8091">
        <v>4.5552324540483101E-2</v>
      </c>
      <c r="S8091">
        <v>1.5177065767284901</v>
      </c>
      <c r="T8091">
        <v>123.72344013490699</v>
      </c>
      <c r="U8091">
        <v>59.1743262120103</v>
      </c>
      <c r="V8091">
        <v>10.704796267013499</v>
      </c>
      <c r="W8091">
        <v>69.879122479023906</v>
      </c>
      <c r="X8091">
        <v>11.304796267013501</v>
      </c>
      <c r="Y8091">
        <v>70.4791224790239</v>
      </c>
      <c r="Z8091">
        <v>1.1635277417636301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11.4916682666558</v>
      </c>
      <c r="K8092">
        <v>5.4962238844136797</v>
      </c>
      <c r="L8092">
        <v>13.6</v>
      </c>
      <c r="M8092">
        <v>19.0962238844136</v>
      </c>
      <c r="N8092">
        <v>14.2</v>
      </c>
      <c r="O8092">
        <v>19.696223884413602</v>
      </c>
      <c r="P8092">
        <v>1.2535387782502001</v>
      </c>
      <c r="Q8092">
        <v>13.1751976677209</v>
      </c>
      <c r="R8092">
        <v>0.113440061755197</v>
      </c>
      <c r="S8092">
        <v>1.5177065767284901</v>
      </c>
      <c r="T8092">
        <v>123.72344013490699</v>
      </c>
      <c r="U8092">
        <v>59.1743262120103</v>
      </c>
      <c r="V8092">
        <v>7.7139241993534604</v>
      </c>
      <c r="W8092">
        <v>66.888250411363799</v>
      </c>
      <c r="X8092">
        <v>8.3139241993534601</v>
      </c>
      <c r="Y8092">
        <v>67.488250411363794</v>
      </c>
      <c r="Z8092">
        <v>0.76188361870947696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13.479665915207599</v>
      </c>
      <c r="K8093">
        <v>6.44704145977237</v>
      </c>
      <c r="L8093">
        <v>16.8</v>
      </c>
      <c r="M8093">
        <v>23.247041459772301</v>
      </c>
      <c r="N8093">
        <v>17.399999999999999</v>
      </c>
      <c r="O8093">
        <v>23.847041459772299</v>
      </c>
      <c r="P8093">
        <v>1.5732538457866001</v>
      </c>
      <c r="Q8093">
        <v>15.454436971785499</v>
      </c>
      <c r="R8093">
        <v>0.107314155409311</v>
      </c>
      <c r="S8093">
        <v>1.5177065767284901</v>
      </c>
      <c r="T8093">
        <v>123.72344013490699</v>
      </c>
      <c r="U8093">
        <v>59.1743262120103</v>
      </c>
      <c r="V8093">
        <v>9.0143890543821996</v>
      </c>
      <c r="W8093">
        <v>68.188715266392506</v>
      </c>
      <c r="X8093">
        <v>9.6143890543821993</v>
      </c>
      <c r="Y8093">
        <v>68.7887152663926</v>
      </c>
      <c r="Z8093">
        <v>0.92440445025149898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14.127203246734</v>
      </c>
      <c r="K8094">
        <v>6.7567449827945003</v>
      </c>
      <c r="L8094">
        <v>34.1</v>
      </c>
      <c r="M8094">
        <v>40.856744982794503</v>
      </c>
      <c r="N8094">
        <v>34.699999999999903</v>
      </c>
      <c r="O8094">
        <v>41.456744982794497</v>
      </c>
      <c r="P8094">
        <v>3.1873256424970902</v>
      </c>
      <c r="Q8094">
        <v>16.196838522380499</v>
      </c>
      <c r="R8094">
        <v>6.9410154051393294E-2</v>
      </c>
      <c r="S8094">
        <v>1.5177065767284901</v>
      </c>
      <c r="T8094">
        <v>123.72344013490699</v>
      </c>
      <c r="U8094">
        <v>59.1743262120103</v>
      </c>
      <c r="V8094">
        <v>11.8344312657625</v>
      </c>
      <c r="W8094">
        <v>71.008757477772903</v>
      </c>
      <c r="X8094">
        <v>12.4344312657625</v>
      </c>
      <c r="Y8094">
        <v>71.608757477772897</v>
      </c>
      <c r="Z8094">
        <v>1.3494223006364701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12.4943000821429</v>
      </c>
      <c r="K8095">
        <v>5.9757616507049898</v>
      </c>
      <c r="L8095">
        <v>38.24</v>
      </c>
      <c r="M8095">
        <v>44.215761650704998</v>
      </c>
      <c r="N8095">
        <v>38.839999999999897</v>
      </c>
      <c r="O8095">
        <v>44.8157616507049</v>
      </c>
      <c r="P8095">
        <v>3.5178000776535798</v>
      </c>
      <c r="Q8095">
        <v>14.3247150441768</v>
      </c>
      <c r="R8095">
        <v>6.1447898091813502E-2</v>
      </c>
      <c r="S8095">
        <v>1.5177065767284901</v>
      </c>
      <c r="T8095">
        <v>123.72344013490699</v>
      </c>
      <c r="U8095">
        <v>59.1743262120103</v>
      </c>
      <c r="V8095">
        <v>11.748838115154699</v>
      </c>
      <c r="W8095">
        <v>70.923164327165097</v>
      </c>
      <c r="X8095">
        <v>12.348838115154701</v>
      </c>
      <c r="Y8095">
        <v>71.523164327165105</v>
      </c>
      <c r="Z8095">
        <v>1.33434336431701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13.8043611732784</v>
      </c>
      <c r="K8096">
        <v>6.6023363909480999</v>
      </c>
      <c r="L8096">
        <v>20.9</v>
      </c>
      <c r="M8096">
        <v>27.502336390948098</v>
      </c>
      <c r="N8096">
        <v>21.5</v>
      </c>
      <c r="O8096">
        <v>28.1023363909481</v>
      </c>
      <c r="P8096">
        <v>1.9592564099639</v>
      </c>
      <c r="Q8096">
        <v>15.826700085163599</v>
      </c>
      <c r="R8096">
        <v>9.4691470442777398E-2</v>
      </c>
      <c r="S8096">
        <v>1.5177065767284901</v>
      </c>
      <c r="T8096">
        <v>123.72344013490699</v>
      </c>
      <c r="U8096">
        <v>59.1743262120103</v>
      </c>
      <c r="V8096">
        <v>9.8952586612702405</v>
      </c>
      <c r="W8096">
        <v>69.069584873280604</v>
      </c>
      <c r="X8096">
        <v>10.495258661270199</v>
      </c>
      <c r="Y8096">
        <v>69.669584873280598</v>
      </c>
      <c r="Z8096">
        <v>1.04430322958955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12.4943000821429</v>
      </c>
      <c r="K8097">
        <v>5.9757616507049898</v>
      </c>
      <c r="L8097">
        <v>18.579999999999998</v>
      </c>
      <c r="M8097">
        <v>24.555761650704898</v>
      </c>
      <c r="N8097">
        <v>19.18</v>
      </c>
      <c r="O8097">
        <v>25.1557616507049</v>
      </c>
      <c r="P8097">
        <v>1.7237409181593699</v>
      </c>
      <c r="Q8097">
        <v>14.3247150441768</v>
      </c>
      <c r="R8097">
        <v>9.7644334260889504E-2</v>
      </c>
      <c r="S8097">
        <v>1.5177065767284901</v>
      </c>
      <c r="T8097">
        <v>123.72344013490699</v>
      </c>
      <c r="U8097">
        <v>59.1743262120103</v>
      </c>
      <c r="V8097">
        <v>9.0711586528366297</v>
      </c>
      <c r="W8097">
        <v>68.245484864847</v>
      </c>
      <c r="X8097">
        <v>9.6711586528366293</v>
      </c>
      <c r="Y8097">
        <v>68.845484864846995</v>
      </c>
      <c r="Z8097">
        <v>0.93186629008077504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7.9863318409420003</v>
      </c>
      <c r="K8098">
        <v>3.8196949994112899</v>
      </c>
      <c r="L8098">
        <v>39.335999999999999</v>
      </c>
      <c r="M8098">
        <v>43.155694999411203</v>
      </c>
      <c r="N8098">
        <v>39.9359999999999</v>
      </c>
      <c r="O8098">
        <v>43.755694999411197</v>
      </c>
      <c r="P8098">
        <v>3.4820702683056499</v>
      </c>
      <c r="Q8098">
        <v>9.1563294556399999</v>
      </c>
      <c r="R8098">
        <v>5.6063150758061897E-2</v>
      </c>
      <c r="S8098">
        <v>1.5177065767284901</v>
      </c>
      <c r="T8098">
        <v>123.72344013490699</v>
      </c>
      <c r="U8098">
        <v>59.1743262120103</v>
      </c>
      <c r="V8098">
        <v>10.024091355541399</v>
      </c>
      <c r="W8098">
        <v>69.1984175675518</v>
      </c>
      <c r="X8098">
        <v>10.624091355541401</v>
      </c>
      <c r="Y8098">
        <v>69.798417567551795</v>
      </c>
      <c r="Z8098">
        <v>1.06264181054162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7.3319818405048096</v>
      </c>
      <c r="K8099">
        <v>3.5067331197506602</v>
      </c>
      <c r="L8099">
        <v>51.7</v>
      </c>
      <c r="M8099">
        <v>55.206733119750602</v>
      </c>
      <c r="N8099">
        <v>52.3</v>
      </c>
      <c r="O8099">
        <v>55.806733119750596</v>
      </c>
      <c r="P8099">
        <v>4.5290506738830203</v>
      </c>
      <c r="Q8099">
        <v>8.4061171801387609</v>
      </c>
      <c r="R8099">
        <v>4.5552324540483101E-2</v>
      </c>
      <c r="S8099">
        <v>1.5177065767284901</v>
      </c>
      <c r="T8099">
        <v>123.72344013490699</v>
      </c>
      <c r="U8099">
        <v>59.1743262120103</v>
      </c>
      <c r="V8099">
        <v>10.704796267013499</v>
      </c>
      <c r="W8099">
        <v>69.879122479023906</v>
      </c>
      <c r="X8099">
        <v>11.304796267013501</v>
      </c>
      <c r="Y8099">
        <v>70.4791224790239</v>
      </c>
      <c r="Z8099">
        <v>1.1635277417636301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10.533665558221101</v>
      </c>
      <c r="K8100">
        <v>5.0380312838919696</v>
      </c>
      <c r="L8100">
        <v>14.96</v>
      </c>
      <c r="M8100">
        <v>19.998031283891901</v>
      </c>
      <c r="N8100">
        <v>15.56</v>
      </c>
      <c r="O8100">
        <v>20.598031283891899</v>
      </c>
      <c r="P8100">
        <v>1.36681547978559</v>
      </c>
      <c r="Q8100">
        <v>12.0768475625005</v>
      </c>
      <c r="R8100">
        <v>0.113440061755197</v>
      </c>
      <c r="S8100">
        <v>1.5177065767284901</v>
      </c>
      <c r="T8100">
        <v>123.72344013490699</v>
      </c>
      <c r="U8100">
        <v>59.1743262120103</v>
      </c>
      <c r="V8100">
        <v>7.7139241993534604</v>
      </c>
      <c r="W8100">
        <v>66.888250411363799</v>
      </c>
      <c r="X8100">
        <v>8.3139241993534601</v>
      </c>
      <c r="Y8100">
        <v>67.488250411363794</v>
      </c>
      <c r="Z8100">
        <v>0.76188361870947696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12.3736975012079</v>
      </c>
      <c r="K8101">
        <v>5.9180799659856103</v>
      </c>
      <c r="L8101">
        <v>18.48</v>
      </c>
      <c r="M8101">
        <v>24.398079965985598</v>
      </c>
      <c r="N8101">
        <v>19.079999999999998</v>
      </c>
      <c r="O8101">
        <v>24.9980799659856</v>
      </c>
      <c r="P8101">
        <v>1.7127472691032699</v>
      </c>
      <c r="Q8101">
        <v>14.1864441851348</v>
      </c>
      <c r="R8101">
        <v>0.107314155409311</v>
      </c>
      <c r="S8101">
        <v>1.5177065767284901</v>
      </c>
      <c r="T8101">
        <v>123.72344013490699</v>
      </c>
      <c r="U8101">
        <v>59.1743262120103</v>
      </c>
      <c r="V8101">
        <v>9.0143890543821996</v>
      </c>
      <c r="W8101">
        <v>68.188715266392506</v>
      </c>
      <c r="X8101">
        <v>9.6143890543821993</v>
      </c>
      <c r="Y8101">
        <v>68.7887152663926</v>
      </c>
      <c r="Z8101">
        <v>0.92440445025149898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12.974181788502801</v>
      </c>
      <c r="K8102">
        <v>6.2052790049295101</v>
      </c>
      <c r="L8102">
        <v>37.51</v>
      </c>
      <c r="M8102">
        <v>43.715279004929499</v>
      </c>
      <c r="N8102">
        <v>38.1099999999999</v>
      </c>
      <c r="O8102">
        <v>44.315279004929501</v>
      </c>
      <c r="P8102">
        <v>3.4660230075380598</v>
      </c>
      <c r="Q8102">
        <v>14.874899420518499</v>
      </c>
      <c r="R8102">
        <v>6.9410154051393294E-2</v>
      </c>
      <c r="S8102">
        <v>1.5177065767284901</v>
      </c>
      <c r="T8102">
        <v>123.72344013490699</v>
      </c>
      <c r="U8102">
        <v>59.1743262120103</v>
      </c>
      <c r="V8102">
        <v>11.8344312657625</v>
      </c>
      <c r="W8102">
        <v>71.008757477772903</v>
      </c>
      <c r="X8102">
        <v>12.4344312657625</v>
      </c>
      <c r="Y8102">
        <v>71.608757477772897</v>
      </c>
      <c r="Z8102">
        <v>1.3494223006364701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11.461011155422399</v>
      </c>
      <c r="K8103">
        <v>5.4815612311697297</v>
      </c>
      <c r="L8103">
        <v>42.064</v>
      </c>
      <c r="M8103">
        <v>47.5455612311697</v>
      </c>
      <c r="N8103">
        <v>42.664000000000001</v>
      </c>
      <c r="O8103">
        <v>48.145561231169701</v>
      </c>
      <c r="P8103">
        <v>3.8293170926691</v>
      </c>
      <c r="Q8103">
        <v>13.140049289691801</v>
      </c>
      <c r="R8103">
        <v>6.1447898091813502E-2</v>
      </c>
      <c r="S8103">
        <v>1.5177065767284901</v>
      </c>
      <c r="T8103">
        <v>123.72344013490699</v>
      </c>
      <c r="U8103">
        <v>59.1743262120103</v>
      </c>
      <c r="V8103">
        <v>11.748838115154699</v>
      </c>
      <c r="W8103">
        <v>70.923164327165097</v>
      </c>
      <c r="X8103">
        <v>12.348838115154701</v>
      </c>
      <c r="Y8103">
        <v>71.523164327165105</v>
      </c>
      <c r="Z8103">
        <v>1.33434336431701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12.6747285919514</v>
      </c>
      <c r="K8104">
        <v>6.0620568223047497</v>
      </c>
      <c r="L8104">
        <v>22.99</v>
      </c>
      <c r="M8104">
        <v>29.052056822304699</v>
      </c>
      <c r="N8104">
        <v>23.59</v>
      </c>
      <c r="O8104">
        <v>29.652056822304701</v>
      </c>
      <c r="P8104">
        <v>2.1321379245565399</v>
      </c>
      <c r="Q8104">
        <v>14.5315763306722</v>
      </c>
      <c r="R8104">
        <v>9.4691470442777398E-2</v>
      </c>
      <c r="S8104">
        <v>1.5177065767284901</v>
      </c>
      <c r="T8104">
        <v>123.72344013490699</v>
      </c>
      <c r="U8104">
        <v>59.1743262120103</v>
      </c>
      <c r="V8104">
        <v>9.8952586612702405</v>
      </c>
      <c r="W8104">
        <v>69.069584873280604</v>
      </c>
      <c r="X8104">
        <v>10.495258661270199</v>
      </c>
      <c r="Y8104">
        <v>69.669584873280598</v>
      </c>
      <c r="Z8104">
        <v>1.04430322958955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11.461011155422399</v>
      </c>
      <c r="K8105">
        <v>5.4815612311697297</v>
      </c>
      <c r="L8105">
        <v>20.437999999999999</v>
      </c>
      <c r="M8105">
        <v>25.919561231169698</v>
      </c>
      <c r="N8105">
        <v>21.038</v>
      </c>
      <c r="O8105">
        <v>26.5195612311697</v>
      </c>
      <c r="P8105">
        <v>1.87778563598866</v>
      </c>
      <c r="Q8105">
        <v>13.140049289691801</v>
      </c>
      <c r="R8105">
        <v>9.7644334260889504E-2</v>
      </c>
      <c r="S8105">
        <v>1.5177065767284901</v>
      </c>
      <c r="T8105">
        <v>123.72344013490699</v>
      </c>
      <c r="U8105">
        <v>59.1743262120103</v>
      </c>
      <c r="V8105">
        <v>9.0711586528366297</v>
      </c>
      <c r="W8105">
        <v>68.245484864847</v>
      </c>
      <c r="X8105">
        <v>9.6711586528366293</v>
      </c>
      <c r="Y8105">
        <v>68.845484864846995</v>
      </c>
      <c r="Z8105">
        <v>0.93186629008077504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7.3593901279579903</v>
      </c>
      <c r="K8106">
        <v>3.5198419287273501</v>
      </c>
      <c r="L8106">
        <v>42.9119999999999</v>
      </c>
      <c r="M8106">
        <v>46.431841928727302</v>
      </c>
      <c r="N8106">
        <v>43.511999999999901</v>
      </c>
      <c r="O8106">
        <v>47.031841928727303</v>
      </c>
      <c r="P8106">
        <v>3.7735095308314301</v>
      </c>
      <c r="Q8106">
        <v>8.4375407817038308</v>
      </c>
      <c r="R8106">
        <v>5.6063150758061897E-2</v>
      </c>
      <c r="S8106">
        <v>1.5177065767284901</v>
      </c>
      <c r="T8106">
        <v>123.72344013490699</v>
      </c>
      <c r="U8106">
        <v>59.1743262120103</v>
      </c>
      <c r="V8106">
        <v>10.024091355541399</v>
      </c>
      <c r="W8106">
        <v>69.1984175675518</v>
      </c>
      <c r="X8106">
        <v>10.624091355541401</v>
      </c>
      <c r="Y8106">
        <v>69.798417567551795</v>
      </c>
      <c r="Z8106">
        <v>1.06264181054162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6.75349130789259</v>
      </c>
      <c r="K8107">
        <v>3.2300532323337801</v>
      </c>
      <c r="L8107">
        <v>56.4</v>
      </c>
      <c r="M8107">
        <v>59.630053232333701</v>
      </c>
      <c r="N8107">
        <v>56.999999999999901</v>
      </c>
      <c r="O8107">
        <v>60.230053232333702</v>
      </c>
      <c r="P8107">
        <v>4.9081910182322499</v>
      </c>
      <c r="Q8107">
        <v>7.7428777844988499</v>
      </c>
      <c r="R8107">
        <v>4.5552324540483101E-2</v>
      </c>
      <c r="S8107">
        <v>1.5177065767284901</v>
      </c>
      <c r="T8107">
        <v>123.72344013490699</v>
      </c>
      <c r="U8107">
        <v>59.1743262120103</v>
      </c>
      <c r="V8107">
        <v>10.704796267013499</v>
      </c>
      <c r="W8107">
        <v>69.879122479023906</v>
      </c>
      <c r="X8107">
        <v>11.304796267013501</v>
      </c>
      <c r="Y8107">
        <v>70.4791224790239</v>
      </c>
      <c r="Z8107">
        <v>1.1635277417636301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9.7230995477047504</v>
      </c>
      <c r="K8108">
        <v>4.6503545633742904</v>
      </c>
      <c r="L8108">
        <v>16.32</v>
      </c>
      <c r="M8108">
        <v>20.970354563374201</v>
      </c>
      <c r="N8108">
        <v>16.920000000000002</v>
      </c>
      <c r="O8108">
        <v>21.570354563374199</v>
      </c>
      <c r="P8108">
        <v>1.47997182382992</v>
      </c>
      <c r="Q8108">
        <v>11.1475336314434</v>
      </c>
      <c r="R8108">
        <v>0.113440061755197</v>
      </c>
      <c r="S8108">
        <v>1.5177065767284901</v>
      </c>
      <c r="T8108">
        <v>123.72344013490699</v>
      </c>
      <c r="U8108">
        <v>59.1743262120103</v>
      </c>
      <c r="V8108">
        <v>7.7139241993534604</v>
      </c>
      <c r="W8108">
        <v>66.888250411363799</v>
      </c>
      <c r="X8108">
        <v>8.3139241993534601</v>
      </c>
      <c r="Y8108">
        <v>67.488250411363794</v>
      </c>
      <c r="Z8108">
        <v>0.76188361870947696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11.4354511218016</v>
      </c>
      <c r="K8109">
        <v>5.4693364032323704</v>
      </c>
      <c r="L8109">
        <v>20.16</v>
      </c>
      <c r="M8109">
        <v>25.629336403232301</v>
      </c>
      <c r="N8109">
        <v>20.76</v>
      </c>
      <c r="O8109">
        <v>26.229336403232299</v>
      </c>
      <c r="P8109">
        <v>1.8520582219291699</v>
      </c>
      <c r="Q8109">
        <v>13.1107447111455</v>
      </c>
      <c r="R8109">
        <v>0.107314155409311</v>
      </c>
      <c r="S8109">
        <v>1.5177065767284901</v>
      </c>
      <c r="T8109">
        <v>123.72344013490699</v>
      </c>
      <c r="U8109">
        <v>59.1743262120103</v>
      </c>
      <c r="V8109">
        <v>9.0143890543821996</v>
      </c>
      <c r="W8109">
        <v>68.188715266392506</v>
      </c>
      <c r="X8109">
        <v>9.6143890543821993</v>
      </c>
      <c r="Y8109">
        <v>68.7887152663926</v>
      </c>
      <c r="Z8109">
        <v>0.92440445025149898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11.995170661770199</v>
      </c>
      <c r="K8110">
        <v>5.7370385186053801</v>
      </c>
      <c r="L8110">
        <v>40.92</v>
      </c>
      <c r="M8110">
        <v>46.657038518605297</v>
      </c>
      <c r="N8110">
        <v>41.519999999999897</v>
      </c>
      <c r="O8110">
        <v>47.257038518605299</v>
      </c>
      <c r="P8110">
        <v>3.7439929537541201</v>
      </c>
      <c r="Q8110">
        <v>13.752463163719501</v>
      </c>
      <c r="R8110">
        <v>6.9410154051393294E-2</v>
      </c>
      <c r="S8110">
        <v>1.5177065767284901</v>
      </c>
      <c r="T8110">
        <v>123.72344013490699</v>
      </c>
      <c r="U8110">
        <v>59.1743262120103</v>
      </c>
      <c r="V8110">
        <v>11.8344312657625</v>
      </c>
      <c r="W8110">
        <v>71.008757477772903</v>
      </c>
      <c r="X8110">
        <v>12.4344312657625</v>
      </c>
      <c r="Y8110">
        <v>71.608757477772897</v>
      </c>
      <c r="Z8110">
        <v>1.3494223006364701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10.585575339908001</v>
      </c>
      <c r="K8111">
        <v>5.0628586436209</v>
      </c>
      <c r="L8111">
        <v>45.887999999999998</v>
      </c>
      <c r="M8111">
        <v>50.950858643620897</v>
      </c>
      <c r="N8111">
        <v>46.488</v>
      </c>
      <c r="O8111">
        <v>51.550858643620899</v>
      </c>
      <c r="P8111">
        <v>4.1399255574358804</v>
      </c>
      <c r="Q8111">
        <v>12.136362127204499</v>
      </c>
      <c r="R8111">
        <v>6.1447898091813502E-2</v>
      </c>
      <c r="S8111">
        <v>1.5177065767284901</v>
      </c>
      <c r="T8111">
        <v>123.72344013490699</v>
      </c>
      <c r="U8111">
        <v>59.1743262120103</v>
      </c>
      <c r="V8111">
        <v>11.748838115154699</v>
      </c>
      <c r="W8111">
        <v>70.923164327165097</v>
      </c>
      <c r="X8111">
        <v>12.348838115154701</v>
      </c>
      <c r="Y8111">
        <v>71.523164327165105</v>
      </c>
      <c r="Z8111">
        <v>1.33434336431701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11.7159906540485</v>
      </c>
      <c r="K8112">
        <v>5.6035125769504699</v>
      </c>
      <c r="L8112">
        <v>25.08</v>
      </c>
      <c r="M8112">
        <v>30.683512576950399</v>
      </c>
      <c r="N8112">
        <v>25.68</v>
      </c>
      <c r="O8112">
        <v>31.2835125769504</v>
      </c>
      <c r="P8112">
        <v>2.3047392531877202</v>
      </c>
      <c r="Q8112">
        <v>13.432383284866599</v>
      </c>
      <c r="R8112">
        <v>9.4691470442777398E-2</v>
      </c>
      <c r="S8112">
        <v>1.5177065767284901</v>
      </c>
      <c r="T8112">
        <v>123.72344013490699</v>
      </c>
      <c r="U8112">
        <v>59.1743262120103</v>
      </c>
      <c r="V8112">
        <v>9.8952586612702405</v>
      </c>
      <c r="W8112">
        <v>69.069584873280604</v>
      </c>
      <c r="X8112">
        <v>10.495258661270199</v>
      </c>
      <c r="Y8112">
        <v>69.669584873280598</v>
      </c>
      <c r="Z8112">
        <v>1.04430322958955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10.585575339908001</v>
      </c>
      <c r="K8113">
        <v>5.0628586436209</v>
      </c>
      <c r="L8113">
        <v>22.2959999999999</v>
      </c>
      <c r="M8113">
        <v>27.358858643620898</v>
      </c>
      <c r="N8113">
        <v>22.895999999999901</v>
      </c>
      <c r="O8113">
        <v>27.9588586436209</v>
      </c>
      <c r="P8113">
        <v>2.03160785917769</v>
      </c>
      <c r="Q8113">
        <v>12.136362127204499</v>
      </c>
      <c r="R8113">
        <v>9.7644334260889504E-2</v>
      </c>
      <c r="S8113">
        <v>1.5177065767284901</v>
      </c>
      <c r="T8113">
        <v>123.72344013490699</v>
      </c>
      <c r="U8113">
        <v>59.1743262120103</v>
      </c>
      <c r="V8113">
        <v>9.0711586528366297</v>
      </c>
      <c r="W8113">
        <v>68.245484864847</v>
      </c>
      <c r="X8113">
        <v>9.6711586528366293</v>
      </c>
      <c r="Y8113">
        <v>68.845484864846995</v>
      </c>
      <c r="Z8113">
        <v>0.93186629008077504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86.373360242179601</v>
      </c>
      <c r="K8114">
        <v>41.310566449050597</v>
      </c>
      <c r="L8114">
        <v>0</v>
      </c>
      <c r="M8114">
        <v>41.310566449050597</v>
      </c>
      <c r="N8114">
        <v>0.3</v>
      </c>
      <c r="O8114">
        <v>41.610566449050602</v>
      </c>
      <c r="P8114">
        <v>0</v>
      </c>
      <c r="Q8114">
        <v>99.027057517658903</v>
      </c>
      <c r="R8114">
        <v>4.9126642821553899E-2</v>
      </c>
      <c r="S8114">
        <v>0.87427144046627803</v>
      </c>
      <c r="T8114">
        <v>71.270607826811002</v>
      </c>
      <c r="U8114">
        <v>34.087236761872703</v>
      </c>
      <c r="V8114">
        <v>8.7838437364938393</v>
      </c>
      <c r="W8114">
        <v>42.871080498366602</v>
      </c>
      <c r="X8114">
        <v>9.08384373649384</v>
      </c>
      <c r="Y8114">
        <v>43.171080498366599</v>
      </c>
      <c r="Z8114">
        <v>1.5580227495238199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86.373360242179601</v>
      </c>
      <c r="K8115">
        <v>41.310566449050597</v>
      </c>
      <c r="L8115">
        <v>0</v>
      </c>
      <c r="M8115">
        <v>41.310566449050597</v>
      </c>
      <c r="N8115">
        <v>0.3</v>
      </c>
      <c r="O8115">
        <v>41.610566449050602</v>
      </c>
      <c r="P8115">
        <v>0</v>
      </c>
      <c r="Q8115">
        <v>99.027057517658903</v>
      </c>
      <c r="R8115">
        <v>3.9218991207149702E-2</v>
      </c>
      <c r="S8115">
        <v>0.87427144046627803</v>
      </c>
      <c r="T8115">
        <v>71.270607826811002</v>
      </c>
      <c r="U8115">
        <v>34.087236761872703</v>
      </c>
      <c r="V8115">
        <v>9.2164629336801998</v>
      </c>
      <c r="W8115">
        <v>43.303699695552901</v>
      </c>
      <c r="X8115">
        <v>9.5164629336802005</v>
      </c>
      <c r="Y8115">
        <v>43.603699695552898</v>
      </c>
      <c r="Z8115">
        <v>1.7055643078562099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86.373360242179601</v>
      </c>
      <c r="K8116">
        <v>41.310566449050597</v>
      </c>
      <c r="L8116">
        <v>0</v>
      </c>
      <c r="M8116">
        <v>41.310566449050597</v>
      </c>
      <c r="N8116">
        <v>0.3</v>
      </c>
      <c r="O8116">
        <v>41.610566449050602</v>
      </c>
      <c r="P8116">
        <v>0</v>
      </c>
      <c r="Q8116">
        <v>99.027057517658903</v>
      </c>
      <c r="R8116">
        <v>0.104090855405991</v>
      </c>
      <c r="S8116">
        <v>0.87427144046627803</v>
      </c>
      <c r="T8116">
        <v>71.270607826811002</v>
      </c>
      <c r="U8116">
        <v>34.087236761872703</v>
      </c>
      <c r="V8116">
        <v>7.0781781676074296</v>
      </c>
      <c r="W8116">
        <v>41.1654149294802</v>
      </c>
      <c r="X8116">
        <v>7.3781781676074303</v>
      </c>
      <c r="Y8116">
        <v>41.465414929480197</v>
      </c>
      <c r="Z8116">
        <v>1.1177917857627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86.373360242179601</v>
      </c>
      <c r="K8117">
        <v>41.310566449050597</v>
      </c>
      <c r="L8117">
        <v>0</v>
      </c>
      <c r="M8117">
        <v>41.310566449050597</v>
      </c>
      <c r="N8117">
        <v>0.3</v>
      </c>
      <c r="O8117">
        <v>41.610566449050602</v>
      </c>
      <c r="P8117">
        <v>0</v>
      </c>
      <c r="Q8117">
        <v>99.027057517658903</v>
      </c>
      <c r="R8117">
        <v>9.6155425250581794E-2</v>
      </c>
      <c r="S8117">
        <v>0.87427144046627803</v>
      </c>
      <c r="T8117">
        <v>71.270607826811002</v>
      </c>
      <c r="U8117">
        <v>34.087236761872703</v>
      </c>
      <c r="V8117">
        <v>8.07705572104887</v>
      </c>
      <c r="W8117">
        <v>42.164292482921603</v>
      </c>
      <c r="X8117">
        <v>8.3770557210488708</v>
      </c>
      <c r="Y8117">
        <v>42.4642924829216</v>
      </c>
      <c r="Z8117">
        <v>1.35575116961274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86.373360242179601</v>
      </c>
      <c r="K8118">
        <v>41.310566449050597</v>
      </c>
      <c r="L8118">
        <v>0</v>
      </c>
      <c r="M8118">
        <v>41.310566449050597</v>
      </c>
      <c r="N8118">
        <v>0.3</v>
      </c>
      <c r="O8118">
        <v>41.610566449050602</v>
      </c>
      <c r="P8118">
        <v>0</v>
      </c>
      <c r="Q8118">
        <v>99.027057517658903</v>
      </c>
      <c r="R8118">
        <v>5.7648249289488598E-2</v>
      </c>
      <c r="S8118">
        <v>0.87427144046627803</v>
      </c>
      <c r="T8118">
        <v>71.270607826811002</v>
      </c>
      <c r="U8118">
        <v>34.087236761872703</v>
      </c>
      <c r="V8118">
        <v>9.8290265038578006</v>
      </c>
      <c r="W8118">
        <v>43.9162632657305</v>
      </c>
      <c r="X8118">
        <v>10.1290265038578</v>
      </c>
      <c r="Y8118">
        <v>44.216263265730497</v>
      </c>
      <c r="Z8118">
        <v>1.9772584798717601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86.373360242179601</v>
      </c>
      <c r="K8119">
        <v>41.310566449050597</v>
      </c>
      <c r="L8119">
        <v>0</v>
      </c>
      <c r="M8119">
        <v>41.310566449050597</v>
      </c>
      <c r="N8119">
        <v>0.3</v>
      </c>
      <c r="O8119">
        <v>41.610566449050602</v>
      </c>
      <c r="P8119">
        <v>0</v>
      </c>
      <c r="Q8119">
        <v>99.027057517658903</v>
      </c>
      <c r="R8119">
        <v>5.1193929837845299E-2</v>
      </c>
      <c r="S8119">
        <v>0.87427144046627803</v>
      </c>
      <c r="T8119">
        <v>71.270607826811002</v>
      </c>
      <c r="U8119">
        <v>34.087236761872703</v>
      </c>
      <c r="V8119">
        <v>9.7882793849960201</v>
      </c>
      <c r="W8119">
        <v>43.875516146868797</v>
      </c>
      <c r="X8119">
        <v>10.088279384996</v>
      </c>
      <c r="Y8119">
        <v>44.175516146868702</v>
      </c>
      <c r="Z8119">
        <v>1.9552280157799899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86.373360242179601</v>
      </c>
      <c r="K8120">
        <v>41.310566449050597</v>
      </c>
      <c r="L8120">
        <v>0</v>
      </c>
      <c r="M8120">
        <v>41.310566449050597</v>
      </c>
      <c r="N8120">
        <v>0.3</v>
      </c>
      <c r="O8120">
        <v>41.610566449050602</v>
      </c>
      <c r="P8120">
        <v>0</v>
      </c>
      <c r="Q8120">
        <v>99.027057517658903</v>
      </c>
      <c r="R8120">
        <v>8.3231152982459894E-2</v>
      </c>
      <c r="S8120">
        <v>0.87427144046627803</v>
      </c>
      <c r="T8120">
        <v>71.270607826811002</v>
      </c>
      <c r="U8120">
        <v>34.087236761872703</v>
      </c>
      <c r="V8120">
        <v>8.6976554866670597</v>
      </c>
      <c r="W8120">
        <v>42.784892248539798</v>
      </c>
      <c r="X8120">
        <v>8.9976554866670604</v>
      </c>
      <c r="Y8120">
        <v>43.084892248539802</v>
      </c>
      <c r="Z8120">
        <v>1.5311963777669899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86.373360242179601</v>
      </c>
      <c r="K8121">
        <v>41.310566449050597</v>
      </c>
      <c r="L8121">
        <v>0</v>
      </c>
      <c r="M8121">
        <v>41.310566449050597</v>
      </c>
      <c r="N8121">
        <v>0.3</v>
      </c>
      <c r="O8121">
        <v>41.610566449050602</v>
      </c>
      <c r="P8121">
        <v>0</v>
      </c>
      <c r="Q8121">
        <v>99.027057517658903</v>
      </c>
      <c r="R8121">
        <v>8.7390366006921197E-2</v>
      </c>
      <c r="S8121">
        <v>0.87427144046627803</v>
      </c>
      <c r="T8121">
        <v>71.270607826811002</v>
      </c>
      <c r="U8121">
        <v>34.087236761872703</v>
      </c>
      <c r="V8121">
        <v>8.1185650020429794</v>
      </c>
      <c r="W8121">
        <v>42.205801763915701</v>
      </c>
      <c r="X8121">
        <v>8.4185650020429801</v>
      </c>
      <c r="Y8121">
        <v>42.505801763915699</v>
      </c>
      <c r="Z8121">
        <v>1.3666725843799501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44.954855798871897</v>
      </c>
      <c r="K8122">
        <v>21.500964562217899</v>
      </c>
      <c r="L8122">
        <v>3.5759999999999899</v>
      </c>
      <c r="M8122">
        <v>25.076964562217899</v>
      </c>
      <c r="N8122">
        <v>3.8759999999999901</v>
      </c>
      <c r="O8122">
        <v>25.3769645622179</v>
      </c>
      <c r="P8122">
        <v>0.92012955043470401</v>
      </c>
      <c r="Q8122">
        <v>51.540742173406699</v>
      </c>
      <c r="R8122">
        <v>4.9126642821553899E-2</v>
      </c>
      <c r="S8122">
        <v>0.87427144046627803</v>
      </c>
      <c r="T8122">
        <v>71.270607826811002</v>
      </c>
      <c r="U8122">
        <v>34.087236761872703</v>
      </c>
      <c r="V8122">
        <v>8.7838437364938393</v>
      </c>
      <c r="W8122">
        <v>42.871080498366602</v>
      </c>
      <c r="X8122">
        <v>9.08384373649384</v>
      </c>
      <c r="Y8122">
        <v>43.171080498366599</v>
      </c>
      <c r="Z8122">
        <v>1.5580227495238199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42.991461577096899</v>
      </c>
      <c r="K8123">
        <v>20.561914289808701</v>
      </c>
      <c r="L8123">
        <v>4.7</v>
      </c>
      <c r="M8123">
        <v>25.261914289808701</v>
      </c>
      <c r="N8123">
        <v>5</v>
      </c>
      <c r="O8123">
        <v>25.561914289808701</v>
      </c>
      <c r="P8123">
        <v>1.15334409965857</v>
      </c>
      <c r="Q8123">
        <v>49.289710698141597</v>
      </c>
      <c r="R8123">
        <v>3.9218991207149702E-2</v>
      </c>
      <c r="S8123">
        <v>0.87427144046627803</v>
      </c>
      <c r="T8123">
        <v>71.270607826811002</v>
      </c>
      <c r="U8123">
        <v>34.087236761872703</v>
      </c>
      <c r="V8123">
        <v>9.2164629336801998</v>
      </c>
      <c r="W8123">
        <v>43.303699695552901</v>
      </c>
      <c r="X8123">
        <v>9.5164629336802005</v>
      </c>
      <c r="Y8123">
        <v>43.603699695552898</v>
      </c>
      <c r="Z8123">
        <v>1.7055643078562099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51.303648421337499</v>
      </c>
      <c r="K8124">
        <v>24.537458902211501</v>
      </c>
      <c r="L8124">
        <v>1.36</v>
      </c>
      <c r="M8124">
        <v>25.8974589022115</v>
      </c>
      <c r="N8124">
        <v>1.66</v>
      </c>
      <c r="O8124">
        <v>26.197458902211501</v>
      </c>
      <c r="P8124">
        <v>0.41427153359329499</v>
      </c>
      <c r="Q8124">
        <v>58.819632915063501</v>
      </c>
      <c r="R8124">
        <v>0.104090855405991</v>
      </c>
      <c r="S8124">
        <v>0.87427144046627803</v>
      </c>
      <c r="T8124">
        <v>71.270607826811002</v>
      </c>
      <c r="U8124">
        <v>34.087236761872703</v>
      </c>
      <c r="V8124">
        <v>7.0781781676074296</v>
      </c>
      <c r="W8124">
        <v>41.1654149294802</v>
      </c>
      <c r="X8124">
        <v>7.3781781676074303</v>
      </c>
      <c r="Y8124">
        <v>41.465414929480197</v>
      </c>
      <c r="Z8124">
        <v>1.1177917857627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54.919659423933901</v>
      </c>
      <c r="K8125">
        <v>26.266921115843299</v>
      </c>
      <c r="L8125">
        <v>1.68</v>
      </c>
      <c r="M8125">
        <v>27.946921115843299</v>
      </c>
      <c r="N8125">
        <v>1.98</v>
      </c>
      <c r="O8125">
        <v>28.2469211158433</v>
      </c>
      <c r="P8125">
        <v>0.57016140182688502</v>
      </c>
      <c r="Q8125">
        <v>62.965389529540197</v>
      </c>
      <c r="R8125">
        <v>9.6155425250581794E-2</v>
      </c>
      <c r="S8125">
        <v>0.87427144046627803</v>
      </c>
      <c r="T8125">
        <v>71.270607826811002</v>
      </c>
      <c r="U8125">
        <v>34.087236761872703</v>
      </c>
      <c r="V8125">
        <v>8.07705572104887</v>
      </c>
      <c r="W8125">
        <v>42.164292482921603</v>
      </c>
      <c r="X8125">
        <v>8.3770557210488708</v>
      </c>
      <c r="Y8125">
        <v>42.4642924829216</v>
      </c>
      <c r="Z8125">
        <v>1.35575116961274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55.964794045164197</v>
      </c>
      <c r="K8126">
        <v>26.766787082589101</v>
      </c>
      <c r="L8126">
        <v>3.41</v>
      </c>
      <c r="M8126">
        <v>30.176787082589101</v>
      </c>
      <c r="N8126">
        <v>3.71</v>
      </c>
      <c r="O8126">
        <v>30.476787082589102</v>
      </c>
      <c r="P8126">
        <v>1.19356444617069</v>
      </c>
      <c r="Q8126">
        <v>64.163636372780701</v>
      </c>
      <c r="R8126">
        <v>5.7648249289488598E-2</v>
      </c>
      <c r="S8126">
        <v>0.87427144046627803</v>
      </c>
      <c r="T8126">
        <v>71.270607826811002</v>
      </c>
      <c r="U8126">
        <v>34.087236761872703</v>
      </c>
      <c r="V8126">
        <v>9.8290265038578006</v>
      </c>
      <c r="W8126">
        <v>43.9162632657305</v>
      </c>
      <c r="X8126">
        <v>10.1290265038578</v>
      </c>
      <c r="Y8126">
        <v>44.216263265730497</v>
      </c>
      <c r="Z8126">
        <v>1.9772584798717601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53.209931619556002</v>
      </c>
      <c r="K8127">
        <v>25.449194170005999</v>
      </c>
      <c r="L8127">
        <v>3.8239999999999998</v>
      </c>
      <c r="M8127">
        <v>29.273194170006001</v>
      </c>
      <c r="N8127">
        <v>4.1239999999999997</v>
      </c>
      <c r="O8127">
        <v>29.573194170006001</v>
      </c>
      <c r="P8127">
        <v>1.227092791707</v>
      </c>
      <c r="Q8127">
        <v>61.005186601821002</v>
      </c>
      <c r="R8127">
        <v>5.1193929837845299E-2</v>
      </c>
      <c r="S8127">
        <v>0.87427144046627803</v>
      </c>
      <c r="T8127">
        <v>71.270607826811002</v>
      </c>
      <c r="U8127">
        <v>34.087236761872703</v>
      </c>
      <c r="V8127">
        <v>9.7882793849960201</v>
      </c>
      <c r="W8127">
        <v>43.875516146868797</v>
      </c>
      <c r="X8127">
        <v>10.088279384996</v>
      </c>
      <c r="Y8127">
        <v>44.175516146868702</v>
      </c>
      <c r="Z8127">
        <v>1.9552280157799899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55.451055269528403</v>
      </c>
      <c r="K8128">
        <v>26.521076602310799</v>
      </c>
      <c r="L8128">
        <v>2.09</v>
      </c>
      <c r="M8128">
        <v>28.611076602310799</v>
      </c>
      <c r="N8128">
        <v>2.3899999999999899</v>
      </c>
      <c r="O8128">
        <v>28.9110766023108</v>
      </c>
      <c r="P8128">
        <v>0.72098607150485905</v>
      </c>
      <c r="Q8128">
        <v>63.574634866514302</v>
      </c>
      <c r="R8128">
        <v>8.3231152982459894E-2</v>
      </c>
      <c r="S8128">
        <v>0.87427144046627803</v>
      </c>
      <c r="T8128">
        <v>71.270607826811002</v>
      </c>
      <c r="U8128">
        <v>34.087236761872703</v>
      </c>
      <c r="V8128">
        <v>8.6976554866670597</v>
      </c>
      <c r="W8128">
        <v>42.784892248539798</v>
      </c>
      <c r="X8128">
        <v>8.9976554866670604</v>
      </c>
      <c r="Y8128">
        <v>43.084892248539802</v>
      </c>
      <c r="Z8128">
        <v>1.5311963777669899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53.209931619556002</v>
      </c>
      <c r="K8129">
        <v>25.449194170005999</v>
      </c>
      <c r="L8129">
        <v>1.8579999999999901</v>
      </c>
      <c r="M8129">
        <v>27.307194170005999</v>
      </c>
      <c r="N8129">
        <v>2.1579999999999999</v>
      </c>
      <c r="O8129">
        <v>27.607194170006</v>
      </c>
      <c r="P8129">
        <v>0.59798430783707601</v>
      </c>
      <c r="Q8129">
        <v>61.005186601821002</v>
      </c>
      <c r="R8129">
        <v>8.7390366006921197E-2</v>
      </c>
      <c r="S8129">
        <v>0.87427144046627803</v>
      </c>
      <c r="T8129">
        <v>71.270607826811002</v>
      </c>
      <c r="U8129">
        <v>34.087236761872703</v>
      </c>
      <c r="V8129">
        <v>8.1185650020429794</v>
      </c>
      <c r="W8129">
        <v>42.205801763915701</v>
      </c>
      <c r="X8129">
        <v>8.4185650020429801</v>
      </c>
      <c r="Y8129">
        <v>42.505801763915699</v>
      </c>
      <c r="Z8129">
        <v>1.3666725843799501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30.3845785810195</v>
      </c>
      <c r="K8130">
        <v>14.532306592891301</v>
      </c>
      <c r="L8130">
        <v>7.1519999999999904</v>
      </c>
      <c r="M8130">
        <v>21.6843065928913</v>
      </c>
      <c r="N8130">
        <v>7.4519999999999902</v>
      </c>
      <c r="O8130">
        <v>21.984306592891301</v>
      </c>
      <c r="P8130">
        <v>1.35855382134296</v>
      </c>
      <c r="Q8130">
        <v>34.835919343138897</v>
      </c>
      <c r="R8130">
        <v>4.9126642821553899E-2</v>
      </c>
      <c r="S8130">
        <v>0.87427144046627803</v>
      </c>
      <c r="T8130">
        <v>71.270607826811002</v>
      </c>
      <c r="U8130">
        <v>34.087236761872703</v>
      </c>
      <c r="V8130">
        <v>8.7838437364938393</v>
      </c>
      <c r="W8130">
        <v>42.871080498366602</v>
      </c>
      <c r="X8130">
        <v>9.08384373649384</v>
      </c>
      <c r="Y8130">
        <v>43.171080498366599</v>
      </c>
      <c r="Z8130">
        <v>1.5580227495238199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28.617853560682001</v>
      </c>
      <c r="K8131">
        <v>13.6873190742257</v>
      </c>
      <c r="L8131">
        <v>9.4</v>
      </c>
      <c r="M8131">
        <v>23.0873190742257</v>
      </c>
      <c r="N8131">
        <v>9.6999999999999993</v>
      </c>
      <c r="O8131">
        <v>23.387319074225701</v>
      </c>
      <c r="P8131">
        <v>1.72794464017757</v>
      </c>
      <c r="Q8131">
        <v>32.810369107321897</v>
      </c>
      <c r="R8131">
        <v>3.9218991207149702E-2</v>
      </c>
      <c r="S8131">
        <v>0.87427144046627803</v>
      </c>
      <c r="T8131">
        <v>71.270607826811002</v>
      </c>
      <c r="U8131">
        <v>34.087236761872703</v>
      </c>
      <c r="V8131">
        <v>9.2164629336801998</v>
      </c>
      <c r="W8131">
        <v>43.303699695552901</v>
      </c>
      <c r="X8131">
        <v>9.5164629336802005</v>
      </c>
      <c r="Y8131">
        <v>43.603699695552898</v>
      </c>
      <c r="Z8131">
        <v>1.7055643078562099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36.488442128133499</v>
      </c>
      <c r="K8132">
        <v>17.451656493740199</v>
      </c>
      <c r="L8132">
        <v>2.72</v>
      </c>
      <c r="M8132">
        <v>20.171656493740201</v>
      </c>
      <c r="N8132">
        <v>3.02</v>
      </c>
      <c r="O8132">
        <v>20.471656493740198</v>
      </c>
      <c r="P8132">
        <v>0.58201707868686503</v>
      </c>
      <c r="Q8132">
        <v>41.833998899905097</v>
      </c>
      <c r="R8132">
        <v>0.104090855405991</v>
      </c>
      <c r="S8132">
        <v>0.87427144046627803</v>
      </c>
      <c r="T8132">
        <v>71.270607826811002</v>
      </c>
      <c r="U8132">
        <v>34.087236761872703</v>
      </c>
      <c r="V8132">
        <v>7.0781781676074296</v>
      </c>
      <c r="W8132">
        <v>41.1654149294802</v>
      </c>
      <c r="X8132">
        <v>7.3781781676074303</v>
      </c>
      <c r="Y8132">
        <v>41.465414929480197</v>
      </c>
      <c r="Z8132">
        <v>1.1177917857627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40.258965004385502</v>
      </c>
      <c r="K8133">
        <v>19.255018495523402</v>
      </c>
      <c r="L8133">
        <v>3.36</v>
      </c>
      <c r="M8133">
        <v>22.615018495523401</v>
      </c>
      <c r="N8133">
        <v>3.6599999999999899</v>
      </c>
      <c r="O8133">
        <v>22.915018495523402</v>
      </c>
      <c r="P8133">
        <v>0.77703537657418598</v>
      </c>
      <c r="Q8133">
        <v>46.156903377528003</v>
      </c>
      <c r="R8133">
        <v>9.6155425250581794E-2</v>
      </c>
      <c r="S8133">
        <v>0.87427144046627803</v>
      </c>
      <c r="T8133">
        <v>71.270607826811002</v>
      </c>
      <c r="U8133">
        <v>34.087236761872703</v>
      </c>
      <c r="V8133">
        <v>8.07705572104887</v>
      </c>
      <c r="W8133">
        <v>42.164292482921603</v>
      </c>
      <c r="X8133">
        <v>8.3770557210488708</v>
      </c>
      <c r="Y8133">
        <v>42.4642924829216</v>
      </c>
      <c r="Z8133">
        <v>1.35575116961274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41.3922553286463</v>
      </c>
      <c r="K8134">
        <v>19.797047485887699</v>
      </c>
      <c r="L8134">
        <v>6.82</v>
      </c>
      <c r="M8134">
        <v>26.617047485887699</v>
      </c>
      <c r="N8134">
        <v>7.12</v>
      </c>
      <c r="O8134">
        <v>26.9170474858877</v>
      </c>
      <c r="P8134">
        <v>1.61060668172051</v>
      </c>
      <c r="Q8134">
        <v>47.456220734292998</v>
      </c>
      <c r="R8134">
        <v>5.7648249289488598E-2</v>
      </c>
      <c r="S8134">
        <v>0.87427144046627803</v>
      </c>
      <c r="T8134">
        <v>71.270607826811002</v>
      </c>
      <c r="U8134">
        <v>34.087236761872703</v>
      </c>
      <c r="V8134">
        <v>9.8290265038578006</v>
      </c>
      <c r="W8134">
        <v>43.9162632657305</v>
      </c>
      <c r="X8134">
        <v>10.1290265038578</v>
      </c>
      <c r="Y8134">
        <v>44.216263265730497</v>
      </c>
      <c r="Z8134">
        <v>1.9772584798717601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38.447750151927501</v>
      </c>
      <c r="K8135">
        <v>18.388752423366601</v>
      </c>
      <c r="L8135">
        <v>7.6479999999999997</v>
      </c>
      <c r="M8135">
        <v>26.0367524233666</v>
      </c>
      <c r="N8135">
        <v>7.9480000000000004</v>
      </c>
      <c r="O8135">
        <v>26.336752423366601</v>
      </c>
      <c r="P8135">
        <v>1.69450928934689</v>
      </c>
      <c r="Q8135">
        <v>44.080345549184798</v>
      </c>
      <c r="R8135">
        <v>5.1193929837845299E-2</v>
      </c>
      <c r="S8135">
        <v>0.87427144046627803</v>
      </c>
      <c r="T8135">
        <v>71.270607826811002</v>
      </c>
      <c r="U8135">
        <v>34.087236761872703</v>
      </c>
      <c r="V8135">
        <v>9.7882793849960201</v>
      </c>
      <c r="W8135">
        <v>43.875516146868797</v>
      </c>
      <c r="X8135">
        <v>10.088279384996</v>
      </c>
      <c r="Y8135">
        <v>44.175516146868702</v>
      </c>
      <c r="Z8135">
        <v>1.9552280157799899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40.832659619874903</v>
      </c>
      <c r="K8136">
        <v>19.5294045963788</v>
      </c>
      <c r="L8136">
        <v>4.18</v>
      </c>
      <c r="M8136">
        <v>23.7094045963788</v>
      </c>
      <c r="N8136">
        <v>4.4799999999999898</v>
      </c>
      <c r="O8136">
        <v>24.009404596378801</v>
      </c>
      <c r="P8136">
        <v>0.97792251075604397</v>
      </c>
      <c r="Q8136">
        <v>46.814644254186597</v>
      </c>
      <c r="R8136">
        <v>8.3231152982459894E-2</v>
      </c>
      <c r="S8136">
        <v>0.87427144046627803</v>
      </c>
      <c r="T8136">
        <v>71.270607826811002</v>
      </c>
      <c r="U8136">
        <v>34.087236761872703</v>
      </c>
      <c r="V8136">
        <v>8.6976554866670597</v>
      </c>
      <c r="W8136">
        <v>42.784892248539798</v>
      </c>
      <c r="X8136">
        <v>8.9976554866670604</v>
      </c>
      <c r="Y8136">
        <v>43.084892248539802</v>
      </c>
      <c r="Z8136">
        <v>1.5311963777669899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38.447750151927501</v>
      </c>
      <c r="K8137">
        <v>18.388752423366601</v>
      </c>
      <c r="L8137">
        <v>3.71599999999999</v>
      </c>
      <c r="M8137">
        <v>22.104752423366602</v>
      </c>
      <c r="N8137">
        <v>4.016</v>
      </c>
      <c r="O8137">
        <v>22.404752423366599</v>
      </c>
      <c r="P8137">
        <v>0.82669385310285703</v>
      </c>
      <c r="Q8137">
        <v>44.080345549184798</v>
      </c>
      <c r="R8137">
        <v>8.7390366006921197E-2</v>
      </c>
      <c r="S8137">
        <v>0.87427144046627803</v>
      </c>
      <c r="T8137">
        <v>71.270607826811002</v>
      </c>
      <c r="U8137">
        <v>34.087236761872703</v>
      </c>
      <c r="V8137">
        <v>8.1185650020429794</v>
      </c>
      <c r="W8137">
        <v>42.205801763915701</v>
      </c>
      <c r="X8137">
        <v>8.4185650020429801</v>
      </c>
      <c r="Y8137">
        <v>42.505801763915699</v>
      </c>
      <c r="Z8137">
        <v>1.3666725843799501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22.947186833424599</v>
      </c>
      <c r="K8138">
        <v>10.975158125642</v>
      </c>
      <c r="L8138">
        <v>10.7279999999999</v>
      </c>
      <c r="M8138">
        <v>21.703158125641998</v>
      </c>
      <c r="N8138">
        <v>11.027999999999899</v>
      </c>
      <c r="O8138">
        <v>22.003158125641999</v>
      </c>
      <c r="P8138">
        <v>1.79518063246686</v>
      </c>
      <c r="Q8138">
        <v>26.3089497045213</v>
      </c>
      <c r="R8138">
        <v>4.9126642821553899E-2</v>
      </c>
      <c r="S8138">
        <v>0.87427144046627803</v>
      </c>
      <c r="T8138">
        <v>71.270607826811002</v>
      </c>
      <c r="U8138">
        <v>34.087236761872703</v>
      </c>
      <c r="V8138">
        <v>8.7838437364938393</v>
      </c>
      <c r="W8138">
        <v>42.871080498366602</v>
      </c>
      <c r="X8138">
        <v>9.08384373649384</v>
      </c>
      <c r="Y8138">
        <v>43.171080498366599</v>
      </c>
      <c r="Z8138">
        <v>1.5580227495238199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21.447256326735101</v>
      </c>
      <c r="K8139">
        <v>10.257772826612101</v>
      </c>
      <c r="L8139">
        <v>14.1</v>
      </c>
      <c r="M8139">
        <v>24.357772826612099</v>
      </c>
      <c r="N8139">
        <v>14.4</v>
      </c>
      <c r="O8139">
        <v>24.657772826612099</v>
      </c>
      <c r="P8139">
        <v>2.2994616390849099</v>
      </c>
      <c r="Q8139">
        <v>24.589279378601798</v>
      </c>
      <c r="R8139">
        <v>3.9218991207149702E-2</v>
      </c>
      <c r="S8139">
        <v>0.87427144046627803</v>
      </c>
      <c r="T8139">
        <v>71.270607826811002</v>
      </c>
      <c r="U8139">
        <v>34.087236761872703</v>
      </c>
      <c r="V8139">
        <v>9.2164629336801998</v>
      </c>
      <c r="W8139">
        <v>43.303699695552901</v>
      </c>
      <c r="X8139">
        <v>9.5164629336802005</v>
      </c>
      <c r="Y8139">
        <v>43.603699695552898</v>
      </c>
      <c r="Z8139">
        <v>1.7055643078562099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28.3125020006188</v>
      </c>
      <c r="K8140">
        <v>13.5412758280565</v>
      </c>
      <c r="L8140">
        <v>4.08</v>
      </c>
      <c r="M8140">
        <v>17.621275828056501</v>
      </c>
      <c r="N8140">
        <v>4.38</v>
      </c>
      <c r="O8140">
        <v>17.921275828056501</v>
      </c>
      <c r="P8140">
        <v>0.74949882538507495</v>
      </c>
      <c r="Q8140">
        <v>32.460283543709501</v>
      </c>
      <c r="R8140">
        <v>0.104090855405991</v>
      </c>
      <c r="S8140">
        <v>0.87427144046627803</v>
      </c>
      <c r="T8140">
        <v>71.270607826811002</v>
      </c>
      <c r="U8140">
        <v>34.087236761872703</v>
      </c>
      <c r="V8140">
        <v>7.0781781676074296</v>
      </c>
      <c r="W8140">
        <v>41.1654149294802</v>
      </c>
      <c r="X8140">
        <v>7.3781781676074303</v>
      </c>
      <c r="Y8140">
        <v>41.465414929480197</v>
      </c>
      <c r="Z8140">
        <v>1.1177917857627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31.776335196203298</v>
      </c>
      <c r="K8141">
        <v>15.1979545886536</v>
      </c>
      <c r="L8141">
        <v>5.04</v>
      </c>
      <c r="M8141">
        <v>20.237954588653601</v>
      </c>
      <c r="N8141">
        <v>5.34</v>
      </c>
      <c r="O8141">
        <v>20.537954588653601</v>
      </c>
      <c r="P8141">
        <v>0.98350827904686799</v>
      </c>
      <c r="Q8141">
        <v>36.431568302447097</v>
      </c>
      <c r="R8141">
        <v>9.6155425250581794E-2</v>
      </c>
      <c r="S8141">
        <v>0.87427144046627803</v>
      </c>
      <c r="T8141">
        <v>71.270607826811002</v>
      </c>
      <c r="U8141">
        <v>34.087236761872703</v>
      </c>
      <c r="V8141">
        <v>8.07705572104887</v>
      </c>
      <c r="W8141">
        <v>42.164292482921603</v>
      </c>
      <c r="X8141">
        <v>8.3770557210488708</v>
      </c>
      <c r="Y8141">
        <v>42.4642924829216</v>
      </c>
      <c r="Z8141">
        <v>1.35575116961274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32.840893663488998</v>
      </c>
      <c r="K8142">
        <v>15.7071105735359</v>
      </c>
      <c r="L8142">
        <v>10.23</v>
      </c>
      <c r="M8142">
        <v>25.9371105735359</v>
      </c>
      <c r="N8142">
        <v>10.53</v>
      </c>
      <c r="O8142">
        <v>26.237110573535901</v>
      </c>
      <c r="P8142">
        <v>2.0260221820370701</v>
      </c>
      <c r="Q8142">
        <v>37.652084585190202</v>
      </c>
      <c r="R8142">
        <v>5.7648249289488598E-2</v>
      </c>
      <c r="S8142">
        <v>0.87427144046627803</v>
      </c>
      <c r="T8142">
        <v>71.270607826811002</v>
      </c>
      <c r="U8142">
        <v>34.087236761872703</v>
      </c>
      <c r="V8142">
        <v>9.8290265038578006</v>
      </c>
      <c r="W8142">
        <v>43.9162632657305</v>
      </c>
      <c r="X8142">
        <v>10.1290265038578</v>
      </c>
      <c r="Y8142">
        <v>44.216263265730497</v>
      </c>
      <c r="Z8142">
        <v>1.9772584798717601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30.097668934990701</v>
      </c>
      <c r="K8143">
        <v>14.395083727369901</v>
      </c>
      <c r="L8143">
        <v>11.472</v>
      </c>
      <c r="M8143">
        <v>25.867083727369899</v>
      </c>
      <c r="N8143">
        <v>11.772</v>
      </c>
      <c r="O8143">
        <v>26.167083727369899</v>
      </c>
      <c r="P8143">
        <v>2.1598832946534201</v>
      </c>
      <c r="Q8143">
        <v>34.506977433966902</v>
      </c>
      <c r="R8143">
        <v>5.1193929837845299E-2</v>
      </c>
      <c r="S8143">
        <v>0.87427144046627803</v>
      </c>
      <c r="T8143">
        <v>71.270607826811002</v>
      </c>
      <c r="U8143">
        <v>34.087236761872703</v>
      </c>
      <c r="V8143">
        <v>9.7882793849960201</v>
      </c>
      <c r="W8143">
        <v>43.875516146868797</v>
      </c>
      <c r="X8143">
        <v>10.088279384996</v>
      </c>
      <c r="Y8143">
        <v>44.175516146868702</v>
      </c>
      <c r="Z8143">
        <v>1.9552280157799899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32.313854835184401</v>
      </c>
      <c r="K8144">
        <v>15.455038957046099</v>
      </c>
      <c r="L8144">
        <v>6.27</v>
      </c>
      <c r="M8144">
        <v>21.725038957046099</v>
      </c>
      <c r="N8144">
        <v>6.5699999999999896</v>
      </c>
      <c r="O8144">
        <v>22.0250389570461</v>
      </c>
      <c r="P8144">
        <v>1.2342405653686701</v>
      </c>
      <c r="Q8144">
        <v>37.047834568539002</v>
      </c>
      <c r="R8144">
        <v>8.3231152982459894E-2</v>
      </c>
      <c r="S8144">
        <v>0.87427144046627803</v>
      </c>
      <c r="T8144">
        <v>71.270607826811002</v>
      </c>
      <c r="U8144">
        <v>34.087236761872703</v>
      </c>
      <c r="V8144">
        <v>8.6976554866670597</v>
      </c>
      <c r="W8144">
        <v>42.784892248539798</v>
      </c>
      <c r="X8144">
        <v>8.9976554866670604</v>
      </c>
      <c r="Y8144">
        <v>43.084892248539802</v>
      </c>
      <c r="Z8144">
        <v>1.5311963777669899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30.097668934990701</v>
      </c>
      <c r="K8145">
        <v>14.395083727369901</v>
      </c>
      <c r="L8145">
        <v>5.5739999999999901</v>
      </c>
      <c r="M8145">
        <v>19.969083727369899</v>
      </c>
      <c r="N8145">
        <v>5.8739999999999899</v>
      </c>
      <c r="O8145">
        <v>20.2690837273699</v>
      </c>
      <c r="P8145">
        <v>1.0549132916313699</v>
      </c>
      <c r="Q8145">
        <v>34.506977433966902</v>
      </c>
      <c r="R8145">
        <v>8.7390366006921197E-2</v>
      </c>
      <c r="S8145">
        <v>0.87427144046627803</v>
      </c>
      <c r="T8145">
        <v>71.270607826811002</v>
      </c>
      <c r="U8145">
        <v>34.087236761872703</v>
      </c>
      <c r="V8145">
        <v>8.1185650020429794</v>
      </c>
      <c r="W8145">
        <v>42.205801763915701</v>
      </c>
      <c r="X8145">
        <v>8.4185650020429801</v>
      </c>
      <c r="Y8145">
        <v>42.505801763915699</v>
      </c>
      <c r="Z8145">
        <v>1.3666725843799501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18.434803779273899</v>
      </c>
      <c r="K8146">
        <v>8.8169799619189497</v>
      </c>
      <c r="L8146">
        <v>14.303999999999901</v>
      </c>
      <c r="M8146">
        <v>23.120979961918898</v>
      </c>
      <c r="N8146">
        <v>14.603999999999999</v>
      </c>
      <c r="O8146">
        <v>23.420979961918899</v>
      </c>
      <c r="P8146">
        <v>2.2300246621648001</v>
      </c>
      <c r="Q8146">
        <v>21.135502532937501</v>
      </c>
      <c r="R8146">
        <v>4.9126642821553899E-2</v>
      </c>
      <c r="S8146">
        <v>0.87427144046627803</v>
      </c>
      <c r="T8146">
        <v>71.270607826811002</v>
      </c>
      <c r="U8146">
        <v>34.087236761872703</v>
      </c>
      <c r="V8146">
        <v>8.7838437364938393</v>
      </c>
      <c r="W8146">
        <v>42.871080498366602</v>
      </c>
      <c r="X8146">
        <v>9.08384373649384</v>
      </c>
      <c r="Y8146">
        <v>43.171080498366599</v>
      </c>
      <c r="Z8146">
        <v>1.5580227495238199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17.150070126227199</v>
      </c>
      <c r="K8147">
        <v>8.2025188040491201</v>
      </c>
      <c r="L8147">
        <v>18.8</v>
      </c>
      <c r="M8147">
        <v>27.0025188040491</v>
      </c>
      <c r="N8147">
        <v>19.100000000000001</v>
      </c>
      <c r="O8147">
        <v>27.3025188040491</v>
      </c>
      <c r="P8147">
        <v>2.8679280148969801</v>
      </c>
      <c r="Q8147">
        <v>19.662555399719398</v>
      </c>
      <c r="R8147">
        <v>3.9218991207149702E-2</v>
      </c>
      <c r="S8147">
        <v>0.87427144046627803</v>
      </c>
      <c r="T8147">
        <v>71.270607826811002</v>
      </c>
      <c r="U8147">
        <v>34.087236761872703</v>
      </c>
      <c r="V8147">
        <v>9.2164629336801998</v>
      </c>
      <c r="W8147">
        <v>43.303699695552901</v>
      </c>
      <c r="X8147">
        <v>9.5164629336802005</v>
      </c>
      <c r="Y8147">
        <v>43.603699695552898</v>
      </c>
      <c r="Z8147">
        <v>1.7055643078562099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23.129819300738301</v>
      </c>
      <c r="K8148">
        <v>11.062507403886601</v>
      </c>
      <c r="L8148">
        <v>5.44</v>
      </c>
      <c r="M8148">
        <v>16.5025074038866</v>
      </c>
      <c r="N8148">
        <v>5.74</v>
      </c>
      <c r="O8148">
        <v>16.802507403886601</v>
      </c>
      <c r="P8148">
        <v>0.91671760208951403</v>
      </c>
      <c r="Q8148">
        <v>26.518337828296399</v>
      </c>
      <c r="R8148">
        <v>0.104090855405991</v>
      </c>
      <c r="S8148">
        <v>0.87427144046627803</v>
      </c>
      <c r="T8148">
        <v>71.270607826811002</v>
      </c>
      <c r="U8148">
        <v>34.087236761872703</v>
      </c>
      <c r="V8148">
        <v>7.0781781676074296</v>
      </c>
      <c r="W8148">
        <v>41.1654149294802</v>
      </c>
      <c r="X8148">
        <v>7.3781781676074303</v>
      </c>
      <c r="Y8148">
        <v>41.465414929480197</v>
      </c>
      <c r="Z8148">
        <v>1.1177917857627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26.246214789461899</v>
      </c>
      <c r="K8149">
        <v>12.553013997093901</v>
      </c>
      <c r="L8149">
        <v>6.72</v>
      </c>
      <c r="M8149">
        <v>19.273013997093901</v>
      </c>
      <c r="N8149">
        <v>7.02</v>
      </c>
      <c r="O8149">
        <v>19.573013997093899</v>
      </c>
      <c r="P8149">
        <v>1.18958166137599</v>
      </c>
      <c r="Q8149">
        <v>30.091285256117999</v>
      </c>
      <c r="R8149">
        <v>9.6155425250581794E-2</v>
      </c>
      <c r="S8149">
        <v>0.87427144046627803</v>
      </c>
      <c r="T8149">
        <v>71.270607826811002</v>
      </c>
      <c r="U8149">
        <v>34.087236761872703</v>
      </c>
      <c r="V8149">
        <v>8.07705572104887</v>
      </c>
      <c r="W8149">
        <v>42.164292482921603</v>
      </c>
      <c r="X8149">
        <v>8.3770557210488708</v>
      </c>
      <c r="Y8149">
        <v>42.4642924829216</v>
      </c>
      <c r="Z8149">
        <v>1.35575116961274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27.2178656165154</v>
      </c>
      <c r="K8150">
        <v>13.0177342064701</v>
      </c>
      <c r="L8150">
        <v>13.64</v>
      </c>
      <c r="M8150">
        <v>26.657734206470099</v>
      </c>
      <c r="N8150">
        <v>13.94</v>
      </c>
      <c r="O8150">
        <v>26.9577342064701</v>
      </c>
      <c r="P8150">
        <v>2.4398235884721</v>
      </c>
      <c r="Q8150">
        <v>31.205282929334899</v>
      </c>
      <c r="R8150">
        <v>5.7648249289488598E-2</v>
      </c>
      <c r="S8150">
        <v>0.87427144046627803</v>
      </c>
      <c r="T8150">
        <v>71.270607826811002</v>
      </c>
      <c r="U8150">
        <v>34.087236761872703</v>
      </c>
      <c r="V8150">
        <v>9.8290265038578006</v>
      </c>
      <c r="W8150">
        <v>43.9162632657305</v>
      </c>
      <c r="X8150">
        <v>10.1290265038578</v>
      </c>
      <c r="Y8150">
        <v>44.216263265730497</v>
      </c>
      <c r="Z8150">
        <v>1.9772584798717601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24.7273777762672</v>
      </c>
      <c r="K8151">
        <v>11.826586112582699</v>
      </c>
      <c r="L8151">
        <v>15.295999999999999</v>
      </c>
      <c r="M8151">
        <v>27.122586112582699</v>
      </c>
      <c r="N8151">
        <v>15.596</v>
      </c>
      <c r="O8151">
        <v>27.4225861125827</v>
      </c>
      <c r="P8151">
        <v>2.6232325803462202</v>
      </c>
      <c r="Q8151">
        <v>28.349938620490398</v>
      </c>
      <c r="R8151">
        <v>5.1193929837845299E-2</v>
      </c>
      <c r="S8151">
        <v>0.87427144046627803</v>
      </c>
      <c r="T8151">
        <v>71.270607826811002</v>
      </c>
      <c r="U8151">
        <v>34.087236761872703</v>
      </c>
      <c r="V8151">
        <v>9.7882793849960201</v>
      </c>
      <c r="W8151">
        <v>43.875516146868797</v>
      </c>
      <c r="X8151">
        <v>10.088279384996</v>
      </c>
      <c r="Y8151">
        <v>44.175516146868702</v>
      </c>
      <c r="Z8151">
        <v>1.9552280157799899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26.735997632707999</v>
      </c>
      <c r="K8152">
        <v>12.787266857406401</v>
      </c>
      <c r="L8152">
        <v>8.36</v>
      </c>
      <c r="M8152">
        <v>21.1472668574064</v>
      </c>
      <c r="N8152">
        <v>8.66</v>
      </c>
      <c r="O8152">
        <v>21.447266857406401</v>
      </c>
      <c r="P8152">
        <v>1.48994320480562</v>
      </c>
      <c r="Q8152">
        <v>30.652821285899801</v>
      </c>
      <c r="R8152">
        <v>8.3231152982459894E-2</v>
      </c>
      <c r="S8152">
        <v>0.87427144046627803</v>
      </c>
      <c r="T8152">
        <v>71.270607826811002</v>
      </c>
      <c r="U8152">
        <v>34.087236761872703</v>
      </c>
      <c r="V8152">
        <v>8.6976554866670597</v>
      </c>
      <c r="W8152">
        <v>42.784892248539798</v>
      </c>
      <c r="X8152">
        <v>8.9976554866670604</v>
      </c>
      <c r="Y8152">
        <v>43.084892248539802</v>
      </c>
      <c r="Z8152">
        <v>1.5311963777669899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24.7273777762672</v>
      </c>
      <c r="K8153">
        <v>11.826586112582699</v>
      </c>
      <c r="L8153">
        <v>7.4319999999999897</v>
      </c>
      <c r="M8153">
        <v>19.258586112582702</v>
      </c>
      <c r="N8153">
        <v>7.7319999999999904</v>
      </c>
      <c r="O8153">
        <v>19.558586112582699</v>
      </c>
      <c r="P8153">
        <v>1.2826447194528601</v>
      </c>
      <c r="Q8153">
        <v>28.349938620490398</v>
      </c>
      <c r="R8153">
        <v>8.7390366006921197E-2</v>
      </c>
      <c r="S8153">
        <v>0.87427144046627803</v>
      </c>
      <c r="T8153">
        <v>71.270607826811002</v>
      </c>
      <c r="U8153">
        <v>34.087236761872703</v>
      </c>
      <c r="V8153">
        <v>8.1185650020429794</v>
      </c>
      <c r="W8153">
        <v>42.205801763915701</v>
      </c>
      <c r="X8153">
        <v>8.4185650020429801</v>
      </c>
      <c r="Y8153">
        <v>42.505801763915699</v>
      </c>
      <c r="Z8153">
        <v>1.3666725843799501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15.405444742669699</v>
      </c>
      <c r="K8154">
        <v>7.3681010780966902</v>
      </c>
      <c r="L8154">
        <v>17.88</v>
      </c>
      <c r="M8154">
        <v>25.248101078096699</v>
      </c>
      <c r="N8154">
        <v>18.18</v>
      </c>
      <c r="O8154">
        <v>25.5481010780967</v>
      </c>
      <c r="P8154">
        <v>2.6631004097270901</v>
      </c>
      <c r="Q8154">
        <v>17.662342397470901</v>
      </c>
      <c r="R8154">
        <v>4.9126642821553899E-2</v>
      </c>
      <c r="S8154">
        <v>0.87427144046627803</v>
      </c>
      <c r="T8154">
        <v>71.270607826811002</v>
      </c>
      <c r="U8154">
        <v>34.087236761872703</v>
      </c>
      <c r="V8154">
        <v>8.7838437364938393</v>
      </c>
      <c r="W8154">
        <v>42.871080498366602</v>
      </c>
      <c r="X8154">
        <v>9.08384373649384</v>
      </c>
      <c r="Y8154">
        <v>43.171080498366599</v>
      </c>
      <c r="Z8154">
        <v>1.5580227495238199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14.287431146719999</v>
      </c>
      <c r="K8155">
        <v>6.8333786264411902</v>
      </c>
      <c r="L8155">
        <v>23.5</v>
      </c>
      <c r="M8155">
        <v>30.3333786264411</v>
      </c>
      <c r="N8155">
        <v>23.8</v>
      </c>
      <c r="O8155">
        <v>30.6333786264411</v>
      </c>
      <c r="P8155">
        <v>3.43337616179253</v>
      </c>
      <c r="Q8155">
        <v>16.380539809714499</v>
      </c>
      <c r="R8155">
        <v>3.9218991207149702E-2</v>
      </c>
      <c r="S8155">
        <v>0.87427144046627803</v>
      </c>
      <c r="T8155">
        <v>71.270607826811002</v>
      </c>
      <c r="U8155">
        <v>34.087236761872703</v>
      </c>
      <c r="V8155">
        <v>9.2164629336801998</v>
      </c>
      <c r="W8155">
        <v>43.303699695552901</v>
      </c>
      <c r="X8155">
        <v>9.5164629336802005</v>
      </c>
      <c r="Y8155">
        <v>43.603699695552898</v>
      </c>
      <c r="Z8155">
        <v>1.7055643078562099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19.550961162974001</v>
      </c>
      <c r="K8156">
        <v>9.35081462619112</v>
      </c>
      <c r="L8156">
        <v>6.8</v>
      </c>
      <c r="M8156">
        <v>16.150814626191099</v>
      </c>
      <c r="N8156">
        <v>7.1</v>
      </c>
      <c r="O8156">
        <v>16.4508146261911</v>
      </c>
      <c r="P8156">
        <v>1.08367423330583</v>
      </c>
      <c r="Q8156">
        <v>22.415176973349698</v>
      </c>
      <c r="R8156">
        <v>0.104090855405991</v>
      </c>
      <c r="S8156">
        <v>0.87427144046627803</v>
      </c>
      <c r="T8156">
        <v>71.270607826811002</v>
      </c>
      <c r="U8156">
        <v>34.087236761872703</v>
      </c>
      <c r="V8156">
        <v>7.0781781676074296</v>
      </c>
      <c r="W8156">
        <v>41.1654149294802</v>
      </c>
      <c r="X8156">
        <v>7.3781781676074303</v>
      </c>
      <c r="Y8156">
        <v>41.465414929480197</v>
      </c>
      <c r="Z8156">
        <v>1.1177917857627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22.355608575038602</v>
      </c>
      <c r="K8157">
        <v>10.6922186535138</v>
      </c>
      <c r="L8157">
        <v>8.4</v>
      </c>
      <c r="M8157">
        <v>19.0922186535138</v>
      </c>
      <c r="N8157">
        <v>8.6999999999999993</v>
      </c>
      <c r="O8157">
        <v>19.392218653513801</v>
      </c>
      <c r="P8157">
        <v>1.3952570667000099</v>
      </c>
      <c r="Q8157">
        <v>25.630705231281802</v>
      </c>
      <c r="R8157">
        <v>9.6155425250581794E-2</v>
      </c>
      <c r="S8157">
        <v>0.87427144046627803</v>
      </c>
      <c r="T8157">
        <v>71.270607826811002</v>
      </c>
      <c r="U8157">
        <v>34.087236761872703</v>
      </c>
      <c r="V8157">
        <v>8.07705572104887</v>
      </c>
      <c r="W8157">
        <v>42.164292482921603</v>
      </c>
      <c r="X8157">
        <v>8.3770557210488708</v>
      </c>
      <c r="Y8157">
        <v>42.4642924829216</v>
      </c>
      <c r="Z8157">
        <v>1.35575116961274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23.2388948060898</v>
      </c>
      <c r="K8158">
        <v>11.114675930144699</v>
      </c>
      <c r="L8158">
        <v>17.05</v>
      </c>
      <c r="M8158">
        <v>28.1646759301447</v>
      </c>
      <c r="N8158">
        <v>17.350000000000001</v>
      </c>
      <c r="O8158">
        <v>28.464675930144701</v>
      </c>
      <c r="P8158">
        <v>2.8520233955935499</v>
      </c>
      <c r="Q8158">
        <v>26.643392895182</v>
      </c>
      <c r="R8158">
        <v>5.7648249289488598E-2</v>
      </c>
      <c r="S8158">
        <v>0.87427144046627803</v>
      </c>
      <c r="T8158">
        <v>71.270607826811002</v>
      </c>
      <c r="U8158">
        <v>34.087236761872703</v>
      </c>
      <c r="V8158">
        <v>9.8290265038578006</v>
      </c>
      <c r="W8158">
        <v>43.9162632657305</v>
      </c>
      <c r="X8158">
        <v>10.1290265038578</v>
      </c>
      <c r="Y8158">
        <v>44.216263265730497</v>
      </c>
      <c r="Z8158">
        <v>1.9772584798717601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20.983344629183598</v>
      </c>
      <c r="K8159">
        <v>10.035893592616199</v>
      </c>
      <c r="L8159">
        <v>19.12</v>
      </c>
      <c r="M8159">
        <v>29.155893592616199</v>
      </c>
      <c r="N8159">
        <v>19.420000000000002</v>
      </c>
      <c r="O8159">
        <v>29.455893592616199</v>
      </c>
      <c r="P8159">
        <v>3.08457468817591</v>
      </c>
      <c r="Q8159">
        <v>24.057404617359001</v>
      </c>
      <c r="R8159">
        <v>5.1193929837845299E-2</v>
      </c>
      <c r="S8159">
        <v>0.87427144046627803</v>
      </c>
      <c r="T8159">
        <v>71.270607826811002</v>
      </c>
      <c r="U8159">
        <v>34.087236761872703</v>
      </c>
      <c r="V8159">
        <v>9.7882793849960201</v>
      </c>
      <c r="W8159">
        <v>43.875516146868797</v>
      </c>
      <c r="X8159">
        <v>10.088279384996</v>
      </c>
      <c r="Y8159">
        <v>44.175516146868702</v>
      </c>
      <c r="Z8159">
        <v>1.9552280157799899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22.800319645585901</v>
      </c>
      <c r="K8160">
        <v>10.9049146303631</v>
      </c>
      <c r="L8160">
        <v>10.45</v>
      </c>
      <c r="M8160">
        <v>21.354914630363101</v>
      </c>
      <c r="N8160">
        <v>10.75</v>
      </c>
      <c r="O8160">
        <v>21.654914630363098</v>
      </c>
      <c r="P8160">
        <v>1.74503337719213</v>
      </c>
      <c r="Q8160">
        <v>26.140566473664201</v>
      </c>
      <c r="R8160">
        <v>8.3231152982459894E-2</v>
      </c>
      <c r="S8160">
        <v>0.87427144046627803</v>
      </c>
      <c r="T8160">
        <v>71.270607826811002</v>
      </c>
      <c r="U8160">
        <v>34.087236761872703</v>
      </c>
      <c r="V8160">
        <v>8.6976554866670597</v>
      </c>
      <c r="W8160">
        <v>42.784892248539798</v>
      </c>
      <c r="X8160">
        <v>8.9976554866670604</v>
      </c>
      <c r="Y8160">
        <v>43.084892248539802</v>
      </c>
      <c r="Z8160">
        <v>1.5311963777669899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20.983344629183598</v>
      </c>
      <c r="K8161">
        <v>10.035893592616199</v>
      </c>
      <c r="L8161">
        <v>9.2899999999999991</v>
      </c>
      <c r="M8161">
        <v>19.3258935926162</v>
      </c>
      <c r="N8161">
        <v>9.59</v>
      </c>
      <c r="O8161">
        <v>19.625893592616201</v>
      </c>
      <c r="P8161">
        <v>1.5098902191802499</v>
      </c>
      <c r="Q8161">
        <v>24.057404617359001</v>
      </c>
      <c r="R8161">
        <v>8.7390366006921197E-2</v>
      </c>
      <c r="S8161">
        <v>0.87427144046627803</v>
      </c>
      <c r="T8161">
        <v>71.270607826811002</v>
      </c>
      <c r="U8161">
        <v>34.087236761872703</v>
      </c>
      <c r="V8161">
        <v>8.1185650020429794</v>
      </c>
      <c r="W8161">
        <v>42.205801763915701</v>
      </c>
      <c r="X8161">
        <v>8.4185650020429801</v>
      </c>
      <c r="Y8161">
        <v>42.505801763915699</v>
      </c>
      <c r="Z8161">
        <v>1.3666725843799501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13.231186950999</v>
      </c>
      <c r="K8162">
        <v>6.3281991832492803</v>
      </c>
      <c r="L8162">
        <v>21.4559999999999</v>
      </c>
      <c r="M8162">
        <v>27.7841991832492</v>
      </c>
      <c r="N8162">
        <v>21.755999999999901</v>
      </c>
      <c r="O8162">
        <v>28.084199183249201</v>
      </c>
      <c r="P8162">
        <v>3.0944221982770599</v>
      </c>
      <c r="Q8162">
        <v>15.169555839320401</v>
      </c>
      <c r="R8162">
        <v>4.9126642821553899E-2</v>
      </c>
      <c r="S8162">
        <v>0.87427144046627803</v>
      </c>
      <c r="T8162">
        <v>71.270607826811002</v>
      </c>
      <c r="U8162">
        <v>34.087236761872703</v>
      </c>
      <c r="V8162">
        <v>8.7838437364938393</v>
      </c>
      <c r="W8162">
        <v>42.871080498366602</v>
      </c>
      <c r="X8162">
        <v>9.08384373649384</v>
      </c>
      <c r="Y8162">
        <v>43.171080498366599</v>
      </c>
      <c r="Z8162">
        <v>1.5580227495238199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12.243741953940701</v>
      </c>
      <c r="K8163">
        <v>5.8559249536560101</v>
      </c>
      <c r="L8163">
        <v>28.2</v>
      </c>
      <c r="M8163">
        <v>34.055924953656003</v>
      </c>
      <c r="N8163">
        <v>28.5</v>
      </c>
      <c r="O8163">
        <v>34.355924953656</v>
      </c>
      <c r="P8163">
        <v>3.9958379606897498</v>
      </c>
      <c r="Q8163">
        <v>14.0374501501931</v>
      </c>
      <c r="R8163">
        <v>3.9218991207149702E-2</v>
      </c>
      <c r="S8163">
        <v>0.87427144046627803</v>
      </c>
      <c r="T8163">
        <v>71.270607826811002</v>
      </c>
      <c r="U8163">
        <v>34.087236761872703</v>
      </c>
      <c r="V8163">
        <v>9.2164629336801998</v>
      </c>
      <c r="W8163">
        <v>43.303699695552901</v>
      </c>
      <c r="X8163">
        <v>9.5164629336802005</v>
      </c>
      <c r="Y8163">
        <v>43.603699695552898</v>
      </c>
      <c r="Z8163">
        <v>1.7055643078562099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16.931208963699799</v>
      </c>
      <c r="K8164">
        <v>8.0978421008115298</v>
      </c>
      <c r="L8164">
        <v>8.16</v>
      </c>
      <c r="M8164">
        <v>16.257842100811501</v>
      </c>
      <c r="N8164">
        <v>8.4600000000000009</v>
      </c>
      <c r="O8164">
        <v>16.557842100811499</v>
      </c>
      <c r="P8164">
        <v>1.2503695396680801</v>
      </c>
      <c r="Q8164">
        <v>19.4116310768818</v>
      </c>
      <c r="R8164">
        <v>0.104090855405991</v>
      </c>
      <c r="S8164">
        <v>0.87427144046627803</v>
      </c>
      <c r="T8164">
        <v>71.270607826811002</v>
      </c>
      <c r="U8164">
        <v>34.087236761872703</v>
      </c>
      <c r="V8164">
        <v>7.0781781676074296</v>
      </c>
      <c r="W8164">
        <v>41.1654149294802</v>
      </c>
      <c r="X8164">
        <v>7.3781781676074303</v>
      </c>
      <c r="Y8164">
        <v>41.465414929480197</v>
      </c>
      <c r="Z8164">
        <v>1.1177917857627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19.469542070610501</v>
      </c>
      <c r="K8165">
        <v>9.3118735821484293</v>
      </c>
      <c r="L8165">
        <v>10.08</v>
      </c>
      <c r="M8165">
        <v>19.391873582148399</v>
      </c>
      <c r="N8165">
        <v>10.38</v>
      </c>
      <c r="O8165">
        <v>19.6918735821484</v>
      </c>
      <c r="P8165">
        <v>1.60053602923409</v>
      </c>
      <c r="Q8165">
        <v>22.321829983954899</v>
      </c>
      <c r="R8165">
        <v>9.6155425250581794E-2</v>
      </c>
      <c r="S8165">
        <v>0.87427144046627803</v>
      </c>
      <c r="T8165">
        <v>71.270607826811002</v>
      </c>
      <c r="U8165">
        <v>34.087236761872703</v>
      </c>
      <c r="V8165">
        <v>8.07705572104887</v>
      </c>
      <c r="W8165">
        <v>42.164292482921603</v>
      </c>
      <c r="X8165">
        <v>8.3770557210488708</v>
      </c>
      <c r="Y8165">
        <v>42.4642924829216</v>
      </c>
      <c r="Z8165">
        <v>1.35575116961274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20.274912085709602</v>
      </c>
      <c r="K8166">
        <v>9.6970651670484393</v>
      </c>
      <c r="L8166">
        <v>20.46</v>
      </c>
      <c r="M8166">
        <v>30.157065167048401</v>
      </c>
      <c r="N8166">
        <v>20.76</v>
      </c>
      <c r="O8166">
        <v>30.457065167048398</v>
      </c>
      <c r="P8166">
        <v>3.2626339534495101</v>
      </c>
      <c r="Q8166">
        <v>23.245186706266001</v>
      </c>
      <c r="R8166">
        <v>5.7648249289488598E-2</v>
      </c>
      <c r="S8166">
        <v>0.87427144046627803</v>
      </c>
      <c r="T8166">
        <v>71.270607826811002</v>
      </c>
      <c r="U8166">
        <v>34.087236761872703</v>
      </c>
      <c r="V8166">
        <v>9.8290265038578006</v>
      </c>
      <c r="W8166">
        <v>43.9162632657305</v>
      </c>
      <c r="X8166">
        <v>10.1290265038578</v>
      </c>
      <c r="Y8166">
        <v>44.216263265730497</v>
      </c>
      <c r="Z8166">
        <v>1.9772584798717601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18.2240034065149</v>
      </c>
      <c r="K8167">
        <v>8.7161585653456708</v>
      </c>
      <c r="L8167">
        <v>22.943999999999999</v>
      </c>
      <c r="M8167">
        <v>31.660158565345601</v>
      </c>
      <c r="N8167">
        <v>23.244</v>
      </c>
      <c r="O8167">
        <v>31.960158565345601</v>
      </c>
      <c r="P8167">
        <v>3.5439269329088399</v>
      </c>
      <c r="Q8167">
        <v>20.893819905569401</v>
      </c>
      <c r="R8167">
        <v>5.1193929837845299E-2</v>
      </c>
      <c r="S8167">
        <v>0.87427144046627803</v>
      </c>
      <c r="T8167">
        <v>71.270607826811002</v>
      </c>
      <c r="U8167">
        <v>34.087236761872703</v>
      </c>
      <c r="V8167">
        <v>9.7882793849960201</v>
      </c>
      <c r="W8167">
        <v>43.875516146868797</v>
      </c>
      <c r="X8167">
        <v>10.088279384996</v>
      </c>
      <c r="Y8167">
        <v>44.175516146868702</v>
      </c>
      <c r="Z8167">
        <v>1.9552280157799899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19.874665460900101</v>
      </c>
      <c r="K8168">
        <v>9.5056356019158805</v>
      </c>
      <c r="L8168">
        <v>12.54</v>
      </c>
      <c r="M8168">
        <v>22.045635601915802</v>
      </c>
      <c r="N8168">
        <v>12.84</v>
      </c>
      <c r="O8168">
        <v>22.345635601915799</v>
      </c>
      <c r="P8168">
        <v>1.99951400951962</v>
      </c>
      <c r="Q8168">
        <v>22.786303950922001</v>
      </c>
      <c r="R8168">
        <v>8.3231152982459894E-2</v>
      </c>
      <c r="S8168">
        <v>0.87427144046627803</v>
      </c>
      <c r="T8168">
        <v>71.270607826811002</v>
      </c>
      <c r="U8168">
        <v>34.087236761872703</v>
      </c>
      <c r="V8168">
        <v>8.6976554866670597</v>
      </c>
      <c r="W8168">
        <v>42.784892248539798</v>
      </c>
      <c r="X8168">
        <v>8.9976554866670604</v>
      </c>
      <c r="Y8168">
        <v>43.084892248539802</v>
      </c>
      <c r="Z8168">
        <v>1.5311963777669899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18.2240034065149</v>
      </c>
      <c r="K8169">
        <v>8.7161585653456708</v>
      </c>
      <c r="L8169">
        <v>11.1479999999999</v>
      </c>
      <c r="M8169">
        <v>19.864158565345601</v>
      </c>
      <c r="N8169">
        <v>11.447999999999899</v>
      </c>
      <c r="O8169">
        <v>20.164158565345598</v>
      </c>
      <c r="P8169">
        <v>1.7366518601232901</v>
      </c>
      <c r="Q8169">
        <v>20.893819905569401</v>
      </c>
      <c r="R8169">
        <v>8.7390366006921197E-2</v>
      </c>
      <c r="S8169">
        <v>0.87427144046627803</v>
      </c>
      <c r="T8169">
        <v>71.270607826811002</v>
      </c>
      <c r="U8169">
        <v>34.087236761872703</v>
      </c>
      <c r="V8169">
        <v>8.1185650020429794</v>
      </c>
      <c r="W8169">
        <v>42.205801763915701</v>
      </c>
      <c r="X8169">
        <v>8.4185650020429801</v>
      </c>
      <c r="Y8169">
        <v>42.505801763915699</v>
      </c>
      <c r="Z8169">
        <v>1.3666725843799501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11.594753611750701</v>
      </c>
      <c r="K8170">
        <v>5.5455274426696697</v>
      </c>
      <c r="L8170">
        <v>25.032</v>
      </c>
      <c r="M8170">
        <v>30.577527442669599</v>
      </c>
      <c r="N8170">
        <v>25.332000000000001</v>
      </c>
      <c r="O8170">
        <v>30.877527442669599</v>
      </c>
      <c r="P8170">
        <v>3.52400417761333</v>
      </c>
      <c r="Q8170">
        <v>13.2933850158722</v>
      </c>
      <c r="R8170">
        <v>4.9126642821553899E-2</v>
      </c>
      <c r="S8170">
        <v>0.87427144046627803</v>
      </c>
      <c r="T8170">
        <v>71.270607826811002</v>
      </c>
      <c r="U8170">
        <v>34.087236761872703</v>
      </c>
      <c r="V8170">
        <v>8.7838437364938393</v>
      </c>
      <c r="W8170">
        <v>42.871080498366602</v>
      </c>
      <c r="X8170">
        <v>9.08384373649384</v>
      </c>
      <c r="Y8170">
        <v>43.171080498366599</v>
      </c>
      <c r="Z8170">
        <v>1.5580227495238199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10.711550494306</v>
      </c>
      <c r="K8171">
        <v>5.1231099175333696</v>
      </c>
      <c r="L8171">
        <v>32.9</v>
      </c>
      <c r="M8171">
        <v>38.023109917533297</v>
      </c>
      <c r="N8171">
        <v>33.200000000000003</v>
      </c>
      <c r="O8171">
        <v>38.323109917533301</v>
      </c>
      <c r="P8171">
        <v>4.5553447900322697</v>
      </c>
      <c r="Q8171">
        <v>12.2807926417219</v>
      </c>
      <c r="R8171">
        <v>3.9218991207149702E-2</v>
      </c>
      <c r="S8171">
        <v>0.87427144046627803</v>
      </c>
      <c r="T8171">
        <v>71.270607826811002</v>
      </c>
      <c r="U8171">
        <v>34.087236761872703</v>
      </c>
      <c r="V8171">
        <v>9.2164629336801998</v>
      </c>
      <c r="W8171">
        <v>43.303699695552901</v>
      </c>
      <c r="X8171">
        <v>9.5164629336802005</v>
      </c>
      <c r="Y8171">
        <v>43.603699695552898</v>
      </c>
      <c r="Z8171">
        <v>1.7055643078562099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14.930570951097501</v>
      </c>
      <c r="K8172">
        <v>7.14097890446984</v>
      </c>
      <c r="L8172">
        <v>9.52</v>
      </c>
      <c r="M8172">
        <v>16.6609789044698</v>
      </c>
      <c r="N8172">
        <v>9.82</v>
      </c>
      <c r="O8172">
        <v>16.960978904469801</v>
      </c>
      <c r="P8172">
        <v>1.4168043379628199</v>
      </c>
      <c r="Q8172">
        <v>17.117899595433201</v>
      </c>
      <c r="R8172">
        <v>0.104090855405991</v>
      </c>
      <c r="S8172">
        <v>0.87427144046627803</v>
      </c>
      <c r="T8172">
        <v>71.270607826811002</v>
      </c>
      <c r="U8172">
        <v>34.087236761872703</v>
      </c>
      <c r="V8172">
        <v>7.0781781676074296</v>
      </c>
      <c r="W8172">
        <v>41.1654149294802</v>
      </c>
      <c r="X8172">
        <v>7.3781781676074303</v>
      </c>
      <c r="Y8172">
        <v>41.465414929480197</v>
      </c>
      <c r="Z8172">
        <v>1.1177917857627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17.243446019154199</v>
      </c>
      <c r="K8173">
        <v>8.24717853499725</v>
      </c>
      <c r="L8173">
        <v>11.76</v>
      </c>
      <c r="M8173">
        <v>20.007178534997198</v>
      </c>
      <c r="N8173">
        <v>12.06</v>
      </c>
      <c r="O8173">
        <v>20.307178534997199</v>
      </c>
      <c r="P8173">
        <v>1.80542007433879</v>
      </c>
      <c r="Q8173">
        <v>19.769610860960299</v>
      </c>
      <c r="R8173">
        <v>9.6155425250581794E-2</v>
      </c>
      <c r="S8173">
        <v>0.87427144046627803</v>
      </c>
      <c r="T8173">
        <v>71.270607826811002</v>
      </c>
      <c r="U8173">
        <v>34.087236761872703</v>
      </c>
      <c r="V8173">
        <v>8.07705572104887</v>
      </c>
      <c r="W8173">
        <v>42.164292482921603</v>
      </c>
      <c r="X8173">
        <v>8.3770557210488708</v>
      </c>
      <c r="Y8173">
        <v>42.4642924829216</v>
      </c>
      <c r="Z8173">
        <v>1.35575116961274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17.981481182230901</v>
      </c>
      <c r="K8174">
        <v>8.6001652725808295</v>
      </c>
      <c r="L8174">
        <v>23.87</v>
      </c>
      <c r="M8174">
        <v>32.4701652725808</v>
      </c>
      <c r="N8174">
        <v>24.17</v>
      </c>
      <c r="O8174">
        <v>32.770165272580797</v>
      </c>
      <c r="P8174">
        <v>3.6716674697882898</v>
      </c>
      <c r="Q8174">
        <v>20.615768175427799</v>
      </c>
      <c r="R8174">
        <v>5.7648249289488598E-2</v>
      </c>
      <c r="S8174">
        <v>0.87427144046627803</v>
      </c>
      <c r="T8174">
        <v>71.270607826811002</v>
      </c>
      <c r="U8174">
        <v>34.087236761872703</v>
      </c>
      <c r="V8174">
        <v>9.8290265038578006</v>
      </c>
      <c r="W8174">
        <v>43.9162632657305</v>
      </c>
      <c r="X8174">
        <v>10.1290265038578</v>
      </c>
      <c r="Y8174">
        <v>44.216263265730497</v>
      </c>
      <c r="Z8174">
        <v>1.9772584798717601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16.106035618227502</v>
      </c>
      <c r="K8175">
        <v>7.7031789983857299</v>
      </c>
      <c r="L8175">
        <v>26.768000000000001</v>
      </c>
      <c r="M8175">
        <v>34.471178998385703</v>
      </c>
      <c r="N8175">
        <v>27.068000000000001</v>
      </c>
      <c r="O8175">
        <v>34.7711789983857</v>
      </c>
      <c r="P8175">
        <v>4.0013064062264601</v>
      </c>
      <c r="Q8175">
        <v>18.465569836297799</v>
      </c>
      <c r="R8175">
        <v>5.1193929837845299E-2</v>
      </c>
      <c r="S8175">
        <v>0.87427144046627803</v>
      </c>
      <c r="T8175">
        <v>71.270607826811002</v>
      </c>
      <c r="U8175">
        <v>34.087236761872703</v>
      </c>
      <c r="V8175">
        <v>9.7882793849960201</v>
      </c>
      <c r="W8175">
        <v>43.875516146868797</v>
      </c>
      <c r="X8175">
        <v>10.088279384996</v>
      </c>
      <c r="Y8175">
        <v>44.175516146868702</v>
      </c>
      <c r="Z8175">
        <v>1.9552280157799899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17.6144439991768</v>
      </c>
      <c r="K8176">
        <v>8.42461908684351</v>
      </c>
      <c r="L8176">
        <v>14.63</v>
      </c>
      <c r="M8176">
        <v>23.054619086843498</v>
      </c>
      <c r="N8176">
        <v>14.93</v>
      </c>
      <c r="O8176">
        <v>23.354619086843499</v>
      </c>
      <c r="P8176">
        <v>2.2533880078473998</v>
      </c>
      <c r="Q8176">
        <v>20.194960045056199</v>
      </c>
      <c r="R8176">
        <v>8.3231152982459894E-2</v>
      </c>
      <c r="S8176">
        <v>0.87427144046627803</v>
      </c>
      <c r="T8176">
        <v>71.270607826811002</v>
      </c>
      <c r="U8176">
        <v>34.087236761872703</v>
      </c>
      <c r="V8176">
        <v>8.6976554866670597</v>
      </c>
      <c r="W8176">
        <v>42.784892248539798</v>
      </c>
      <c r="X8176">
        <v>8.9976554866670604</v>
      </c>
      <c r="Y8176">
        <v>43.084892248539802</v>
      </c>
      <c r="Z8176">
        <v>1.5311963777669899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16.106035618227502</v>
      </c>
      <c r="K8177">
        <v>7.7031789983857299</v>
      </c>
      <c r="L8177">
        <v>13.006</v>
      </c>
      <c r="M8177">
        <v>20.709178998385699</v>
      </c>
      <c r="N8177">
        <v>13.305999999999999</v>
      </c>
      <c r="O8177">
        <v>21.0091789983857</v>
      </c>
      <c r="P8177">
        <v>1.96293169840166</v>
      </c>
      <c r="Q8177">
        <v>18.465569836297799</v>
      </c>
      <c r="R8177">
        <v>8.7390366006921197E-2</v>
      </c>
      <c r="S8177">
        <v>0.87427144046627803</v>
      </c>
      <c r="T8177">
        <v>71.270607826811002</v>
      </c>
      <c r="U8177">
        <v>34.087236761872703</v>
      </c>
      <c r="V8177">
        <v>8.1185650020429794</v>
      </c>
      <c r="W8177">
        <v>42.205801763915701</v>
      </c>
      <c r="X8177">
        <v>8.4185650020429801</v>
      </c>
      <c r="Y8177">
        <v>42.505801763915699</v>
      </c>
      <c r="Z8177">
        <v>1.3666725843799501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10.3185546639551</v>
      </c>
      <c r="K8178">
        <v>4.9351482552987296</v>
      </c>
      <c r="L8178">
        <v>28.607999999999901</v>
      </c>
      <c r="M8178">
        <v>33.543148255298703</v>
      </c>
      <c r="N8178">
        <v>28.907999999999902</v>
      </c>
      <c r="O8178">
        <v>33.843148255298701</v>
      </c>
      <c r="P8178">
        <v>3.9518603269950998</v>
      </c>
      <c r="Q8178">
        <v>11.8302229222246</v>
      </c>
      <c r="R8178">
        <v>4.9126642821553899E-2</v>
      </c>
      <c r="S8178">
        <v>0.87427144046627803</v>
      </c>
      <c r="T8178">
        <v>71.270607826811002</v>
      </c>
      <c r="U8178">
        <v>34.087236761872703</v>
      </c>
      <c r="V8178">
        <v>8.7838437364938393</v>
      </c>
      <c r="W8178">
        <v>42.871080498366602</v>
      </c>
      <c r="X8178">
        <v>9.08384373649384</v>
      </c>
      <c r="Y8178">
        <v>43.171080498366599</v>
      </c>
      <c r="Z8178">
        <v>1.5580227495238199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9.5201868535201797</v>
      </c>
      <c r="K8179">
        <v>4.55330567801236</v>
      </c>
      <c r="L8179">
        <v>37.6</v>
      </c>
      <c r="M8179">
        <v>42.153305678012302</v>
      </c>
      <c r="N8179">
        <v>37.9</v>
      </c>
      <c r="O8179">
        <v>42.453305678012299</v>
      </c>
      <c r="P8179">
        <v>5.1119275362933401</v>
      </c>
      <c r="Q8179">
        <v>10.914894227560801</v>
      </c>
      <c r="R8179">
        <v>3.9218991207149702E-2</v>
      </c>
      <c r="S8179">
        <v>0.87427144046627803</v>
      </c>
      <c r="T8179">
        <v>71.270607826811002</v>
      </c>
      <c r="U8179">
        <v>34.087236761872703</v>
      </c>
      <c r="V8179">
        <v>9.2164629336801998</v>
      </c>
      <c r="W8179">
        <v>43.303699695552901</v>
      </c>
      <c r="X8179">
        <v>9.5164629336802005</v>
      </c>
      <c r="Y8179">
        <v>43.603699695552898</v>
      </c>
      <c r="Z8179">
        <v>1.7055643078562099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13.352770970355399</v>
      </c>
      <c r="K8180">
        <v>6.3863502693790997</v>
      </c>
      <c r="L8180">
        <v>10.88</v>
      </c>
      <c r="M8180">
        <v>17.2663502693791</v>
      </c>
      <c r="N8180">
        <v>11.18</v>
      </c>
      <c r="O8180">
        <v>17.5663502693791</v>
      </c>
      <c r="P8180">
        <v>1.5829794411532601</v>
      </c>
      <c r="Q8180">
        <v>15.308951917512401</v>
      </c>
      <c r="R8180">
        <v>0.104090855405991</v>
      </c>
      <c r="S8180">
        <v>0.87427144046627803</v>
      </c>
      <c r="T8180">
        <v>71.270607826811002</v>
      </c>
      <c r="U8180">
        <v>34.087236761872703</v>
      </c>
      <c r="V8180">
        <v>7.0781781676074296</v>
      </c>
      <c r="W8180">
        <v>41.1654149294802</v>
      </c>
      <c r="X8180">
        <v>7.3781781676074303</v>
      </c>
      <c r="Y8180">
        <v>41.465414929480197</v>
      </c>
      <c r="Z8180">
        <v>1.1177917857627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15.4741702375077</v>
      </c>
      <c r="K8181">
        <v>7.4009710407019202</v>
      </c>
      <c r="L8181">
        <v>13.44</v>
      </c>
      <c r="M8181">
        <v>20.840971040701898</v>
      </c>
      <c r="N8181">
        <v>13.74</v>
      </c>
      <c r="O8181">
        <v>21.140971040701899</v>
      </c>
      <c r="P8181">
        <v>2.0099107185880598</v>
      </c>
      <c r="Q8181">
        <v>17.7411361773026</v>
      </c>
      <c r="R8181">
        <v>9.6155425250581794E-2</v>
      </c>
      <c r="S8181">
        <v>0.87427144046627803</v>
      </c>
      <c r="T8181">
        <v>71.270607826811002</v>
      </c>
      <c r="U8181">
        <v>34.087236761872703</v>
      </c>
      <c r="V8181">
        <v>8.07705572104887</v>
      </c>
      <c r="W8181">
        <v>42.164292482921603</v>
      </c>
      <c r="X8181">
        <v>8.3770557210488708</v>
      </c>
      <c r="Y8181">
        <v>42.4642924829216</v>
      </c>
      <c r="Z8181">
        <v>1.35575116961274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16.154174469752999</v>
      </c>
      <c r="K8182">
        <v>7.7262028013170001</v>
      </c>
      <c r="L8182">
        <v>27.28</v>
      </c>
      <c r="M8182">
        <v>35.006202801317002</v>
      </c>
      <c r="N8182">
        <v>27.58</v>
      </c>
      <c r="O8182">
        <v>35.306202801316999</v>
      </c>
      <c r="P8182">
        <v>4.0791360122362903</v>
      </c>
      <c r="Q8182">
        <v>18.520761029571801</v>
      </c>
      <c r="R8182">
        <v>5.7648249289488598E-2</v>
      </c>
      <c r="S8182">
        <v>0.87427144046627803</v>
      </c>
      <c r="T8182">
        <v>71.270607826811002</v>
      </c>
      <c r="U8182">
        <v>34.087236761872703</v>
      </c>
      <c r="V8182">
        <v>9.8290265038578006</v>
      </c>
      <c r="W8182">
        <v>43.9162632657305</v>
      </c>
      <c r="X8182">
        <v>10.1290265038578</v>
      </c>
      <c r="Y8182">
        <v>44.216263265730497</v>
      </c>
      <c r="Z8182">
        <v>1.9772584798717601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14.429105476613</v>
      </c>
      <c r="K8183">
        <v>6.9011384866893</v>
      </c>
      <c r="L8183">
        <v>30.591999999999999</v>
      </c>
      <c r="M8183">
        <v>37.493138486689297</v>
      </c>
      <c r="N8183">
        <v>30.891999999999999</v>
      </c>
      <c r="O8183">
        <v>37.793138486689301</v>
      </c>
      <c r="P8183">
        <v>4.4567299805412901</v>
      </c>
      <c r="Q8183">
        <v>16.5429694289369</v>
      </c>
      <c r="R8183">
        <v>5.1193929837845299E-2</v>
      </c>
      <c r="S8183">
        <v>0.87427144046627803</v>
      </c>
      <c r="T8183">
        <v>71.270607826811002</v>
      </c>
      <c r="U8183">
        <v>34.087236761872703</v>
      </c>
      <c r="V8183">
        <v>9.7882793849960201</v>
      </c>
      <c r="W8183">
        <v>43.875516146868797</v>
      </c>
      <c r="X8183">
        <v>10.088279384996</v>
      </c>
      <c r="Y8183">
        <v>44.175516146868702</v>
      </c>
      <c r="Z8183">
        <v>1.9552280157799899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15.8158107148761</v>
      </c>
      <c r="K8184">
        <v>7.5643705148272797</v>
      </c>
      <c r="L8184">
        <v>16.72</v>
      </c>
      <c r="M8184">
        <v>24.284370514827199</v>
      </c>
      <c r="N8184">
        <v>17.02</v>
      </c>
      <c r="O8184">
        <v>24.584370514827199</v>
      </c>
      <c r="P8184">
        <v>2.5066582575016199</v>
      </c>
      <c r="Q8184">
        <v>18.132826984605501</v>
      </c>
      <c r="R8184">
        <v>8.3231152982459894E-2</v>
      </c>
      <c r="S8184">
        <v>0.87427144046627803</v>
      </c>
      <c r="T8184">
        <v>71.270607826811002</v>
      </c>
      <c r="U8184">
        <v>34.087236761872703</v>
      </c>
      <c r="V8184">
        <v>8.6976554866670597</v>
      </c>
      <c r="W8184">
        <v>42.784892248539798</v>
      </c>
      <c r="X8184">
        <v>8.9976554866670604</v>
      </c>
      <c r="Y8184">
        <v>43.084892248539802</v>
      </c>
      <c r="Z8184">
        <v>1.5311963777669899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14.429105476613</v>
      </c>
      <c r="K8185">
        <v>6.9011384866893</v>
      </c>
      <c r="L8185">
        <v>14.8639999999999</v>
      </c>
      <c r="M8185">
        <v>21.765138486689299</v>
      </c>
      <c r="N8185">
        <v>15.164</v>
      </c>
      <c r="O8185">
        <v>22.0651384866893</v>
      </c>
      <c r="P8185">
        <v>2.1887317770569301</v>
      </c>
      <c r="Q8185">
        <v>16.5429694289369</v>
      </c>
      <c r="R8185">
        <v>8.7390366006921197E-2</v>
      </c>
      <c r="S8185">
        <v>0.87427144046627803</v>
      </c>
      <c r="T8185">
        <v>71.270607826811002</v>
      </c>
      <c r="U8185">
        <v>34.087236761872703</v>
      </c>
      <c r="V8185">
        <v>8.1185650020429794</v>
      </c>
      <c r="W8185">
        <v>42.205801763915701</v>
      </c>
      <c r="X8185">
        <v>8.4185650020429801</v>
      </c>
      <c r="Y8185">
        <v>42.505801763915699</v>
      </c>
      <c r="Z8185">
        <v>1.3666725843799501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9.2954346933090299</v>
      </c>
      <c r="K8186">
        <v>4.4458114341513202</v>
      </c>
      <c r="L8186">
        <v>32.183999999999997</v>
      </c>
      <c r="M8186">
        <v>36.6298114341513</v>
      </c>
      <c r="N8186">
        <v>32.483999999999902</v>
      </c>
      <c r="O8186">
        <v>36.929811434151297</v>
      </c>
      <c r="P8186">
        <v>4.3780044578718504</v>
      </c>
      <c r="Q8186">
        <v>10.6572158758788</v>
      </c>
      <c r="R8186">
        <v>4.9126642821553899E-2</v>
      </c>
      <c r="S8186">
        <v>0.87427144046627803</v>
      </c>
      <c r="T8186">
        <v>71.270607826811002</v>
      </c>
      <c r="U8186">
        <v>34.087236761872703</v>
      </c>
      <c r="V8186">
        <v>8.7838437364938393</v>
      </c>
      <c r="W8186">
        <v>42.871080498366602</v>
      </c>
      <c r="X8186">
        <v>9.08384373649384</v>
      </c>
      <c r="Y8186">
        <v>43.171080498366599</v>
      </c>
      <c r="Z8186">
        <v>1.5580227495238199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8.5673105795215694</v>
      </c>
      <c r="K8187">
        <v>4.0975649435501103</v>
      </c>
      <c r="L8187">
        <v>42.3</v>
      </c>
      <c r="M8187">
        <v>46.397564943550101</v>
      </c>
      <c r="N8187">
        <v>42.599999999999902</v>
      </c>
      <c r="O8187">
        <v>46.697564943550098</v>
      </c>
      <c r="P8187">
        <v>5.6656166042068996</v>
      </c>
      <c r="Q8187">
        <v>9.82242157942148</v>
      </c>
      <c r="R8187">
        <v>3.9218991207149702E-2</v>
      </c>
      <c r="S8187">
        <v>0.87427144046627803</v>
      </c>
      <c r="T8187">
        <v>71.270607826811002</v>
      </c>
      <c r="U8187">
        <v>34.087236761872703</v>
      </c>
      <c r="V8187">
        <v>9.2164629336801998</v>
      </c>
      <c r="W8187">
        <v>43.303699695552901</v>
      </c>
      <c r="X8187">
        <v>9.5164629336802005</v>
      </c>
      <c r="Y8187">
        <v>43.603699695552898</v>
      </c>
      <c r="Z8187">
        <v>1.7055643078562099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12.0765698317411</v>
      </c>
      <c r="K8188">
        <v>5.7759700341855504</v>
      </c>
      <c r="L8188">
        <v>12.24</v>
      </c>
      <c r="M8188">
        <v>18.0159700341855</v>
      </c>
      <c r="N8188">
        <v>12.54</v>
      </c>
      <c r="O8188">
        <v>18.315970034185501</v>
      </c>
      <c r="P8188">
        <v>1.7488956584030699</v>
      </c>
      <c r="Q8188">
        <v>13.845787312091201</v>
      </c>
      <c r="R8188">
        <v>0.104090855405991</v>
      </c>
      <c r="S8188">
        <v>0.87427144046627803</v>
      </c>
      <c r="T8188">
        <v>71.270607826811002</v>
      </c>
      <c r="U8188">
        <v>34.087236761872703</v>
      </c>
      <c r="V8188">
        <v>7.0781781676074296</v>
      </c>
      <c r="W8188">
        <v>41.1654149294802</v>
      </c>
      <c r="X8188">
        <v>7.3781781676074303</v>
      </c>
      <c r="Y8188">
        <v>41.465414929480197</v>
      </c>
      <c r="Z8188">
        <v>1.1177917857627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14.0341831105123</v>
      </c>
      <c r="K8189">
        <v>6.71225540281627</v>
      </c>
      <c r="L8189">
        <v>15.12</v>
      </c>
      <c r="M8189">
        <v>21.832255402816202</v>
      </c>
      <c r="N8189">
        <v>15.42</v>
      </c>
      <c r="O8189">
        <v>22.132255402816199</v>
      </c>
      <c r="P8189">
        <v>2.2140094698365802</v>
      </c>
      <c r="Q8189">
        <v>16.090190936202401</v>
      </c>
      <c r="R8189">
        <v>9.6155425250581794E-2</v>
      </c>
      <c r="S8189">
        <v>0.87427144046627803</v>
      </c>
      <c r="T8189">
        <v>71.270607826811002</v>
      </c>
      <c r="U8189">
        <v>34.087236761872703</v>
      </c>
      <c r="V8189">
        <v>8.07705572104887</v>
      </c>
      <c r="W8189">
        <v>42.164292482921603</v>
      </c>
      <c r="X8189">
        <v>8.3770557210488708</v>
      </c>
      <c r="Y8189">
        <v>42.4642924829216</v>
      </c>
      <c r="Z8189">
        <v>1.35575116961274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14.663995888407101</v>
      </c>
      <c r="K8190">
        <v>7.0134816436239902</v>
      </c>
      <c r="L8190">
        <v>30.689999999999898</v>
      </c>
      <c r="M8190">
        <v>37.703481643623903</v>
      </c>
      <c r="N8190">
        <v>30.99</v>
      </c>
      <c r="O8190">
        <v>38.0034816436239</v>
      </c>
      <c r="P8190">
        <v>4.48505151043432</v>
      </c>
      <c r="Q8190">
        <v>16.812271286058799</v>
      </c>
      <c r="R8190">
        <v>5.7648249289488598E-2</v>
      </c>
      <c r="S8190">
        <v>0.87427144046627803</v>
      </c>
      <c r="T8190">
        <v>71.270607826811002</v>
      </c>
      <c r="U8190">
        <v>34.087236761872703</v>
      </c>
      <c r="V8190">
        <v>9.8290265038578006</v>
      </c>
      <c r="W8190">
        <v>43.9162632657305</v>
      </c>
      <c r="X8190">
        <v>10.1290265038578</v>
      </c>
      <c r="Y8190">
        <v>44.216263265730497</v>
      </c>
      <c r="Z8190">
        <v>1.9772584798717601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13.0684436940375</v>
      </c>
      <c r="K8191">
        <v>6.2503624971230103</v>
      </c>
      <c r="L8191">
        <v>34.415999999999997</v>
      </c>
      <c r="M8191">
        <v>40.666362497123004</v>
      </c>
      <c r="N8191">
        <v>34.716000000000001</v>
      </c>
      <c r="O8191">
        <v>40.966362497123001</v>
      </c>
      <c r="P8191">
        <v>4.9102143127315898</v>
      </c>
      <c r="Q8191">
        <v>14.982970695214</v>
      </c>
      <c r="R8191">
        <v>5.1193929837845299E-2</v>
      </c>
      <c r="S8191">
        <v>0.87427144046627803</v>
      </c>
      <c r="T8191">
        <v>71.270607826811002</v>
      </c>
      <c r="U8191">
        <v>34.087236761872703</v>
      </c>
      <c r="V8191">
        <v>9.7882793849960201</v>
      </c>
      <c r="W8191">
        <v>43.875516146868797</v>
      </c>
      <c r="X8191">
        <v>10.088279384996</v>
      </c>
      <c r="Y8191">
        <v>44.175516146868702</v>
      </c>
      <c r="Z8191">
        <v>1.9552280157799899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14.3504663413601</v>
      </c>
      <c r="K8192">
        <v>6.8635270378206297</v>
      </c>
      <c r="L8192">
        <v>18.809999999999999</v>
      </c>
      <c r="M8192">
        <v>25.673527037820602</v>
      </c>
      <c r="N8192">
        <v>19.11</v>
      </c>
      <c r="O8192">
        <v>25.973527037820599</v>
      </c>
      <c r="P8192">
        <v>2.75932762327214</v>
      </c>
      <c r="Q8192">
        <v>16.452809660369301</v>
      </c>
      <c r="R8192">
        <v>8.3231152982459894E-2</v>
      </c>
      <c r="S8192">
        <v>0.87427144046627803</v>
      </c>
      <c r="T8192">
        <v>71.270607826811002</v>
      </c>
      <c r="U8192">
        <v>34.087236761872703</v>
      </c>
      <c r="V8192">
        <v>8.6976554866670597</v>
      </c>
      <c r="W8192">
        <v>42.784892248539798</v>
      </c>
      <c r="X8192">
        <v>8.9976554866670604</v>
      </c>
      <c r="Y8192">
        <v>43.084892248539802</v>
      </c>
      <c r="Z8192">
        <v>1.5311963777669899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13.0684436940375</v>
      </c>
      <c r="K8193">
        <v>6.2503624971230103</v>
      </c>
      <c r="L8193">
        <v>16.721999999999898</v>
      </c>
      <c r="M8193">
        <v>22.972362497123001</v>
      </c>
      <c r="N8193">
        <v>17.021999999999998</v>
      </c>
      <c r="O8193">
        <v>23.272362497123002</v>
      </c>
      <c r="P8193">
        <v>2.4140541261630699</v>
      </c>
      <c r="Q8193">
        <v>14.982970695214</v>
      </c>
      <c r="R8193">
        <v>8.7390366006921197E-2</v>
      </c>
      <c r="S8193">
        <v>0.87427144046627803</v>
      </c>
      <c r="T8193">
        <v>71.270607826811002</v>
      </c>
      <c r="U8193">
        <v>34.087236761872703</v>
      </c>
      <c r="V8193">
        <v>8.1185650020429794</v>
      </c>
      <c r="W8193">
        <v>42.205801763915701</v>
      </c>
      <c r="X8193">
        <v>8.4185650020429801</v>
      </c>
      <c r="Y8193">
        <v>42.505801763915699</v>
      </c>
      <c r="Z8193">
        <v>1.3666725843799501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8.4569037728797607</v>
      </c>
      <c r="K8194">
        <v>4.0447596838101196</v>
      </c>
      <c r="L8194">
        <v>35.76</v>
      </c>
      <c r="M8194">
        <v>39.804759683810097</v>
      </c>
      <c r="N8194">
        <v>36.059999999999903</v>
      </c>
      <c r="O8194">
        <v>40.104759683810101</v>
      </c>
      <c r="P8194">
        <v>4.8024502165584897</v>
      </c>
      <c r="Q8194">
        <v>9.6958401756066497</v>
      </c>
      <c r="R8194">
        <v>4.9126642821553899E-2</v>
      </c>
      <c r="S8194">
        <v>0.87427144046627803</v>
      </c>
      <c r="T8194">
        <v>71.270607826811002</v>
      </c>
      <c r="U8194">
        <v>34.087236761872703</v>
      </c>
      <c r="V8194">
        <v>8.7838437364938393</v>
      </c>
      <c r="W8194">
        <v>42.871080498366602</v>
      </c>
      <c r="X8194">
        <v>9.08384373649384</v>
      </c>
      <c r="Y8194">
        <v>43.171080498366599</v>
      </c>
      <c r="Z8194">
        <v>1.5580227495238199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7.7878264034209801</v>
      </c>
      <c r="K8195">
        <v>3.72475401246558</v>
      </c>
      <c r="L8195">
        <v>47</v>
      </c>
      <c r="M8195">
        <v>50.724754012465503</v>
      </c>
      <c r="N8195">
        <v>47.3</v>
      </c>
      <c r="O8195">
        <v>51.0247540124655</v>
      </c>
      <c r="P8195">
        <v>6.2164419267341096</v>
      </c>
      <c r="Q8195">
        <v>8.9287429715221496</v>
      </c>
      <c r="R8195">
        <v>3.9218991207149702E-2</v>
      </c>
      <c r="S8195">
        <v>0.87427144046627803</v>
      </c>
      <c r="T8195">
        <v>71.270607826811002</v>
      </c>
      <c r="U8195">
        <v>34.087236761872703</v>
      </c>
      <c r="V8195">
        <v>9.2164629336801998</v>
      </c>
      <c r="W8195">
        <v>43.303699695552901</v>
      </c>
      <c r="X8195">
        <v>9.5164629336802005</v>
      </c>
      <c r="Y8195">
        <v>43.603699695552898</v>
      </c>
      <c r="Z8195">
        <v>1.7055643078562099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11.023034965790201</v>
      </c>
      <c r="K8196">
        <v>5.2720864065922104</v>
      </c>
      <c r="L8196">
        <v>13.6</v>
      </c>
      <c r="M8196">
        <v>18.872086406592199</v>
      </c>
      <c r="N8196">
        <v>13.9</v>
      </c>
      <c r="O8196">
        <v>19.1720864065922</v>
      </c>
      <c r="P8196">
        <v>1.9145537950999001</v>
      </c>
      <c r="Q8196">
        <v>12.6379095882785</v>
      </c>
      <c r="R8196">
        <v>0.104090855405991</v>
      </c>
      <c r="S8196">
        <v>0.87427144046627803</v>
      </c>
      <c r="T8196">
        <v>71.270607826811002</v>
      </c>
      <c r="U8196">
        <v>34.087236761872703</v>
      </c>
      <c r="V8196">
        <v>7.0781781676074296</v>
      </c>
      <c r="W8196">
        <v>41.1654149294802</v>
      </c>
      <c r="X8196">
        <v>7.3781781676074303</v>
      </c>
      <c r="Y8196">
        <v>41.465414929480197</v>
      </c>
      <c r="Z8196">
        <v>1.1177917857627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12.8393826494829</v>
      </c>
      <c r="K8197">
        <v>6.1408074042629899</v>
      </c>
      <c r="L8197">
        <v>16.8</v>
      </c>
      <c r="M8197">
        <v>22.940807404262902</v>
      </c>
      <c r="N8197">
        <v>17.100000000000001</v>
      </c>
      <c r="O8197">
        <v>23.240807404262899</v>
      </c>
      <c r="P8197">
        <v>2.4177178272865101</v>
      </c>
      <c r="Q8197">
        <v>14.7203522076321</v>
      </c>
      <c r="R8197">
        <v>9.6155425250581794E-2</v>
      </c>
      <c r="S8197">
        <v>0.87427144046627803</v>
      </c>
      <c r="T8197">
        <v>71.270607826811002</v>
      </c>
      <c r="U8197">
        <v>34.087236761872703</v>
      </c>
      <c r="V8197">
        <v>8.07705572104887</v>
      </c>
      <c r="W8197">
        <v>42.164292482921603</v>
      </c>
      <c r="X8197">
        <v>8.3770557210488708</v>
      </c>
      <c r="Y8197">
        <v>42.4642924829216</v>
      </c>
      <c r="Z8197">
        <v>1.35575116961274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13.425527550884899</v>
      </c>
      <c r="K8198">
        <v>6.4211482157151503</v>
      </c>
      <c r="L8198">
        <v>34.1</v>
      </c>
      <c r="M8198">
        <v>40.521148215715101</v>
      </c>
      <c r="N8198">
        <v>34.4</v>
      </c>
      <c r="O8198">
        <v>40.821148215715098</v>
      </c>
      <c r="P8198">
        <v>4.8894257581331599</v>
      </c>
      <c r="Q8198">
        <v>15.392367337089601</v>
      </c>
      <c r="R8198">
        <v>5.7648249289488598E-2</v>
      </c>
      <c r="S8198">
        <v>0.87427144046627803</v>
      </c>
      <c r="T8198">
        <v>71.270607826811002</v>
      </c>
      <c r="U8198">
        <v>34.087236761872703</v>
      </c>
      <c r="V8198">
        <v>9.8290265038578006</v>
      </c>
      <c r="W8198">
        <v>43.9162632657305</v>
      </c>
      <c r="X8198">
        <v>10.1290265038578</v>
      </c>
      <c r="Y8198">
        <v>44.216263265730497</v>
      </c>
      <c r="Z8198">
        <v>1.9772584798717601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11.9422882795637</v>
      </c>
      <c r="K8199">
        <v>5.7117459844489904</v>
      </c>
      <c r="L8199">
        <v>38.24</v>
      </c>
      <c r="M8199">
        <v>43.951745984448898</v>
      </c>
      <c r="N8199">
        <v>38.54</v>
      </c>
      <c r="O8199">
        <v>44.251745984448903</v>
      </c>
      <c r="P8199">
        <v>5.3617758477969</v>
      </c>
      <c r="Q8199">
        <v>13.6918335125198</v>
      </c>
      <c r="R8199">
        <v>5.1193929837845299E-2</v>
      </c>
      <c r="S8199">
        <v>0.87427144046627803</v>
      </c>
      <c r="T8199">
        <v>71.270607826811002</v>
      </c>
      <c r="U8199">
        <v>34.087236761872703</v>
      </c>
      <c r="V8199">
        <v>9.7882793849960201</v>
      </c>
      <c r="W8199">
        <v>43.875516146868797</v>
      </c>
      <c r="X8199">
        <v>10.088279384996</v>
      </c>
      <c r="Y8199">
        <v>44.175516146868702</v>
      </c>
      <c r="Z8199">
        <v>1.9552280157799899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13.133627825468899</v>
      </c>
      <c r="K8200">
        <v>6.2815386998939999</v>
      </c>
      <c r="L8200">
        <v>20.9</v>
      </c>
      <c r="M8200">
        <v>27.181538699893999</v>
      </c>
      <c r="N8200">
        <v>21.2</v>
      </c>
      <c r="O8200">
        <v>27.481538699893999</v>
      </c>
      <c r="P8200">
        <v>3.01139894960688</v>
      </c>
      <c r="Q8200">
        <v>15.057704301900101</v>
      </c>
      <c r="R8200">
        <v>8.3231152982459894E-2</v>
      </c>
      <c r="S8200">
        <v>0.87427144046627803</v>
      </c>
      <c r="T8200">
        <v>71.270607826811002</v>
      </c>
      <c r="U8200">
        <v>34.087236761872703</v>
      </c>
      <c r="V8200">
        <v>8.6976554866670597</v>
      </c>
      <c r="W8200">
        <v>42.784892248539798</v>
      </c>
      <c r="X8200">
        <v>8.9976554866670604</v>
      </c>
      <c r="Y8200">
        <v>43.084892248539802</v>
      </c>
      <c r="Z8200">
        <v>1.5311963777669899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11.9422882795637</v>
      </c>
      <c r="K8201">
        <v>5.7117459844489904</v>
      </c>
      <c r="L8201">
        <v>18.579999999999998</v>
      </c>
      <c r="M8201">
        <v>24.291745984448902</v>
      </c>
      <c r="N8201">
        <v>18.88</v>
      </c>
      <c r="O8201">
        <v>24.591745984448899</v>
      </c>
      <c r="P8201">
        <v>2.6389007629360499</v>
      </c>
      <c r="Q8201">
        <v>13.6918335125198</v>
      </c>
      <c r="R8201">
        <v>8.7390366006921197E-2</v>
      </c>
      <c r="S8201">
        <v>0.87427144046627803</v>
      </c>
      <c r="T8201">
        <v>71.270607826811002</v>
      </c>
      <c r="U8201">
        <v>34.087236761872703</v>
      </c>
      <c r="V8201">
        <v>8.1185650020429794</v>
      </c>
      <c r="W8201">
        <v>42.205801763915701</v>
      </c>
      <c r="X8201">
        <v>8.4185650020429801</v>
      </c>
      <c r="Y8201">
        <v>42.505801763915699</v>
      </c>
      <c r="Z8201">
        <v>1.3666725843799501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7.7571406618779797</v>
      </c>
      <c r="K8202">
        <v>3.71007766594512</v>
      </c>
      <c r="L8202">
        <v>39.335999999999999</v>
      </c>
      <c r="M8202">
        <v>43.046077665945099</v>
      </c>
      <c r="N8202">
        <v>39.635999999999903</v>
      </c>
      <c r="O8202">
        <v>43.346077665945103</v>
      </c>
      <c r="P8202">
        <v>5.22521108685737</v>
      </c>
      <c r="Q8202">
        <v>8.8935617688431101</v>
      </c>
      <c r="R8202">
        <v>4.9126642821553899E-2</v>
      </c>
      <c r="S8202">
        <v>0.87427144046627803</v>
      </c>
      <c r="T8202">
        <v>71.270607826811002</v>
      </c>
      <c r="U8202">
        <v>34.087236761872703</v>
      </c>
      <c r="V8202">
        <v>8.7838437364938393</v>
      </c>
      <c r="W8202">
        <v>42.871080498366602</v>
      </c>
      <c r="X8202">
        <v>9.08384373649384</v>
      </c>
      <c r="Y8202">
        <v>43.171080498366599</v>
      </c>
      <c r="Z8202">
        <v>1.5580227495238199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7.1383537653239904</v>
      </c>
      <c r="K8203">
        <v>3.4141248729054401</v>
      </c>
      <c r="L8203">
        <v>51.7</v>
      </c>
      <c r="M8203">
        <v>55.1141248729054</v>
      </c>
      <c r="N8203">
        <v>52</v>
      </c>
      <c r="O8203">
        <v>55.414124872905397</v>
      </c>
      <c r="P8203">
        <v>6.7644329747734604</v>
      </c>
      <c r="Q8203">
        <v>8.1841225919439502</v>
      </c>
      <c r="R8203">
        <v>3.9218991207149702E-2</v>
      </c>
      <c r="S8203">
        <v>0.87427144046627803</v>
      </c>
      <c r="T8203">
        <v>71.270607826811002</v>
      </c>
      <c r="U8203">
        <v>34.087236761872703</v>
      </c>
      <c r="V8203">
        <v>9.2164629336801998</v>
      </c>
      <c r="W8203">
        <v>43.303699695552901</v>
      </c>
      <c r="X8203">
        <v>9.5164629336802005</v>
      </c>
      <c r="Y8203">
        <v>43.603699695552898</v>
      </c>
      <c r="Z8203">
        <v>1.7055643078562099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10.1385674057488</v>
      </c>
      <c r="K8204">
        <v>4.84906412508467</v>
      </c>
      <c r="L8204">
        <v>14.96</v>
      </c>
      <c r="M8204">
        <v>19.8090641250846</v>
      </c>
      <c r="N8204">
        <v>15.26</v>
      </c>
      <c r="O8204">
        <v>20.109064125084601</v>
      </c>
      <c r="P8204">
        <v>2.0799546528789898</v>
      </c>
      <c r="Q8204">
        <v>11.623867530690999</v>
      </c>
      <c r="R8204">
        <v>0.104090855405991</v>
      </c>
      <c r="S8204">
        <v>0.87427144046627803</v>
      </c>
      <c r="T8204">
        <v>71.270607826811002</v>
      </c>
      <c r="U8204">
        <v>34.087236761872703</v>
      </c>
      <c r="V8204">
        <v>7.0781781676074296</v>
      </c>
      <c r="W8204">
        <v>41.1654149294802</v>
      </c>
      <c r="X8204">
        <v>7.3781781676074303</v>
      </c>
      <c r="Y8204">
        <v>41.465414929480197</v>
      </c>
      <c r="Z8204">
        <v>1.1177917857627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11.832059984981299</v>
      </c>
      <c r="K8205">
        <v>5.6590261032825797</v>
      </c>
      <c r="L8205">
        <v>18.48</v>
      </c>
      <c r="M8205">
        <v>24.1390261032825</v>
      </c>
      <c r="N8205">
        <v>18.78</v>
      </c>
      <c r="O8205">
        <v>24.439026103282501</v>
      </c>
      <c r="P8205">
        <v>2.6210372815535501</v>
      </c>
      <c r="Q8205">
        <v>13.565456772781101</v>
      </c>
      <c r="R8205">
        <v>9.6155425250581794E-2</v>
      </c>
      <c r="S8205">
        <v>0.87427144046627803</v>
      </c>
      <c r="T8205">
        <v>71.270607826811002</v>
      </c>
      <c r="U8205">
        <v>34.087236761872703</v>
      </c>
      <c r="V8205">
        <v>8.07705572104887</v>
      </c>
      <c r="W8205">
        <v>42.164292482921603</v>
      </c>
      <c r="X8205">
        <v>8.3770557210488708</v>
      </c>
      <c r="Y8205">
        <v>42.4642924829216</v>
      </c>
      <c r="Z8205">
        <v>1.35575116961274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12.3799606154667</v>
      </c>
      <c r="K8206">
        <v>5.9210754821614699</v>
      </c>
      <c r="L8206">
        <v>37.51</v>
      </c>
      <c r="M8206">
        <v>43.431075482161397</v>
      </c>
      <c r="N8206">
        <v>37.809999999999903</v>
      </c>
      <c r="O8206">
        <v>43.731075482161401</v>
      </c>
      <c r="P8206">
        <v>5.2922704152498499</v>
      </c>
      <c r="Q8206">
        <v>14.1936248456326</v>
      </c>
      <c r="R8206">
        <v>5.7648249289488598E-2</v>
      </c>
      <c r="S8206">
        <v>0.87427144046627803</v>
      </c>
      <c r="T8206">
        <v>71.270607826811002</v>
      </c>
      <c r="U8206">
        <v>34.087236761872703</v>
      </c>
      <c r="V8206">
        <v>9.8290265038578006</v>
      </c>
      <c r="W8206">
        <v>43.9162632657305</v>
      </c>
      <c r="X8206">
        <v>10.1290265038578</v>
      </c>
      <c r="Y8206">
        <v>44.216263265730497</v>
      </c>
      <c r="Z8206">
        <v>1.9772584798717601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10.994824212109</v>
      </c>
      <c r="K8207">
        <v>5.2585937948510804</v>
      </c>
      <c r="L8207">
        <v>42.064</v>
      </c>
      <c r="M8207">
        <v>47.322593794851002</v>
      </c>
      <c r="N8207">
        <v>42.363999999999997</v>
      </c>
      <c r="O8207">
        <v>47.622593794850999</v>
      </c>
      <c r="P8207">
        <v>5.8114308224363702</v>
      </c>
      <c r="Q8207">
        <v>12.605565959183</v>
      </c>
      <c r="R8207">
        <v>5.1193929837845299E-2</v>
      </c>
      <c r="S8207">
        <v>0.87427144046627803</v>
      </c>
      <c r="T8207">
        <v>71.270607826811002</v>
      </c>
      <c r="U8207">
        <v>34.087236761872703</v>
      </c>
      <c r="V8207">
        <v>9.7882793849960201</v>
      </c>
      <c r="W8207">
        <v>43.875516146868797</v>
      </c>
      <c r="X8207">
        <v>10.088279384996</v>
      </c>
      <c r="Y8207">
        <v>44.175516146868702</v>
      </c>
      <c r="Z8207">
        <v>1.9552280157799899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12.1070208220116</v>
      </c>
      <c r="K8208">
        <v>5.7905341040964702</v>
      </c>
      <c r="L8208">
        <v>22.99</v>
      </c>
      <c r="M8208">
        <v>28.7805341040964</v>
      </c>
      <c r="N8208">
        <v>23.29</v>
      </c>
      <c r="O8208">
        <v>29.080534104096401</v>
      </c>
      <c r="P8208">
        <v>3.2628750608039998</v>
      </c>
      <c r="Q8208">
        <v>13.8806993724363</v>
      </c>
      <c r="R8208">
        <v>8.3231152982459894E-2</v>
      </c>
      <c r="S8208">
        <v>0.87427144046627803</v>
      </c>
      <c r="T8208">
        <v>71.270607826811002</v>
      </c>
      <c r="U8208">
        <v>34.087236761872703</v>
      </c>
      <c r="V8208">
        <v>8.6976554866670597</v>
      </c>
      <c r="W8208">
        <v>42.784892248539798</v>
      </c>
      <c r="X8208">
        <v>8.9976554866670604</v>
      </c>
      <c r="Y8208">
        <v>43.084892248539802</v>
      </c>
      <c r="Z8208">
        <v>1.5311963777669899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10.994824212109</v>
      </c>
      <c r="K8209">
        <v>5.2585937948510804</v>
      </c>
      <c r="L8209">
        <v>20.437999999999999</v>
      </c>
      <c r="M8209">
        <v>25.696593794851001</v>
      </c>
      <c r="N8209">
        <v>20.738</v>
      </c>
      <c r="O8209">
        <v>25.996593794851002</v>
      </c>
      <c r="P8209">
        <v>2.8632736918422701</v>
      </c>
      <c r="Q8209">
        <v>12.605565959183</v>
      </c>
      <c r="R8209">
        <v>8.7390366006921197E-2</v>
      </c>
      <c r="S8209">
        <v>0.87427144046627803</v>
      </c>
      <c r="T8209">
        <v>71.270607826811002</v>
      </c>
      <c r="U8209">
        <v>34.087236761872703</v>
      </c>
      <c r="V8209">
        <v>8.1185650020429794</v>
      </c>
      <c r="W8209">
        <v>42.205801763915701</v>
      </c>
      <c r="X8209">
        <v>8.4185650020429801</v>
      </c>
      <c r="Y8209">
        <v>42.505801763915699</v>
      </c>
      <c r="Z8209">
        <v>1.3666725843799501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7.1643309691294901</v>
      </c>
      <c r="K8210">
        <v>3.42654922459164</v>
      </c>
      <c r="L8210">
        <v>42.9119999999999</v>
      </c>
      <c r="M8210">
        <v>46.338549224591603</v>
      </c>
      <c r="N8210">
        <v>43.211999999999897</v>
      </c>
      <c r="O8210">
        <v>46.6385492245916</v>
      </c>
      <c r="P8210">
        <v>5.6463003926286897</v>
      </c>
      <c r="Q8210">
        <v>8.2139054561069607</v>
      </c>
      <c r="R8210">
        <v>4.9126642821553899E-2</v>
      </c>
      <c r="S8210">
        <v>0.87427144046627803</v>
      </c>
      <c r="T8210">
        <v>71.270607826811002</v>
      </c>
      <c r="U8210">
        <v>34.087236761872703</v>
      </c>
      <c r="V8210">
        <v>8.7838437364938393</v>
      </c>
      <c r="W8210">
        <v>42.871080498366602</v>
      </c>
      <c r="X8210">
        <v>9.08384373649384</v>
      </c>
      <c r="Y8210">
        <v>43.171080498366599</v>
      </c>
      <c r="Z8210">
        <v>1.5580227495238199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6.5888692171503296</v>
      </c>
      <c r="K8211">
        <v>3.1513179394202999</v>
      </c>
      <c r="L8211">
        <v>56.4</v>
      </c>
      <c r="M8211">
        <v>59.551317939420301</v>
      </c>
      <c r="N8211">
        <v>56.699999999999903</v>
      </c>
      <c r="O8211">
        <v>59.851317939420298</v>
      </c>
      <c r="P8211">
        <v>7.3096187666223296</v>
      </c>
      <c r="Q8211">
        <v>7.5541385574628501</v>
      </c>
      <c r="R8211">
        <v>3.9218991207149702E-2</v>
      </c>
      <c r="S8211">
        <v>0.87427144046627803</v>
      </c>
      <c r="T8211">
        <v>71.270607826811002</v>
      </c>
      <c r="U8211">
        <v>34.087236761872703</v>
      </c>
      <c r="V8211">
        <v>9.2164629336801998</v>
      </c>
      <c r="W8211">
        <v>43.303699695552901</v>
      </c>
      <c r="X8211">
        <v>9.5164629336802005</v>
      </c>
      <c r="Y8211">
        <v>43.603699695552898</v>
      </c>
      <c r="Z8211">
        <v>1.7055643078562099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9.3854931186576103</v>
      </c>
      <c r="K8212">
        <v>4.4888844899433797</v>
      </c>
      <c r="L8212">
        <v>16.32</v>
      </c>
      <c r="M8212">
        <v>20.808884489943299</v>
      </c>
      <c r="N8212">
        <v>16.62</v>
      </c>
      <c r="O8212">
        <v>21.1088844899433</v>
      </c>
      <c r="P8212">
        <v>2.2450990296464002</v>
      </c>
      <c r="Q8212">
        <v>10.760467860540899</v>
      </c>
      <c r="R8212">
        <v>0.104090855405991</v>
      </c>
      <c r="S8212">
        <v>0.87427144046627803</v>
      </c>
      <c r="T8212">
        <v>71.270607826811002</v>
      </c>
      <c r="U8212">
        <v>34.087236761872703</v>
      </c>
      <c r="V8212">
        <v>7.0781781676074296</v>
      </c>
      <c r="W8212">
        <v>41.1654149294802</v>
      </c>
      <c r="X8212">
        <v>7.3781781676074303</v>
      </c>
      <c r="Y8212">
        <v>41.465414929480197</v>
      </c>
      <c r="Z8212">
        <v>1.1177917857627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10.9712991093543</v>
      </c>
      <c r="K8213">
        <v>5.2473422316625697</v>
      </c>
      <c r="L8213">
        <v>20.16</v>
      </c>
      <c r="M8213">
        <v>25.407342231662501</v>
      </c>
      <c r="N8213">
        <v>20.46</v>
      </c>
      <c r="O8213">
        <v>25.707342231662501</v>
      </c>
      <c r="P8213">
        <v>2.8239693147323801</v>
      </c>
      <c r="Q8213">
        <v>12.5785944288747</v>
      </c>
      <c r="R8213">
        <v>9.6155425250581794E-2</v>
      </c>
      <c r="S8213">
        <v>0.87427144046627803</v>
      </c>
      <c r="T8213">
        <v>71.270607826811002</v>
      </c>
      <c r="U8213">
        <v>34.087236761872703</v>
      </c>
      <c r="V8213">
        <v>8.07705572104887</v>
      </c>
      <c r="W8213">
        <v>42.164292482921603</v>
      </c>
      <c r="X8213">
        <v>8.3770557210488708</v>
      </c>
      <c r="Y8213">
        <v>42.4642924829216</v>
      </c>
      <c r="Z8213">
        <v>1.35575116961274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11.4854824891879</v>
      </c>
      <c r="K8214">
        <v>5.4932653568027296</v>
      </c>
      <c r="L8214">
        <v>40.92</v>
      </c>
      <c r="M8214">
        <v>46.413265356802697</v>
      </c>
      <c r="N8214">
        <v>41.22</v>
      </c>
      <c r="O8214">
        <v>46.713265356802701</v>
      </c>
      <c r="P8214">
        <v>5.6935970098848401</v>
      </c>
      <c r="Q8214">
        <v>13.168105673854001</v>
      </c>
      <c r="R8214">
        <v>5.7648249289488598E-2</v>
      </c>
      <c r="S8214">
        <v>0.87427144046627803</v>
      </c>
      <c r="T8214">
        <v>71.270607826811002</v>
      </c>
      <c r="U8214">
        <v>34.087236761872703</v>
      </c>
      <c r="V8214">
        <v>9.8290265038578006</v>
      </c>
      <c r="W8214">
        <v>43.9162632657305</v>
      </c>
      <c r="X8214">
        <v>10.1290265038578</v>
      </c>
      <c r="Y8214">
        <v>44.216263265730497</v>
      </c>
      <c r="Z8214">
        <v>1.9772584798717601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10.186647251954801</v>
      </c>
      <c r="K8215">
        <v>4.8720597070092904</v>
      </c>
      <c r="L8215">
        <v>45.887999999999998</v>
      </c>
      <c r="M8215">
        <v>50.760059707009297</v>
      </c>
      <c r="N8215">
        <v>46.188000000000002</v>
      </c>
      <c r="O8215">
        <v>51.060059707009202</v>
      </c>
      <c r="P8215">
        <v>6.2591952685518901</v>
      </c>
      <c r="Q8215">
        <v>11.6789910743662</v>
      </c>
      <c r="R8215">
        <v>5.1193929837845299E-2</v>
      </c>
      <c r="S8215">
        <v>0.87427144046627803</v>
      </c>
      <c r="T8215">
        <v>71.270607826811002</v>
      </c>
      <c r="U8215">
        <v>34.087236761872703</v>
      </c>
      <c r="V8215">
        <v>9.7882793849960201</v>
      </c>
      <c r="W8215">
        <v>43.875516146868797</v>
      </c>
      <c r="X8215">
        <v>10.088279384996</v>
      </c>
      <c r="Y8215">
        <v>44.175516146868702</v>
      </c>
      <c r="Z8215">
        <v>1.9552280157799899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11.229270380931901</v>
      </c>
      <c r="K8216">
        <v>5.3707244796910398</v>
      </c>
      <c r="L8216">
        <v>25.08</v>
      </c>
      <c r="M8216">
        <v>30.450724479691001</v>
      </c>
      <c r="N8216">
        <v>25.38</v>
      </c>
      <c r="O8216">
        <v>30.750724479691002</v>
      </c>
      <c r="P8216">
        <v>3.5137587612017498</v>
      </c>
      <c r="Q8216">
        <v>12.8743584917385</v>
      </c>
      <c r="R8216">
        <v>8.3231152982459894E-2</v>
      </c>
      <c r="S8216">
        <v>0.87427144046627803</v>
      </c>
      <c r="T8216">
        <v>71.270607826811002</v>
      </c>
      <c r="U8216">
        <v>34.087236761872703</v>
      </c>
      <c r="V8216">
        <v>8.6976554866670597</v>
      </c>
      <c r="W8216">
        <v>42.784892248539798</v>
      </c>
      <c r="X8216">
        <v>8.9976554866670604</v>
      </c>
      <c r="Y8216">
        <v>43.084892248539802</v>
      </c>
      <c r="Z8216">
        <v>1.5311963777669899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10.186647251954801</v>
      </c>
      <c r="K8217">
        <v>4.8720597070092904</v>
      </c>
      <c r="L8217">
        <v>22.2959999999999</v>
      </c>
      <c r="M8217">
        <v>27.168059707009199</v>
      </c>
      <c r="N8217">
        <v>22.595999999999901</v>
      </c>
      <c r="O8217">
        <v>27.4680597070092</v>
      </c>
      <c r="P8217">
        <v>3.0871749047055901</v>
      </c>
      <c r="Q8217">
        <v>11.6789910743662</v>
      </c>
      <c r="R8217">
        <v>8.7390366006921197E-2</v>
      </c>
      <c r="S8217">
        <v>0.87427144046627803</v>
      </c>
      <c r="T8217">
        <v>71.270607826811002</v>
      </c>
      <c r="U8217">
        <v>34.087236761872703</v>
      </c>
      <c r="V8217">
        <v>8.1185650020429794</v>
      </c>
      <c r="W8217">
        <v>42.205801763915701</v>
      </c>
      <c r="X8217">
        <v>8.4185650020429801</v>
      </c>
      <c r="Y8217">
        <v>42.505801763915699</v>
      </c>
      <c r="Z8217">
        <v>1.3666725843799501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124.47309743092499</v>
      </c>
      <c r="K8218">
        <v>59.532871571995898</v>
      </c>
      <c r="L8218">
        <v>0</v>
      </c>
      <c r="M8218">
        <v>59.532871571995898</v>
      </c>
      <c r="N8218">
        <v>0.3</v>
      </c>
      <c r="O8218">
        <v>59.832871571995902</v>
      </c>
      <c r="P8218">
        <v>0</v>
      </c>
      <c r="Q8218">
        <v>142.70840620455601</v>
      </c>
      <c r="R8218">
        <v>5.5771087265998401E-2</v>
      </c>
      <c r="S8218">
        <v>1.40750670241286</v>
      </c>
      <c r="T8218">
        <v>114.73994638069701</v>
      </c>
      <c r="U8218">
        <v>54.877709585803203</v>
      </c>
      <c r="V8218">
        <v>9.9718704031605103</v>
      </c>
      <c r="W8218">
        <v>64.849579988963697</v>
      </c>
      <c r="X8218">
        <v>10.2718704031605</v>
      </c>
      <c r="Y8218">
        <v>65.149579988963694</v>
      </c>
      <c r="Z8218">
        <v>1.0835464896390601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124.47309743092499</v>
      </c>
      <c r="K8219">
        <v>59.532871571995898</v>
      </c>
      <c r="L8219">
        <v>0</v>
      </c>
      <c r="M8219">
        <v>59.532871571995898</v>
      </c>
      <c r="N8219">
        <v>0.3</v>
      </c>
      <c r="O8219">
        <v>59.832871571995902</v>
      </c>
      <c r="P8219">
        <v>0</v>
      </c>
      <c r="Q8219">
        <v>142.70840620455601</v>
      </c>
      <c r="R8219">
        <v>4.5285657873816401E-2</v>
      </c>
      <c r="S8219">
        <v>1.40750670241286</v>
      </c>
      <c r="T8219">
        <v>114.73994638069701</v>
      </c>
      <c r="U8219">
        <v>54.877709585803203</v>
      </c>
      <c r="V8219">
        <v>10.6421296003468</v>
      </c>
      <c r="W8219">
        <v>65.519839186149994</v>
      </c>
      <c r="X8219">
        <v>10.942129600346799</v>
      </c>
      <c r="Y8219">
        <v>65.819839186150006</v>
      </c>
      <c r="Z8219">
        <v>1.18640605386063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124.47309743092499</v>
      </c>
      <c r="K8220">
        <v>59.532871571995898</v>
      </c>
      <c r="L8220">
        <v>0</v>
      </c>
      <c r="M8220">
        <v>59.532871571995898</v>
      </c>
      <c r="N8220">
        <v>0.3</v>
      </c>
      <c r="O8220">
        <v>59.832871571995902</v>
      </c>
      <c r="P8220">
        <v>0</v>
      </c>
      <c r="Q8220">
        <v>142.70840620455601</v>
      </c>
      <c r="R8220">
        <v>0.11304641096154699</v>
      </c>
      <c r="S8220">
        <v>1.40750670241286</v>
      </c>
      <c r="T8220">
        <v>114.73994638069701</v>
      </c>
      <c r="U8220">
        <v>54.877709585803203</v>
      </c>
      <c r="V8220">
        <v>7.6871559453852001</v>
      </c>
      <c r="W8220">
        <v>62.564865531188403</v>
      </c>
      <c r="X8220">
        <v>7.9871559453851999</v>
      </c>
      <c r="Y8220">
        <v>62.8648655311884</v>
      </c>
      <c r="Z8220">
        <v>0.77689323599961002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124.47309743092499</v>
      </c>
      <c r="K8221">
        <v>59.532871571995898</v>
      </c>
      <c r="L8221">
        <v>0</v>
      </c>
      <c r="M8221">
        <v>59.532871571995898</v>
      </c>
      <c r="N8221">
        <v>0.3</v>
      </c>
      <c r="O8221">
        <v>59.832871571995902</v>
      </c>
      <c r="P8221">
        <v>0</v>
      </c>
      <c r="Q8221">
        <v>142.70840620455601</v>
      </c>
      <c r="R8221">
        <v>0.10684431413947</v>
      </c>
      <c r="S8221">
        <v>1.40750670241286</v>
      </c>
      <c r="T8221">
        <v>114.73994638069701</v>
      </c>
      <c r="U8221">
        <v>54.877709585803203</v>
      </c>
      <c r="V8221">
        <v>8.9749223877155302</v>
      </c>
      <c r="W8221">
        <v>63.852631973518697</v>
      </c>
      <c r="X8221">
        <v>9.2749223877155291</v>
      </c>
      <c r="Y8221">
        <v>64.152631973518695</v>
      </c>
      <c r="Z8221">
        <v>0.94260169244835801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124.47309743092499</v>
      </c>
      <c r="K8222">
        <v>59.532871571995898</v>
      </c>
      <c r="L8222">
        <v>0</v>
      </c>
      <c r="M8222">
        <v>59.532871571995898</v>
      </c>
      <c r="N8222">
        <v>0.3</v>
      </c>
      <c r="O8222">
        <v>59.832871571995902</v>
      </c>
      <c r="P8222">
        <v>0</v>
      </c>
      <c r="Q8222">
        <v>142.70840620455601</v>
      </c>
      <c r="R8222">
        <v>6.8914915956155204E-2</v>
      </c>
      <c r="S8222">
        <v>1.40750670241286</v>
      </c>
      <c r="T8222">
        <v>114.73994638069701</v>
      </c>
      <c r="U8222">
        <v>54.877709585803203</v>
      </c>
      <c r="V8222">
        <v>11.7499931705244</v>
      </c>
      <c r="W8222">
        <v>66.627702756327594</v>
      </c>
      <c r="X8222">
        <v>12.049993170524401</v>
      </c>
      <c r="Y8222">
        <v>66.927702756327605</v>
      </c>
      <c r="Z8222">
        <v>1.37593228246335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124.47309743092499</v>
      </c>
      <c r="K8223">
        <v>59.532871571995898</v>
      </c>
      <c r="L8223">
        <v>0</v>
      </c>
      <c r="M8223">
        <v>59.532871571995898</v>
      </c>
      <c r="N8223">
        <v>0.3</v>
      </c>
      <c r="O8223">
        <v>59.832871571995902</v>
      </c>
      <c r="P8223">
        <v>0</v>
      </c>
      <c r="Q8223">
        <v>142.70840620455601</v>
      </c>
      <c r="R8223">
        <v>6.1016152060067497E-2</v>
      </c>
      <c r="S8223">
        <v>1.40750670241286</v>
      </c>
      <c r="T8223">
        <v>114.73994638069701</v>
      </c>
      <c r="U8223">
        <v>54.877709585803203</v>
      </c>
      <c r="V8223">
        <v>11.6662882738849</v>
      </c>
      <c r="W8223">
        <v>66.543997859688105</v>
      </c>
      <c r="X8223">
        <v>11.966288273884899</v>
      </c>
      <c r="Y8223">
        <v>66.843997859688102</v>
      </c>
      <c r="Z8223">
        <v>1.3605590021149501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124.47309743092499</v>
      </c>
      <c r="K8224">
        <v>59.532871571995898</v>
      </c>
      <c r="L8224">
        <v>0</v>
      </c>
      <c r="M8224">
        <v>59.532871571995898</v>
      </c>
      <c r="N8224">
        <v>0.3</v>
      </c>
      <c r="O8224">
        <v>59.832871571995902</v>
      </c>
      <c r="P8224">
        <v>0</v>
      </c>
      <c r="Q8224">
        <v>142.70840620455601</v>
      </c>
      <c r="R8224">
        <v>9.4208930760237702E-2</v>
      </c>
      <c r="S8224">
        <v>1.40750670241286</v>
      </c>
      <c r="T8224">
        <v>114.73994638069701</v>
      </c>
      <c r="U8224">
        <v>54.877709585803203</v>
      </c>
      <c r="V8224">
        <v>9.8448332644448406</v>
      </c>
      <c r="W8224">
        <v>64.722542850248004</v>
      </c>
      <c r="X8224">
        <v>10.1448332644448</v>
      </c>
      <c r="Y8224">
        <v>65.022542850248001</v>
      </c>
      <c r="Z8224">
        <v>1.06484894596348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124.47309743092499</v>
      </c>
      <c r="K8225">
        <v>59.532871571995898</v>
      </c>
      <c r="L8225">
        <v>0</v>
      </c>
      <c r="M8225">
        <v>59.532871571995898</v>
      </c>
      <c r="N8225">
        <v>0.3</v>
      </c>
      <c r="O8225">
        <v>59.832871571995902</v>
      </c>
      <c r="P8225">
        <v>0</v>
      </c>
      <c r="Q8225">
        <v>142.70840620455601</v>
      </c>
      <c r="R8225">
        <v>9.7212588229143401E-2</v>
      </c>
      <c r="S8225">
        <v>1.40750670241286</v>
      </c>
      <c r="T8225">
        <v>114.73994638069701</v>
      </c>
      <c r="U8225">
        <v>54.877709585803203</v>
      </c>
      <c r="V8225">
        <v>9.0310494464874296</v>
      </c>
      <c r="W8225">
        <v>63.908759032290597</v>
      </c>
      <c r="X8225">
        <v>9.3310494464874303</v>
      </c>
      <c r="Y8225">
        <v>64.208759032290601</v>
      </c>
      <c r="Z8225">
        <v>0.95020976705608995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53.473766172622597</v>
      </c>
      <c r="K8226">
        <v>25.575380702583399</v>
      </c>
      <c r="L8226">
        <v>3.5759999999999899</v>
      </c>
      <c r="M8226">
        <v>29.151380702583399</v>
      </c>
      <c r="N8226">
        <v>3.8759999999999901</v>
      </c>
      <c r="O8226">
        <v>29.4513807025834</v>
      </c>
      <c r="P8226">
        <v>0.53773673406919797</v>
      </c>
      <c r="Q8226">
        <v>61.307672916911798</v>
      </c>
      <c r="R8226">
        <v>5.5771087265998401E-2</v>
      </c>
      <c r="S8226">
        <v>1.40750670241286</v>
      </c>
      <c r="T8226">
        <v>114.73994638069701</v>
      </c>
      <c r="U8226">
        <v>54.877709585803203</v>
      </c>
      <c r="V8226">
        <v>9.9718704031605103</v>
      </c>
      <c r="W8226">
        <v>64.849579988963697</v>
      </c>
      <c r="X8226">
        <v>10.2718704031605</v>
      </c>
      <c r="Y8226">
        <v>65.149579988963694</v>
      </c>
      <c r="Z8226">
        <v>1.0835464896390601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50.718546316413097</v>
      </c>
      <c r="K8227">
        <v>24.257616838441098</v>
      </c>
      <c r="L8227">
        <v>4.7</v>
      </c>
      <c r="M8227">
        <v>28.957616838441101</v>
      </c>
      <c r="N8227">
        <v>5</v>
      </c>
      <c r="O8227">
        <v>29.257616838441098</v>
      </c>
      <c r="P8227">
        <v>0.679900475871555</v>
      </c>
      <c r="Q8227">
        <v>58.1488133517677</v>
      </c>
      <c r="R8227">
        <v>4.5285657873816401E-2</v>
      </c>
      <c r="S8227">
        <v>1.40750670241286</v>
      </c>
      <c r="T8227">
        <v>114.73994638069701</v>
      </c>
      <c r="U8227">
        <v>54.877709585803203</v>
      </c>
      <c r="V8227">
        <v>10.6421296003468</v>
      </c>
      <c r="W8227">
        <v>65.519839186149994</v>
      </c>
      <c r="X8227">
        <v>10.942129600346799</v>
      </c>
      <c r="Y8227">
        <v>65.819839186150006</v>
      </c>
      <c r="Z8227">
        <v>1.18640605386063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62.703740754452397</v>
      </c>
      <c r="K8228">
        <v>29.989883938495701</v>
      </c>
      <c r="L8228">
        <v>1.36</v>
      </c>
      <c r="M8228">
        <v>31.349883938495701</v>
      </c>
      <c r="N8228">
        <v>1.66</v>
      </c>
      <c r="O8228">
        <v>31.649883938495702</v>
      </c>
      <c r="P8228">
        <v>0.23540143431463101</v>
      </c>
      <c r="Q8228">
        <v>71.889838774979694</v>
      </c>
      <c r="R8228">
        <v>0.11304641096154699</v>
      </c>
      <c r="S8228">
        <v>1.40750670241286</v>
      </c>
      <c r="T8228">
        <v>114.73994638069701</v>
      </c>
      <c r="U8228">
        <v>54.877709585803203</v>
      </c>
      <c r="V8228">
        <v>7.6871559453852001</v>
      </c>
      <c r="W8228">
        <v>62.564865531188403</v>
      </c>
      <c r="X8228">
        <v>7.9871559453851999</v>
      </c>
      <c r="Y8228">
        <v>62.8648655311884</v>
      </c>
      <c r="Z8228">
        <v>0.77689323599961002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68.191256791381605</v>
      </c>
      <c r="K8229">
        <v>32.614447753637101</v>
      </c>
      <c r="L8229">
        <v>1.68</v>
      </c>
      <c r="M8229">
        <v>34.294447753637101</v>
      </c>
      <c r="N8229">
        <v>1.98</v>
      </c>
      <c r="O8229">
        <v>34.594447753637098</v>
      </c>
      <c r="P8229">
        <v>0.319016908331895</v>
      </c>
      <c r="Q8229">
        <v>78.181275911319005</v>
      </c>
      <c r="R8229">
        <v>0.10684431413947</v>
      </c>
      <c r="S8229">
        <v>1.40750670241286</v>
      </c>
      <c r="T8229">
        <v>114.73994638069701</v>
      </c>
      <c r="U8229">
        <v>54.877709585803203</v>
      </c>
      <c r="V8229">
        <v>8.9749223877155302</v>
      </c>
      <c r="W8229">
        <v>63.852631973518697</v>
      </c>
      <c r="X8229">
        <v>9.2749223877155291</v>
      </c>
      <c r="Y8229">
        <v>64.152631973518695</v>
      </c>
      <c r="Z8229">
        <v>0.94260169244835801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69.809991844245999</v>
      </c>
      <c r="K8230">
        <v>33.388654775075899</v>
      </c>
      <c r="L8230">
        <v>3.41</v>
      </c>
      <c r="M8230">
        <v>36.798654775075903</v>
      </c>
      <c r="N8230">
        <v>3.71</v>
      </c>
      <c r="O8230">
        <v>37.0986547750759</v>
      </c>
      <c r="P8230">
        <v>0.66561873759300705</v>
      </c>
      <c r="Q8230">
        <v>80.037155649428001</v>
      </c>
      <c r="R8230">
        <v>6.8914915956155204E-2</v>
      </c>
      <c r="S8230">
        <v>1.40750670241286</v>
      </c>
      <c r="T8230">
        <v>114.73994638069701</v>
      </c>
      <c r="U8230">
        <v>54.877709585803203</v>
      </c>
      <c r="V8230">
        <v>11.7499931705244</v>
      </c>
      <c r="W8230">
        <v>66.627702756327594</v>
      </c>
      <c r="X8230">
        <v>12.049993170524401</v>
      </c>
      <c r="Y8230">
        <v>66.927702756327605</v>
      </c>
      <c r="Z8230">
        <v>1.37593228246335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65.575040182662093</v>
      </c>
      <c r="K8231">
        <v>31.3631662270578</v>
      </c>
      <c r="L8231">
        <v>3.8239999999999998</v>
      </c>
      <c r="M8231">
        <v>35.187166227057801</v>
      </c>
      <c r="N8231">
        <v>4.1239999999999997</v>
      </c>
      <c r="O8231">
        <v>35.487166227057799</v>
      </c>
      <c r="P8231">
        <v>0.69267124352383302</v>
      </c>
      <c r="Q8231">
        <v>75.181783569422095</v>
      </c>
      <c r="R8231">
        <v>6.1016152060067497E-2</v>
      </c>
      <c r="S8231">
        <v>1.40750670241286</v>
      </c>
      <c r="T8231">
        <v>114.73994638069701</v>
      </c>
      <c r="U8231">
        <v>54.877709585803203</v>
      </c>
      <c r="V8231">
        <v>11.6662882738849</v>
      </c>
      <c r="W8231">
        <v>66.543997859688105</v>
      </c>
      <c r="X8231">
        <v>11.966288273884899</v>
      </c>
      <c r="Y8231">
        <v>66.843997859688102</v>
      </c>
      <c r="Z8231">
        <v>1.3605590021149501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69.0124333422917</v>
      </c>
      <c r="K8232">
        <v>33.007199273060003</v>
      </c>
      <c r="L8232">
        <v>2.09</v>
      </c>
      <c r="M8232">
        <v>35.097199273059999</v>
      </c>
      <c r="N8232">
        <v>2.3899999999999899</v>
      </c>
      <c r="O8232">
        <v>35.397199273059996</v>
      </c>
      <c r="P8232">
        <v>0.40259041784343902</v>
      </c>
      <c r="Q8232">
        <v>79.122754826937395</v>
      </c>
      <c r="R8232">
        <v>9.4208930760237702E-2</v>
      </c>
      <c r="S8232">
        <v>1.40750670241286</v>
      </c>
      <c r="T8232">
        <v>114.73994638069701</v>
      </c>
      <c r="U8232">
        <v>54.877709585803203</v>
      </c>
      <c r="V8232">
        <v>9.8448332644448406</v>
      </c>
      <c r="W8232">
        <v>64.722542850248004</v>
      </c>
      <c r="X8232">
        <v>10.1448332644448</v>
      </c>
      <c r="Y8232">
        <v>65.022542850248001</v>
      </c>
      <c r="Z8232">
        <v>1.06484894596348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65.575040182662093</v>
      </c>
      <c r="K8233">
        <v>31.3631662270578</v>
      </c>
      <c r="L8233">
        <v>1.8579999999999901</v>
      </c>
      <c r="M8233">
        <v>33.2211662270578</v>
      </c>
      <c r="N8233">
        <v>2.1579999999999999</v>
      </c>
      <c r="O8233">
        <v>33.521166227057797</v>
      </c>
      <c r="P8233">
        <v>0.33711690264358701</v>
      </c>
      <c r="Q8233">
        <v>75.181783569422095</v>
      </c>
      <c r="R8233">
        <v>9.7212588229143401E-2</v>
      </c>
      <c r="S8233">
        <v>1.40750670241286</v>
      </c>
      <c r="T8233">
        <v>114.73994638069701</v>
      </c>
      <c r="U8233">
        <v>54.877709585803203</v>
      </c>
      <c r="V8233">
        <v>9.0310494464874296</v>
      </c>
      <c r="W8233">
        <v>63.908759032290597</v>
      </c>
      <c r="X8233">
        <v>9.3310494464874303</v>
      </c>
      <c r="Y8233">
        <v>64.208759032290601</v>
      </c>
      <c r="Z8233">
        <v>0.95020976705608995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34.051069766905499</v>
      </c>
      <c r="K8234">
        <v>16.285912419325701</v>
      </c>
      <c r="L8234">
        <v>7.1519999999999904</v>
      </c>
      <c r="M8234">
        <v>23.437912419325698</v>
      </c>
      <c r="N8234">
        <v>7.4519999999999902</v>
      </c>
      <c r="O8234">
        <v>23.737912419325699</v>
      </c>
      <c r="P8234">
        <v>0.84324954779315997</v>
      </c>
      <c r="Q8234">
        <v>39.039551487757201</v>
      </c>
      <c r="R8234">
        <v>5.5771087265998401E-2</v>
      </c>
      <c r="S8234">
        <v>1.40750670241286</v>
      </c>
      <c r="T8234">
        <v>114.73994638069701</v>
      </c>
      <c r="U8234">
        <v>54.877709585803203</v>
      </c>
      <c r="V8234">
        <v>9.9718704031605103</v>
      </c>
      <c r="W8234">
        <v>64.849579988963697</v>
      </c>
      <c r="X8234">
        <v>10.2718704031605</v>
      </c>
      <c r="Y8234">
        <v>65.149579988963694</v>
      </c>
      <c r="Z8234">
        <v>1.0835464896390601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31.847699367480999</v>
      </c>
      <c r="K8235">
        <v>15.232086574851399</v>
      </c>
      <c r="L8235">
        <v>9.4</v>
      </c>
      <c r="M8235">
        <v>24.6320865748514</v>
      </c>
      <c r="N8235">
        <v>9.6999999999999993</v>
      </c>
      <c r="O8235">
        <v>24.9320865748514</v>
      </c>
      <c r="P8235">
        <v>1.0807262132963</v>
      </c>
      <c r="Q8235">
        <v>36.513387324817003</v>
      </c>
      <c r="R8235">
        <v>4.5285657873816401E-2</v>
      </c>
      <c r="S8235">
        <v>1.40750670241286</v>
      </c>
      <c r="T8235">
        <v>114.73994638069701</v>
      </c>
      <c r="U8235">
        <v>54.877709585803203</v>
      </c>
      <c r="V8235">
        <v>10.6421296003468</v>
      </c>
      <c r="W8235">
        <v>65.519839186149994</v>
      </c>
      <c r="X8235">
        <v>10.942129600346799</v>
      </c>
      <c r="Y8235">
        <v>65.819839186150006</v>
      </c>
      <c r="Z8235">
        <v>1.18640605386063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41.907356030175798</v>
      </c>
      <c r="K8236">
        <v>20.0434093467534</v>
      </c>
      <c r="L8236">
        <v>2.72</v>
      </c>
      <c r="M8236">
        <v>22.763409346753399</v>
      </c>
      <c r="N8236">
        <v>3.02</v>
      </c>
      <c r="O8236">
        <v>23.063409346753399</v>
      </c>
      <c r="P8236">
        <v>0.35202571759398699</v>
      </c>
      <c r="Q8236">
        <v>48.046783688596598</v>
      </c>
      <c r="R8236">
        <v>0.11304641096154699</v>
      </c>
      <c r="S8236">
        <v>1.40750670241286</v>
      </c>
      <c r="T8236">
        <v>114.73994638069701</v>
      </c>
      <c r="U8236">
        <v>54.877709585803203</v>
      </c>
      <c r="V8236">
        <v>7.6871559453852001</v>
      </c>
      <c r="W8236">
        <v>62.564865531188403</v>
      </c>
      <c r="X8236">
        <v>7.9871559453851999</v>
      </c>
      <c r="Y8236">
        <v>62.8648655311884</v>
      </c>
      <c r="Z8236">
        <v>0.77689323599961002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46.958478928093001</v>
      </c>
      <c r="K8237">
        <v>22.459255477223</v>
      </c>
      <c r="L8237">
        <v>3.36</v>
      </c>
      <c r="M8237">
        <v>25.819255477222999</v>
      </c>
      <c r="N8237">
        <v>3.6599999999999899</v>
      </c>
      <c r="O8237">
        <v>26.119255477223</v>
      </c>
      <c r="P8237">
        <v>0.46295067485907898</v>
      </c>
      <c r="Q8237">
        <v>53.837896091058703</v>
      </c>
      <c r="R8237">
        <v>0.10684431413947</v>
      </c>
      <c r="S8237">
        <v>1.40750670241286</v>
      </c>
      <c r="T8237">
        <v>114.73994638069701</v>
      </c>
      <c r="U8237">
        <v>54.877709585803203</v>
      </c>
      <c r="V8237">
        <v>8.9749223877155302</v>
      </c>
      <c r="W8237">
        <v>63.852631973518697</v>
      </c>
      <c r="X8237">
        <v>9.2749223877155291</v>
      </c>
      <c r="Y8237">
        <v>64.152631973518695</v>
      </c>
      <c r="Z8237">
        <v>0.94260169244835801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48.507592380011303</v>
      </c>
      <c r="K8238">
        <v>23.2001639473017</v>
      </c>
      <c r="L8238">
        <v>6.82</v>
      </c>
      <c r="M8238">
        <v>30.0201639473017</v>
      </c>
      <c r="N8238">
        <v>7.12</v>
      </c>
      <c r="O8238">
        <v>30.320163947301701</v>
      </c>
      <c r="P8238">
        <v>0.95661968983173495</v>
      </c>
      <c r="Q8238">
        <v>55.613954663682897</v>
      </c>
      <c r="R8238">
        <v>6.8914915956155204E-2</v>
      </c>
      <c r="S8238">
        <v>1.40750670241286</v>
      </c>
      <c r="T8238">
        <v>114.73994638069701</v>
      </c>
      <c r="U8238">
        <v>54.877709585803203</v>
      </c>
      <c r="V8238">
        <v>11.7499931705244</v>
      </c>
      <c r="W8238">
        <v>66.627702756327594</v>
      </c>
      <c r="X8238">
        <v>12.049993170524401</v>
      </c>
      <c r="Y8238">
        <v>66.927702756327605</v>
      </c>
      <c r="Z8238">
        <v>1.37593228246335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44.512608212417497</v>
      </c>
      <c r="K8239">
        <v>21.289446818136501</v>
      </c>
      <c r="L8239">
        <v>7.6479999999999997</v>
      </c>
      <c r="M8239">
        <v>28.9374468181365</v>
      </c>
      <c r="N8239">
        <v>7.9480000000000004</v>
      </c>
      <c r="O8239">
        <v>29.237446818136501</v>
      </c>
      <c r="P8239">
        <v>1.0188651211837001</v>
      </c>
      <c r="Q8239">
        <v>51.0337053155367</v>
      </c>
      <c r="R8239">
        <v>6.1016152060067497E-2</v>
      </c>
      <c r="S8239">
        <v>1.40750670241286</v>
      </c>
      <c r="T8239">
        <v>114.73994638069701</v>
      </c>
      <c r="U8239">
        <v>54.877709585803203</v>
      </c>
      <c r="V8239">
        <v>11.6662882738849</v>
      </c>
      <c r="W8239">
        <v>66.543997859688105</v>
      </c>
      <c r="X8239">
        <v>11.966288273884899</v>
      </c>
      <c r="Y8239">
        <v>66.843997859688102</v>
      </c>
      <c r="Z8239">
        <v>1.3605590021149501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47.740853449709803</v>
      </c>
      <c r="K8240">
        <v>22.833448799940498</v>
      </c>
      <c r="L8240">
        <v>4.18</v>
      </c>
      <c r="M8240">
        <v>27.013448799940502</v>
      </c>
      <c r="N8240">
        <v>4.4799999999999898</v>
      </c>
      <c r="O8240">
        <v>27.313448799940499</v>
      </c>
      <c r="P8240">
        <v>0.58148104877154905</v>
      </c>
      <c r="Q8240">
        <v>54.734888480092302</v>
      </c>
      <c r="R8240">
        <v>9.4208930760237702E-2</v>
      </c>
      <c r="S8240">
        <v>1.40750670241286</v>
      </c>
      <c r="T8240">
        <v>114.73994638069701</v>
      </c>
      <c r="U8240">
        <v>54.877709585803203</v>
      </c>
      <c r="V8240">
        <v>9.8448332644448406</v>
      </c>
      <c r="W8240">
        <v>64.722542850248004</v>
      </c>
      <c r="X8240">
        <v>10.1448332644448</v>
      </c>
      <c r="Y8240">
        <v>65.022542850248001</v>
      </c>
      <c r="Z8240">
        <v>1.06484894596348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44.512608212417497</v>
      </c>
      <c r="K8241">
        <v>21.289446818136501</v>
      </c>
      <c r="L8241">
        <v>3.71599999999999</v>
      </c>
      <c r="M8241">
        <v>25.005446818136502</v>
      </c>
      <c r="N8241">
        <v>4.016</v>
      </c>
      <c r="O8241">
        <v>25.305446818136499</v>
      </c>
      <c r="P8241">
        <v>0.49626237396386802</v>
      </c>
      <c r="Q8241">
        <v>51.0337053155367</v>
      </c>
      <c r="R8241">
        <v>9.7212588229143401E-2</v>
      </c>
      <c r="S8241">
        <v>1.40750670241286</v>
      </c>
      <c r="T8241">
        <v>114.73994638069701</v>
      </c>
      <c r="U8241">
        <v>54.877709585803203</v>
      </c>
      <c r="V8241">
        <v>9.0310494464874296</v>
      </c>
      <c r="W8241">
        <v>63.908759032290597</v>
      </c>
      <c r="X8241">
        <v>9.3310494464874303</v>
      </c>
      <c r="Y8241">
        <v>64.208759032290601</v>
      </c>
      <c r="Z8241">
        <v>0.95020976705608995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24.9784266374567</v>
      </c>
      <c r="K8242">
        <v>11.9466575169259</v>
      </c>
      <c r="L8242">
        <v>10.7279999999999</v>
      </c>
      <c r="M8242">
        <v>22.674657516925901</v>
      </c>
      <c r="N8242">
        <v>11.027999999999899</v>
      </c>
      <c r="O8242">
        <v>22.974657516925902</v>
      </c>
      <c r="P8242">
        <v>1.1478884475743401</v>
      </c>
      <c r="Q8242">
        <v>28.6377661398441</v>
      </c>
      <c r="R8242">
        <v>5.5771087265998401E-2</v>
      </c>
      <c r="S8242">
        <v>1.40750670241286</v>
      </c>
      <c r="T8242">
        <v>114.73994638069701</v>
      </c>
      <c r="U8242">
        <v>54.877709585803203</v>
      </c>
      <c r="V8242">
        <v>9.9718704031605103</v>
      </c>
      <c r="W8242">
        <v>64.849579988963697</v>
      </c>
      <c r="X8242">
        <v>10.2718704031605</v>
      </c>
      <c r="Y8242">
        <v>65.149579988963694</v>
      </c>
      <c r="Z8242">
        <v>1.0835464896390601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23.211425472295002</v>
      </c>
      <c r="K8243">
        <v>11.101537923983299</v>
      </c>
      <c r="L8243">
        <v>14.1</v>
      </c>
      <c r="M8243">
        <v>25.201537923983299</v>
      </c>
      <c r="N8243">
        <v>14.4</v>
      </c>
      <c r="O8243">
        <v>25.5015379239833</v>
      </c>
      <c r="P8243">
        <v>1.4800490377650499</v>
      </c>
      <c r="Q8243">
        <v>26.611899303986199</v>
      </c>
      <c r="R8243">
        <v>4.5285657873816401E-2</v>
      </c>
      <c r="S8243">
        <v>1.40750670241286</v>
      </c>
      <c r="T8243">
        <v>114.73994638069701</v>
      </c>
      <c r="U8243">
        <v>54.877709585803203</v>
      </c>
      <c r="V8243">
        <v>10.6421296003468</v>
      </c>
      <c r="W8243">
        <v>65.519839186149994</v>
      </c>
      <c r="X8243">
        <v>10.942129600346799</v>
      </c>
      <c r="Y8243">
        <v>65.819839186150006</v>
      </c>
      <c r="Z8243">
        <v>1.18640605386063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31.469988495886501</v>
      </c>
      <c r="K8244">
        <v>15.051435387774999</v>
      </c>
      <c r="L8244">
        <v>4.08</v>
      </c>
      <c r="M8244">
        <v>19.131435387774999</v>
      </c>
      <c r="N8244">
        <v>4.38</v>
      </c>
      <c r="O8244">
        <v>19.431435387775</v>
      </c>
      <c r="P8244">
        <v>0.46852242860475501</v>
      </c>
      <c r="Q8244">
        <v>36.080341810533902</v>
      </c>
      <c r="R8244">
        <v>0.11304641096154699</v>
      </c>
      <c r="S8244">
        <v>1.40750670241286</v>
      </c>
      <c r="T8244">
        <v>114.73994638069701</v>
      </c>
      <c r="U8244">
        <v>54.877709585803203</v>
      </c>
      <c r="V8244">
        <v>7.6871559453852001</v>
      </c>
      <c r="W8244">
        <v>62.564865531188403</v>
      </c>
      <c r="X8244">
        <v>7.9871559453851999</v>
      </c>
      <c r="Y8244">
        <v>62.8648655311884</v>
      </c>
      <c r="Z8244">
        <v>0.77689323599961002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35.808691784978002</v>
      </c>
      <c r="K8245">
        <v>17.1265461629512</v>
      </c>
      <c r="L8245">
        <v>5.04</v>
      </c>
      <c r="M8245">
        <v>22.1665461629512</v>
      </c>
      <c r="N8245">
        <v>5.34</v>
      </c>
      <c r="O8245">
        <v>22.4665461629512</v>
      </c>
      <c r="P8245">
        <v>0.60669017731922203</v>
      </c>
      <c r="Q8245">
        <v>41.054665131477201</v>
      </c>
      <c r="R8245">
        <v>0.10684431413947</v>
      </c>
      <c r="S8245">
        <v>1.40750670241286</v>
      </c>
      <c r="T8245">
        <v>114.73994638069701</v>
      </c>
      <c r="U8245">
        <v>54.877709585803203</v>
      </c>
      <c r="V8245">
        <v>8.9749223877155302</v>
      </c>
      <c r="W8245">
        <v>63.852631973518697</v>
      </c>
      <c r="X8245">
        <v>9.2749223877155291</v>
      </c>
      <c r="Y8245">
        <v>64.152631973518695</v>
      </c>
      <c r="Z8245">
        <v>0.94260169244835801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37.166345650697501</v>
      </c>
      <c r="K8246">
        <v>17.775883528978898</v>
      </c>
      <c r="L8246">
        <v>10.23</v>
      </c>
      <c r="M8246">
        <v>28.005883528978899</v>
      </c>
      <c r="N8246">
        <v>10.53</v>
      </c>
      <c r="O8246">
        <v>28.305883528978899</v>
      </c>
      <c r="P8246">
        <v>1.2468276705061101</v>
      </c>
      <c r="Q8246">
        <v>42.611215288524697</v>
      </c>
      <c r="R8246">
        <v>6.8914915956155204E-2</v>
      </c>
      <c r="S8246">
        <v>1.40750670241286</v>
      </c>
      <c r="T8246">
        <v>114.73994638069701</v>
      </c>
      <c r="U8246">
        <v>54.877709585803203</v>
      </c>
      <c r="V8246">
        <v>11.7499931705244</v>
      </c>
      <c r="W8246">
        <v>66.627702756327594</v>
      </c>
      <c r="X8246">
        <v>12.049993170524401</v>
      </c>
      <c r="Y8246">
        <v>66.927702756327605</v>
      </c>
      <c r="Z8246">
        <v>1.37593228246335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33.691150025854498</v>
      </c>
      <c r="K8247">
        <v>16.1137703568041</v>
      </c>
      <c r="L8247">
        <v>11.472</v>
      </c>
      <c r="M8247">
        <v>27.585770356804101</v>
      </c>
      <c r="N8247">
        <v>11.772</v>
      </c>
      <c r="O8247">
        <v>27.885770356804102</v>
      </c>
      <c r="P8247">
        <v>1.34406295747945</v>
      </c>
      <c r="Q8247">
        <v>38.6269035046422</v>
      </c>
      <c r="R8247">
        <v>6.1016152060067497E-2</v>
      </c>
      <c r="S8247">
        <v>1.40750670241286</v>
      </c>
      <c r="T8247">
        <v>114.73994638069701</v>
      </c>
      <c r="U8247">
        <v>54.877709585803203</v>
      </c>
      <c r="V8247">
        <v>11.6662882738849</v>
      </c>
      <c r="W8247">
        <v>66.543997859688105</v>
      </c>
      <c r="X8247">
        <v>11.966288273884899</v>
      </c>
      <c r="Y8247">
        <v>66.843997859688102</v>
      </c>
      <c r="Z8247">
        <v>1.3605590021149501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36.492756007988199</v>
      </c>
      <c r="K8248">
        <v>17.453719731987398</v>
      </c>
      <c r="L8248">
        <v>6.27</v>
      </c>
      <c r="M8248">
        <v>23.723719731987401</v>
      </c>
      <c r="N8248">
        <v>6.5699999999999896</v>
      </c>
      <c r="O8248">
        <v>24.023719731987399</v>
      </c>
      <c r="P8248">
        <v>0.76007169438976696</v>
      </c>
      <c r="Q8248">
        <v>41.838944763158402</v>
      </c>
      <c r="R8248">
        <v>9.4208930760237702E-2</v>
      </c>
      <c r="S8248">
        <v>1.40750670241286</v>
      </c>
      <c r="T8248">
        <v>114.73994638069701</v>
      </c>
      <c r="U8248">
        <v>54.877709585803203</v>
      </c>
      <c r="V8248">
        <v>9.8448332644448406</v>
      </c>
      <c r="W8248">
        <v>64.722542850248004</v>
      </c>
      <c r="X8248">
        <v>10.1448332644448</v>
      </c>
      <c r="Y8248">
        <v>65.022542850248001</v>
      </c>
      <c r="Z8248">
        <v>1.06484894596348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33.691150025854498</v>
      </c>
      <c r="K8249">
        <v>16.1137703568041</v>
      </c>
      <c r="L8249">
        <v>5.5739999999999901</v>
      </c>
      <c r="M8249">
        <v>21.687770356804101</v>
      </c>
      <c r="N8249">
        <v>5.8739999999999899</v>
      </c>
      <c r="O8249">
        <v>21.987770356804099</v>
      </c>
      <c r="P8249">
        <v>0.65517038349468204</v>
      </c>
      <c r="Q8249">
        <v>38.6269035046422</v>
      </c>
      <c r="R8249">
        <v>9.7212588229143401E-2</v>
      </c>
      <c r="S8249">
        <v>1.40750670241286</v>
      </c>
      <c r="T8249">
        <v>114.73994638069701</v>
      </c>
      <c r="U8249">
        <v>54.877709585803203</v>
      </c>
      <c r="V8249">
        <v>9.0310494464874296</v>
      </c>
      <c r="W8249">
        <v>63.908759032290597</v>
      </c>
      <c r="X8249">
        <v>9.3310494464874303</v>
      </c>
      <c r="Y8249">
        <v>64.208759032290601</v>
      </c>
      <c r="Z8249">
        <v>0.95020976705608995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19.7233051371018</v>
      </c>
      <c r="K8250">
        <v>9.4332431339548108</v>
      </c>
      <c r="L8250">
        <v>14.303999999999901</v>
      </c>
      <c r="M8250">
        <v>23.737243133954799</v>
      </c>
      <c r="N8250">
        <v>14.603999999999999</v>
      </c>
      <c r="O8250">
        <v>24.037243133954799</v>
      </c>
      <c r="P8250">
        <v>1.45165841878603</v>
      </c>
      <c r="Q8250">
        <v>22.612769339687201</v>
      </c>
      <c r="R8250">
        <v>5.5771087265998401E-2</v>
      </c>
      <c r="S8250">
        <v>1.40750670241286</v>
      </c>
      <c r="T8250">
        <v>114.73994638069701</v>
      </c>
      <c r="U8250">
        <v>54.877709585803203</v>
      </c>
      <c r="V8250">
        <v>9.9718704031605103</v>
      </c>
      <c r="W8250">
        <v>64.849579988963697</v>
      </c>
      <c r="X8250">
        <v>10.2718704031605</v>
      </c>
      <c r="Y8250">
        <v>65.149579988963694</v>
      </c>
      <c r="Z8250">
        <v>1.0835464896390601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18.2598307615729</v>
      </c>
      <c r="K8251">
        <v>8.7332940377606203</v>
      </c>
      <c r="L8251">
        <v>18.8</v>
      </c>
      <c r="M8251">
        <v>27.533294037760601</v>
      </c>
      <c r="N8251">
        <v>19.100000000000001</v>
      </c>
      <c r="O8251">
        <v>27.833294037760599</v>
      </c>
      <c r="P8251">
        <v>1.87788017766027</v>
      </c>
      <c r="Q8251">
        <v>20.934895968143302</v>
      </c>
      <c r="R8251">
        <v>4.5285657873816401E-2</v>
      </c>
      <c r="S8251">
        <v>1.40750670241286</v>
      </c>
      <c r="T8251">
        <v>114.73994638069701</v>
      </c>
      <c r="U8251">
        <v>54.877709585803203</v>
      </c>
      <c r="V8251">
        <v>10.6421296003468</v>
      </c>
      <c r="W8251">
        <v>65.519839186149994</v>
      </c>
      <c r="X8251">
        <v>10.942129600346799</v>
      </c>
      <c r="Y8251">
        <v>65.819839186150006</v>
      </c>
      <c r="Z8251">
        <v>1.18640605386063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25.1949752020078</v>
      </c>
      <c r="K8252">
        <v>12.0502281530602</v>
      </c>
      <c r="L8252">
        <v>5.44</v>
      </c>
      <c r="M8252">
        <v>17.490228153060201</v>
      </c>
      <c r="N8252">
        <v>5.74</v>
      </c>
      <c r="O8252">
        <v>17.790228153060198</v>
      </c>
      <c r="P8252">
        <v>0.58489184613797096</v>
      </c>
      <c r="Q8252">
        <v>28.886039069102001</v>
      </c>
      <c r="R8252">
        <v>0.11304641096154699</v>
      </c>
      <c r="S8252">
        <v>1.40750670241286</v>
      </c>
      <c r="T8252">
        <v>114.73994638069701</v>
      </c>
      <c r="U8252">
        <v>54.877709585803203</v>
      </c>
      <c r="V8252">
        <v>7.6871559453852001</v>
      </c>
      <c r="W8252">
        <v>62.564865531188403</v>
      </c>
      <c r="X8252">
        <v>7.9871559453851999</v>
      </c>
      <c r="Y8252">
        <v>62.8648655311884</v>
      </c>
      <c r="Z8252">
        <v>0.77689323599961002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28.937736613356599</v>
      </c>
      <c r="K8253">
        <v>13.8403124285005</v>
      </c>
      <c r="L8253">
        <v>6.72</v>
      </c>
      <c r="M8253">
        <v>20.560312428500499</v>
      </c>
      <c r="N8253">
        <v>7.02</v>
      </c>
      <c r="O8253">
        <v>20.860312428500499</v>
      </c>
      <c r="P8253">
        <v>0.75023593939299205</v>
      </c>
      <c r="Q8253">
        <v>33.177115027213297</v>
      </c>
      <c r="R8253">
        <v>0.10684431413947</v>
      </c>
      <c r="S8253">
        <v>1.40750670241286</v>
      </c>
      <c r="T8253">
        <v>114.73994638069701</v>
      </c>
      <c r="U8253">
        <v>54.877709585803203</v>
      </c>
      <c r="V8253">
        <v>8.9749223877155302</v>
      </c>
      <c r="W8253">
        <v>63.852631973518697</v>
      </c>
      <c r="X8253">
        <v>9.2749223877155291</v>
      </c>
      <c r="Y8253">
        <v>64.152631973518695</v>
      </c>
      <c r="Z8253">
        <v>0.94260169244835801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30.123390393344099</v>
      </c>
      <c r="K8254">
        <v>14.407385761370801</v>
      </c>
      <c r="L8254">
        <v>13.64</v>
      </c>
      <c r="M8254">
        <v>28.047385761370801</v>
      </c>
      <c r="N8254">
        <v>13.94</v>
      </c>
      <c r="O8254">
        <v>28.347385761370798</v>
      </c>
      <c r="P8254">
        <v>1.5362469895364601</v>
      </c>
      <c r="Q8254">
        <v>34.536467085969001</v>
      </c>
      <c r="R8254">
        <v>6.8914915956155204E-2</v>
      </c>
      <c r="S8254">
        <v>1.40750670241286</v>
      </c>
      <c r="T8254">
        <v>114.73994638069701</v>
      </c>
      <c r="U8254">
        <v>54.877709585803203</v>
      </c>
      <c r="V8254">
        <v>11.7499931705244</v>
      </c>
      <c r="W8254">
        <v>66.627702756327594</v>
      </c>
      <c r="X8254">
        <v>12.049993170524401</v>
      </c>
      <c r="Y8254">
        <v>66.927702756327605</v>
      </c>
      <c r="Z8254">
        <v>1.37593228246335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27.1023089196689</v>
      </c>
      <c r="K8255">
        <v>12.9624658622686</v>
      </c>
      <c r="L8255">
        <v>15.295999999999999</v>
      </c>
      <c r="M8255">
        <v>28.258465862268601</v>
      </c>
      <c r="N8255">
        <v>15.596</v>
      </c>
      <c r="O8255">
        <v>28.558465862268601</v>
      </c>
      <c r="P8255">
        <v>1.6682708167736799</v>
      </c>
      <c r="Q8255">
        <v>31.0727971764004</v>
      </c>
      <c r="R8255">
        <v>6.1016152060067497E-2</v>
      </c>
      <c r="S8255">
        <v>1.40750670241286</v>
      </c>
      <c r="T8255">
        <v>114.73994638069701</v>
      </c>
      <c r="U8255">
        <v>54.877709585803203</v>
      </c>
      <c r="V8255">
        <v>11.6662882738849</v>
      </c>
      <c r="W8255">
        <v>66.543997859688105</v>
      </c>
      <c r="X8255">
        <v>11.966288273884899</v>
      </c>
      <c r="Y8255">
        <v>66.843997859688102</v>
      </c>
      <c r="Z8255">
        <v>1.3605590021149501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29.5342651500935</v>
      </c>
      <c r="K8256">
        <v>14.125619514927701</v>
      </c>
      <c r="L8256">
        <v>8.36</v>
      </c>
      <c r="M8256">
        <v>22.485619514927699</v>
      </c>
      <c r="N8256">
        <v>8.66</v>
      </c>
      <c r="O8256">
        <v>22.785619514927699</v>
      </c>
      <c r="P8256">
        <v>0.93836335911684199</v>
      </c>
      <c r="Q8256">
        <v>33.861034994582198</v>
      </c>
      <c r="R8256">
        <v>9.4208930760237702E-2</v>
      </c>
      <c r="S8256">
        <v>1.40750670241286</v>
      </c>
      <c r="T8256">
        <v>114.73994638069701</v>
      </c>
      <c r="U8256">
        <v>54.877709585803203</v>
      </c>
      <c r="V8256">
        <v>9.8448332644448406</v>
      </c>
      <c r="W8256">
        <v>64.722542850248004</v>
      </c>
      <c r="X8256">
        <v>10.1448332644448</v>
      </c>
      <c r="Y8256">
        <v>65.022542850248001</v>
      </c>
      <c r="Z8256">
        <v>1.06484894596348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27.1023089196689</v>
      </c>
      <c r="K8257">
        <v>12.9624658622686</v>
      </c>
      <c r="L8257">
        <v>7.4319999999999897</v>
      </c>
      <c r="M8257">
        <v>20.3944658622686</v>
      </c>
      <c r="N8257">
        <v>7.7319999999999904</v>
      </c>
      <c r="O8257">
        <v>20.694465862268601</v>
      </c>
      <c r="P8257">
        <v>0.813841638816305</v>
      </c>
      <c r="Q8257">
        <v>31.0727971764004</v>
      </c>
      <c r="R8257">
        <v>9.7212588229143401E-2</v>
      </c>
      <c r="S8257">
        <v>1.40750670241286</v>
      </c>
      <c r="T8257">
        <v>114.73994638069701</v>
      </c>
      <c r="U8257">
        <v>54.877709585803203</v>
      </c>
      <c r="V8257">
        <v>9.0310494464874296</v>
      </c>
      <c r="W8257">
        <v>63.908759032290597</v>
      </c>
      <c r="X8257">
        <v>9.3310494464874303</v>
      </c>
      <c r="Y8257">
        <v>64.208759032290601</v>
      </c>
      <c r="Z8257">
        <v>0.95020976705608995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16.295048406810299</v>
      </c>
      <c r="K8258">
        <v>7.7935798504607101</v>
      </c>
      <c r="L8258">
        <v>17.88</v>
      </c>
      <c r="M8258">
        <v>25.673579850460701</v>
      </c>
      <c r="N8258">
        <v>18.18</v>
      </c>
      <c r="O8258">
        <v>25.973579850460698</v>
      </c>
      <c r="P8258">
        <v>1.7545644042630499</v>
      </c>
      <c r="Q8258">
        <v>18.682272998407999</v>
      </c>
      <c r="R8258">
        <v>5.5771087265998401E-2</v>
      </c>
      <c r="S8258">
        <v>1.40750670241286</v>
      </c>
      <c r="T8258">
        <v>114.73994638069701</v>
      </c>
      <c r="U8258">
        <v>54.877709585803203</v>
      </c>
      <c r="V8258">
        <v>9.9718704031605103</v>
      </c>
      <c r="W8258">
        <v>64.849579988963697</v>
      </c>
      <c r="X8258">
        <v>10.2718704031605</v>
      </c>
      <c r="Y8258">
        <v>65.149579988963694</v>
      </c>
      <c r="Z8258">
        <v>1.0835464896390601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15.049405145636699</v>
      </c>
      <c r="K8259">
        <v>7.1978148070695402</v>
      </c>
      <c r="L8259">
        <v>23.5</v>
      </c>
      <c r="M8259">
        <v>30.697814807069498</v>
      </c>
      <c r="N8259">
        <v>23.8</v>
      </c>
      <c r="O8259">
        <v>30.997814807069499</v>
      </c>
      <c r="P8259">
        <v>2.2742307360003902</v>
      </c>
      <c r="Q8259">
        <v>17.254142999472499</v>
      </c>
      <c r="R8259">
        <v>4.5285657873816401E-2</v>
      </c>
      <c r="S8259">
        <v>1.40750670241286</v>
      </c>
      <c r="T8259">
        <v>114.73994638069701</v>
      </c>
      <c r="U8259">
        <v>54.877709585803203</v>
      </c>
      <c r="V8259">
        <v>10.6421296003468</v>
      </c>
      <c r="W8259">
        <v>65.519839186149994</v>
      </c>
      <c r="X8259">
        <v>10.942129600346799</v>
      </c>
      <c r="Y8259">
        <v>65.819839186150006</v>
      </c>
      <c r="Z8259">
        <v>1.18640605386063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21.006372821959399</v>
      </c>
      <c r="K8260">
        <v>10.0469074941849</v>
      </c>
      <c r="L8260">
        <v>6.8</v>
      </c>
      <c r="M8260">
        <v>16.846907494184901</v>
      </c>
      <c r="N8260">
        <v>7.1</v>
      </c>
      <c r="O8260">
        <v>17.146907494184902</v>
      </c>
      <c r="P8260">
        <v>0.70113424807175495</v>
      </c>
      <c r="Q8260">
        <v>24.083806440376499</v>
      </c>
      <c r="R8260">
        <v>0.11304641096154699</v>
      </c>
      <c r="S8260">
        <v>1.40750670241286</v>
      </c>
      <c r="T8260">
        <v>114.73994638069701</v>
      </c>
      <c r="U8260">
        <v>54.877709585803203</v>
      </c>
      <c r="V8260">
        <v>7.6871559453852001</v>
      </c>
      <c r="W8260">
        <v>62.564865531188403</v>
      </c>
      <c r="X8260">
        <v>7.9871559453851999</v>
      </c>
      <c r="Y8260">
        <v>62.8648655311884</v>
      </c>
      <c r="Z8260">
        <v>0.77689323599961002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24.279078324998501</v>
      </c>
      <c r="K8261">
        <v>11.6121738885036</v>
      </c>
      <c r="L8261">
        <v>8.4</v>
      </c>
      <c r="M8261">
        <v>20.0121738885036</v>
      </c>
      <c r="N8261">
        <v>8.6999999999999993</v>
      </c>
      <c r="O8261">
        <v>20.312173888503601</v>
      </c>
      <c r="P8261">
        <v>0.89358848264643898</v>
      </c>
      <c r="Q8261">
        <v>27.8359632996108</v>
      </c>
      <c r="R8261">
        <v>0.10684431413947</v>
      </c>
      <c r="S8261">
        <v>1.40750670241286</v>
      </c>
      <c r="T8261">
        <v>114.73994638069701</v>
      </c>
      <c r="U8261">
        <v>54.877709585803203</v>
      </c>
      <c r="V8261">
        <v>8.9749223877155302</v>
      </c>
      <c r="W8261">
        <v>63.852631973518697</v>
      </c>
      <c r="X8261">
        <v>9.2749223877155291</v>
      </c>
      <c r="Y8261">
        <v>64.152631973518695</v>
      </c>
      <c r="Z8261">
        <v>0.94260169244835801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25.324452468915698</v>
      </c>
      <c r="K8262">
        <v>12.1121544139263</v>
      </c>
      <c r="L8262">
        <v>17.05</v>
      </c>
      <c r="M8262">
        <v>29.162154413926299</v>
      </c>
      <c r="N8262">
        <v>17.350000000000001</v>
      </c>
      <c r="O8262">
        <v>29.462154413926299</v>
      </c>
      <c r="P8262">
        <v>1.8248819218008201</v>
      </c>
      <c r="Q8262">
        <v>29.0344847556118</v>
      </c>
      <c r="R8262">
        <v>6.8914915956155204E-2</v>
      </c>
      <c r="S8262">
        <v>1.40750670241286</v>
      </c>
      <c r="T8262">
        <v>114.73994638069701</v>
      </c>
      <c r="U8262">
        <v>54.877709585803203</v>
      </c>
      <c r="V8262">
        <v>11.7499931705244</v>
      </c>
      <c r="W8262">
        <v>66.627702756327594</v>
      </c>
      <c r="X8262">
        <v>12.049993170524401</v>
      </c>
      <c r="Y8262">
        <v>66.927702756327605</v>
      </c>
      <c r="Z8262">
        <v>1.37593228246335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22.669020776752401</v>
      </c>
      <c r="K8263">
        <v>10.842117135505701</v>
      </c>
      <c r="L8263">
        <v>19.12</v>
      </c>
      <c r="M8263">
        <v>29.9621171355057</v>
      </c>
      <c r="N8263">
        <v>19.420000000000002</v>
      </c>
      <c r="O8263">
        <v>30.262117135505701</v>
      </c>
      <c r="P8263">
        <v>1.99149470821319</v>
      </c>
      <c r="Q8263">
        <v>25.9900323205467</v>
      </c>
      <c r="R8263">
        <v>6.1016152060067497E-2</v>
      </c>
      <c r="S8263">
        <v>1.40750670241286</v>
      </c>
      <c r="T8263">
        <v>114.73994638069701</v>
      </c>
      <c r="U8263">
        <v>54.877709585803203</v>
      </c>
      <c r="V8263">
        <v>11.6662882738849</v>
      </c>
      <c r="W8263">
        <v>66.543997859688105</v>
      </c>
      <c r="X8263">
        <v>11.966288273884899</v>
      </c>
      <c r="Y8263">
        <v>66.843997859688102</v>
      </c>
      <c r="Z8263">
        <v>1.3605590021149501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24.804506423585501</v>
      </c>
      <c r="K8264">
        <v>11.863475126755899</v>
      </c>
      <c r="L8264">
        <v>10.45</v>
      </c>
      <c r="M8264">
        <v>22.3134751267559</v>
      </c>
      <c r="N8264">
        <v>10.75</v>
      </c>
      <c r="O8264">
        <v>22.613475126755901</v>
      </c>
      <c r="P8264">
        <v>1.1163570423354401</v>
      </c>
      <c r="Q8264">
        <v>28.438366614640699</v>
      </c>
      <c r="R8264">
        <v>9.4208930760237702E-2</v>
      </c>
      <c r="S8264">
        <v>1.40750670241286</v>
      </c>
      <c r="T8264">
        <v>114.73994638069701</v>
      </c>
      <c r="U8264">
        <v>54.877709585803203</v>
      </c>
      <c r="V8264">
        <v>9.8448332644448406</v>
      </c>
      <c r="W8264">
        <v>64.722542850248004</v>
      </c>
      <c r="X8264">
        <v>10.1448332644448</v>
      </c>
      <c r="Y8264">
        <v>65.022542850248001</v>
      </c>
      <c r="Z8264">
        <v>1.06484894596348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22.669020776752401</v>
      </c>
      <c r="K8265">
        <v>10.842117135505701</v>
      </c>
      <c r="L8265">
        <v>9.2899999999999991</v>
      </c>
      <c r="M8265">
        <v>20.132117135505698</v>
      </c>
      <c r="N8265">
        <v>9.59</v>
      </c>
      <c r="O8265">
        <v>20.432117135505699</v>
      </c>
      <c r="P8265">
        <v>0.97227684435110995</v>
      </c>
      <c r="Q8265">
        <v>25.9900323205467</v>
      </c>
      <c r="R8265">
        <v>9.7212588229143401E-2</v>
      </c>
      <c r="S8265">
        <v>1.40750670241286</v>
      </c>
      <c r="T8265">
        <v>114.73994638069701</v>
      </c>
      <c r="U8265">
        <v>54.877709585803203</v>
      </c>
      <c r="V8265">
        <v>9.0310494464874296</v>
      </c>
      <c r="W8265">
        <v>63.908759032290597</v>
      </c>
      <c r="X8265">
        <v>9.3310494464874303</v>
      </c>
      <c r="Y8265">
        <v>64.208759032290601</v>
      </c>
      <c r="Z8265">
        <v>0.95020976705608995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13.882096326469201</v>
      </c>
      <c r="K8266">
        <v>6.6395154841582302</v>
      </c>
      <c r="L8266">
        <v>21.4559999999999</v>
      </c>
      <c r="M8266">
        <v>28.095515484158199</v>
      </c>
      <c r="N8266">
        <v>21.755999999999901</v>
      </c>
      <c r="O8266">
        <v>28.395515484158199</v>
      </c>
      <c r="P8266">
        <v>2.0566113047843899</v>
      </c>
      <c r="Q8266">
        <v>15.915823438296901</v>
      </c>
      <c r="R8266">
        <v>5.5771087265998401E-2</v>
      </c>
      <c r="S8266">
        <v>1.40750670241286</v>
      </c>
      <c r="T8266">
        <v>114.73994638069701</v>
      </c>
      <c r="U8266">
        <v>54.877709585803203</v>
      </c>
      <c r="V8266">
        <v>9.9718704031605103</v>
      </c>
      <c r="W8266">
        <v>64.849579988963697</v>
      </c>
      <c r="X8266">
        <v>10.2718704031605</v>
      </c>
      <c r="Y8266">
        <v>65.149579988963694</v>
      </c>
      <c r="Z8266">
        <v>1.0835464896390601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12.7990828888999</v>
      </c>
      <c r="K8267">
        <v>6.1215328740979702</v>
      </c>
      <c r="L8267">
        <v>28.2</v>
      </c>
      <c r="M8267">
        <v>34.321532874097898</v>
      </c>
      <c r="N8267">
        <v>28.5</v>
      </c>
      <c r="O8267">
        <v>34.621532874097902</v>
      </c>
      <c r="P8267">
        <v>2.6691116922990501</v>
      </c>
      <c r="Q8267">
        <v>14.6741485321238</v>
      </c>
      <c r="R8267">
        <v>4.5285657873816401E-2</v>
      </c>
      <c r="S8267">
        <v>1.40750670241286</v>
      </c>
      <c r="T8267">
        <v>114.73994638069701</v>
      </c>
      <c r="U8267">
        <v>54.877709585803203</v>
      </c>
      <c r="V8267">
        <v>10.6421296003468</v>
      </c>
      <c r="W8267">
        <v>65.519839186149994</v>
      </c>
      <c r="X8267">
        <v>10.942129600346799</v>
      </c>
      <c r="Y8267">
        <v>65.819839186150006</v>
      </c>
      <c r="Z8267">
        <v>1.18640605386063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18.0119333956325</v>
      </c>
      <c r="K8268">
        <v>8.6147299274896998</v>
      </c>
      <c r="L8268">
        <v>8.16</v>
      </c>
      <c r="M8268">
        <v>16.774729927489702</v>
      </c>
      <c r="N8268">
        <v>8.4600000000000009</v>
      </c>
      <c r="O8268">
        <v>17.074729927489699</v>
      </c>
      <c r="P8268">
        <v>0.81724991137539105</v>
      </c>
      <c r="Q8268">
        <v>20.650681638092699</v>
      </c>
      <c r="R8268">
        <v>0.11304641096154699</v>
      </c>
      <c r="S8268">
        <v>1.40750670241286</v>
      </c>
      <c r="T8268">
        <v>114.73994638069701</v>
      </c>
      <c r="U8268">
        <v>54.877709585803203</v>
      </c>
      <c r="V8268">
        <v>7.6871559453852001</v>
      </c>
      <c r="W8268">
        <v>62.564865531188403</v>
      </c>
      <c r="X8268">
        <v>7.9871559453851999</v>
      </c>
      <c r="Y8268">
        <v>62.8648655311884</v>
      </c>
      <c r="Z8268">
        <v>0.77689323599961002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20.9124096748846</v>
      </c>
      <c r="K8269">
        <v>10.001966891896</v>
      </c>
      <c r="L8269">
        <v>10.08</v>
      </c>
      <c r="M8269">
        <v>20.081966891895998</v>
      </c>
      <c r="N8269">
        <v>10.38</v>
      </c>
      <c r="O8269">
        <v>20.381966891895999</v>
      </c>
      <c r="P8269">
        <v>1.0367483265422099</v>
      </c>
      <c r="Q8269">
        <v>23.976077692255199</v>
      </c>
      <c r="R8269">
        <v>0.10684431413947</v>
      </c>
      <c r="S8269">
        <v>1.40750670241286</v>
      </c>
      <c r="T8269">
        <v>114.73994638069701</v>
      </c>
      <c r="U8269">
        <v>54.877709585803203</v>
      </c>
      <c r="V8269">
        <v>8.9749223877155302</v>
      </c>
      <c r="W8269">
        <v>63.852631973518697</v>
      </c>
      <c r="X8269">
        <v>9.2749223877155291</v>
      </c>
      <c r="Y8269">
        <v>64.152631973518695</v>
      </c>
      <c r="Z8269">
        <v>0.94260169244835801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21.844430339159398</v>
      </c>
      <c r="K8270">
        <v>10.447732825691499</v>
      </c>
      <c r="L8270">
        <v>20.46</v>
      </c>
      <c r="M8270">
        <v>30.9077328256915</v>
      </c>
      <c r="N8270">
        <v>20.76</v>
      </c>
      <c r="O8270">
        <v>31.207732825691501</v>
      </c>
      <c r="P8270">
        <v>2.1127367075135801</v>
      </c>
      <c r="Q8270">
        <v>25.044639383846199</v>
      </c>
      <c r="R8270">
        <v>6.8914915956155204E-2</v>
      </c>
      <c r="S8270">
        <v>1.40750670241286</v>
      </c>
      <c r="T8270">
        <v>114.73994638069701</v>
      </c>
      <c r="U8270">
        <v>54.877709585803203</v>
      </c>
      <c r="V8270">
        <v>11.7499931705244</v>
      </c>
      <c r="W8270">
        <v>66.627702756327594</v>
      </c>
      <c r="X8270">
        <v>12.049993170524401</v>
      </c>
      <c r="Y8270">
        <v>66.927702756327605</v>
      </c>
      <c r="Z8270">
        <v>1.37593228246335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19.482199838444</v>
      </c>
      <c r="K8271">
        <v>9.3179275269957706</v>
      </c>
      <c r="L8271">
        <v>22.943999999999999</v>
      </c>
      <c r="M8271">
        <v>32.261927526995699</v>
      </c>
      <c r="N8271">
        <v>23.244</v>
      </c>
      <c r="O8271">
        <v>32.561927526995703</v>
      </c>
      <c r="P8271">
        <v>2.313740586397</v>
      </c>
      <c r="Q8271">
        <v>22.336342114776102</v>
      </c>
      <c r="R8271">
        <v>6.1016152060067497E-2</v>
      </c>
      <c r="S8271">
        <v>1.40750670241286</v>
      </c>
      <c r="T8271">
        <v>114.73994638069701</v>
      </c>
      <c r="U8271">
        <v>54.877709585803203</v>
      </c>
      <c r="V8271">
        <v>11.6662882738849</v>
      </c>
      <c r="W8271">
        <v>66.543997859688105</v>
      </c>
      <c r="X8271">
        <v>11.966288273884899</v>
      </c>
      <c r="Y8271">
        <v>66.843997859688102</v>
      </c>
      <c r="Z8271">
        <v>1.3605590021149501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21.380526474931699</v>
      </c>
      <c r="K8272">
        <v>10.22585733821</v>
      </c>
      <c r="L8272">
        <v>12.54</v>
      </c>
      <c r="M8272">
        <v>22.765857338210001</v>
      </c>
      <c r="N8272">
        <v>12.84</v>
      </c>
      <c r="O8272">
        <v>23.065857338210002</v>
      </c>
      <c r="P8272">
        <v>1.2940537384256701</v>
      </c>
      <c r="Q8272">
        <v>24.512773603509199</v>
      </c>
      <c r="R8272">
        <v>9.4208930760237702E-2</v>
      </c>
      <c r="S8272">
        <v>1.40750670241286</v>
      </c>
      <c r="T8272">
        <v>114.73994638069701</v>
      </c>
      <c r="U8272">
        <v>54.877709585803203</v>
      </c>
      <c r="V8272">
        <v>9.8448332644448406</v>
      </c>
      <c r="W8272">
        <v>64.722542850248004</v>
      </c>
      <c r="X8272">
        <v>10.1448332644448</v>
      </c>
      <c r="Y8272">
        <v>65.022542850248001</v>
      </c>
      <c r="Z8272">
        <v>1.06484894596348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19.482199838444</v>
      </c>
      <c r="K8273">
        <v>9.3179275269957706</v>
      </c>
      <c r="L8273">
        <v>11.1479999999999</v>
      </c>
      <c r="M8273">
        <v>20.465927526995699</v>
      </c>
      <c r="N8273">
        <v>11.447999999999899</v>
      </c>
      <c r="O8273">
        <v>20.7659275269957</v>
      </c>
      <c r="P8273">
        <v>1.1304767013822701</v>
      </c>
      <c r="Q8273">
        <v>22.336342114776102</v>
      </c>
      <c r="R8273">
        <v>9.7212588229143401E-2</v>
      </c>
      <c r="S8273">
        <v>1.40750670241286</v>
      </c>
      <c r="T8273">
        <v>114.73994638069701</v>
      </c>
      <c r="U8273">
        <v>54.877709585803203</v>
      </c>
      <c r="V8273">
        <v>9.0310494464874296</v>
      </c>
      <c r="W8273">
        <v>63.908759032290597</v>
      </c>
      <c r="X8273">
        <v>9.3310494464874303</v>
      </c>
      <c r="Y8273">
        <v>64.208759032290601</v>
      </c>
      <c r="Z8273">
        <v>0.95020976705608995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12.091587862806501</v>
      </c>
      <c r="K8274">
        <v>5.7831528434281401</v>
      </c>
      <c r="L8274">
        <v>25.032</v>
      </c>
      <c r="M8274">
        <v>30.815152843428098</v>
      </c>
      <c r="N8274">
        <v>25.332000000000001</v>
      </c>
      <c r="O8274">
        <v>31.115152843428099</v>
      </c>
      <c r="P8274">
        <v>2.35780397954897</v>
      </c>
      <c r="Q8274">
        <v>13.863005484707701</v>
      </c>
      <c r="R8274">
        <v>5.5771087265998401E-2</v>
      </c>
      <c r="S8274">
        <v>1.40750670241286</v>
      </c>
      <c r="T8274">
        <v>114.73994638069701</v>
      </c>
      <c r="U8274">
        <v>54.877709585803203</v>
      </c>
      <c r="V8274">
        <v>9.9718704031605103</v>
      </c>
      <c r="W8274">
        <v>64.849579988963697</v>
      </c>
      <c r="X8274">
        <v>10.2718704031605</v>
      </c>
      <c r="Y8274">
        <v>65.149579988963694</v>
      </c>
      <c r="Z8274">
        <v>1.0835464896390601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11.134197632571601</v>
      </c>
      <c r="K8275">
        <v>5.32525317838215</v>
      </c>
      <c r="L8275">
        <v>32.9</v>
      </c>
      <c r="M8275">
        <v>38.225253178382097</v>
      </c>
      <c r="N8275">
        <v>33.200000000000003</v>
      </c>
      <c r="O8275">
        <v>38.525253178382101</v>
      </c>
      <c r="P8275">
        <v>3.0625339043901998</v>
      </c>
      <c r="Q8275">
        <v>12.7653575857434</v>
      </c>
      <c r="R8275">
        <v>4.5285657873816401E-2</v>
      </c>
      <c r="S8275">
        <v>1.40750670241286</v>
      </c>
      <c r="T8275">
        <v>114.73994638069701</v>
      </c>
      <c r="U8275">
        <v>54.877709585803203</v>
      </c>
      <c r="V8275">
        <v>10.6421296003468</v>
      </c>
      <c r="W8275">
        <v>65.519839186149994</v>
      </c>
      <c r="X8275">
        <v>10.942129600346799</v>
      </c>
      <c r="Y8275">
        <v>65.819839186150006</v>
      </c>
      <c r="Z8275">
        <v>1.18640605386063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15.764690971238901</v>
      </c>
      <c r="K8276">
        <v>7.5399210137257402</v>
      </c>
      <c r="L8276">
        <v>9.52</v>
      </c>
      <c r="M8276">
        <v>17.059921013725699</v>
      </c>
      <c r="N8276">
        <v>9.82</v>
      </c>
      <c r="O8276">
        <v>17.3599210137257</v>
      </c>
      <c r="P8276">
        <v>0.93323911211314503</v>
      </c>
      <c r="Q8276">
        <v>18.074218198525401</v>
      </c>
      <c r="R8276">
        <v>0.11304641096154699</v>
      </c>
      <c r="S8276">
        <v>1.40750670241286</v>
      </c>
      <c r="T8276">
        <v>114.73994638069701</v>
      </c>
      <c r="U8276">
        <v>54.877709585803203</v>
      </c>
      <c r="V8276">
        <v>7.6871559453852001</v>
      </c>
      <c r="W8276">
        <v>62.564865531188403</v>
      </c>
      <c r="X8276">
        <v>7.9871559453851999</v>
      </c>
      <c r="Y8276">
        <v>62.8648655311884</v>
      </c>
      <c r="Z8276">
        <v>0.77689323599961002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18.365719433012899</v>
      </c>
      <c r="K8277">
        <v>8.7839383682053107</v>
      </c>
      <c r="L8277">
        <v>11.76</v>
      </c>
      <c r="M8277">
        <v>20.5439383682053</v>
      </c>
      <c r="N8277">
        <v>12.06</v>
      </c>
      <c r="O8277">
        <v>20.843938368205301</v>
      </c>
      <c r="P8277">
        <v>1.17971598845096</v>
      </c>
      <c r="Q8277">
        <v>21.056297329949299</v>
      </c>
      <c r="R8277">
        <v>0.10684431413947</v>
      </c>
      <c r="S8277">
        <v>1.40750670241286</v>
      </c>
      <c r="T8277">
        <v>114.73994638069701</v>
      </c>
      <c r="U8277">
        <v>54.877709585803203</v>
      </c>
      <c r="V8277">
        <v>8.9749223877155302</v>
      </c>
      <c r="W8277">
        <v>63.852631973518697</v>
      </c>
      <c r="X8277">
        <v>9.2749223877155291</v>
      </c>
      <c r="Y8277">
        <v>64.152631973518695</v>
      </c>
      <c r="Z8277">
        <v>0.94260169244835801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19.2052882596263</v>
      </c>
      <c r="K8278">
        <v>9.1854865273034498</v>
      </c>
      <c r="L8278">
        <v>23.87</v>
      </c>
      <c r="M8278">
        <v>33.055486527303401</v>
      </c>
      <c r="N8278">
        <v>24.17</v>
      </c>
      <c r="O8278">
        <v>33.355486527303398</v>
      </c>
      <c r="P8278">
        <v>2.3998155525994802</v>
      </c>
      <c r="Q8278">
        <v>22.018862989661599</v>
      </c>
      <c r="R8278">
        <v>6.8914915956155204E-2</v>
      </c>
      <c r="S8278">
        <v>1.40750670241286</v>
      </c>
      <c r="T8278">
        <v>114.73994638069701</v>
      </c>
      <c r="U8278">
        <v>54.877709585803203</v>
      </c>
      <c r="V8278">
        <v>11.7499931705244</v>
      </c>
      <c r="W8278">
        <v>66.627702756327594</v>
      </c>
      <c r="X8278">
        <v>12.049993170524401</v>
      </c>
      <c r="Y8278">
        <v>66.927702756327605</v>
      </c>
      <c r="Z8278">
        <v>1.37593228246335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17.080952064201298</v>
      </c>
      <c r="K8279">
        <v>8.1694610847923599</v>
      </c>
      <c r="L8279">
        <v>26.768000000000001</v>
      </c>
      <c r="M8279">
        <v>34.937461084792297</v>
      </c>
      <c r="N8279">
        <v>27.068000000000001</v>
      </c>
      <c r="O8279">
        <v>35.237461084792301</v>
      </c>
      <c r="P8279">
        <v>2.6350143520348102</v>
      </c>
      <c r="Q8279">
        <v>19.5833115416068</v>
      </c>
      <c r="R8279">
        <v>6.1016152060067497E-2</v>
      </c>
      <c r="S8279">
        <v>1.40750670241286</v>
      </c>
      <c r="T8279">
        <v>114.73994638069701</v>
      </c>
      <c r="U8279">
        <v>54.877709585803203</v>
      </c>
      <c r="V8279">
        <v>11.6662882738849</v>
      </c>
      <c r="W8279">
        <v>66.543997859688105</v>
      </c>
      <c r="X8279">
        <v>11.966288273884899</v>
      </c>
      <c r="Y8279">
        <v>66.843997859688102</v>
      </c>
      <c r="Z8279">
        <v>1.3605590021149501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18.787171203363901</v>
      </c>
      <c r="K8280">
        <v>8.9855099096544198</v>
      </c>
      <c r="L8280">
        <v>14.63</v>
      </c>
      <c r="M8280">
        <v>23.615509909654399</v>
      </c>
      <c r="N8280">
        <v>14.93</v>
      </c>
      <c r="O8280">
        <v>23.9155099096544</v>
      </c>
      <c r="P8280">
        <v>1.47145443679855</v>
      </c>
      <c r="Q8280">
        <v>21.5394917846567</v>
      </c>
      <c r="R8280">
        <v>9.4208930760237702E-2</v>
      </c>
      <c r="S8280">
        <v>1.40750670241286</v>
      </c>
      <c r="T8280">
        <v>114.73994638069701</v>
      </c>
      <c r="U8280">
        <v>54.877709585803203</v>
      </c>
      <c r="V8280">
        <v>9.8448332644448406</v>
      </c>
      <c r="W8280">
        <v>64.722542850248004</v>
      </c>
      <c r="X8280">
        <v>10.1448332644448</v>
      </c>
      <c r="Y8280">
        <v>65.022542850248001</v>
      </c>
      <c r="Z8280">
        <v>1.06484894596348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17.080952064201298</v>
      </c>
      <c r="K8281">
        <v>8.1694610847923599</v>
      </c>
      <c r="L8281">
        <v>13.006</v>
      </c>
      <c r="M8281">
        <v>21.1754610847923</v>
      </c>
      <c r="N8281">
        <v>13.305999999999999</v>
      </c>
      <c r="O8281">
        <v>21.4754610847923</v>
      </c>
      <c r="P8281">
        <v>1.28844190807251</v>
      </c>
      <c r="Q8281">
        <v>19.5833115416068</v>
      </c>
      <c r="R8281">
        <v>9.7212588229143401E-2</v>
      </c>
      <c r="S8281">
        <v>1.40750670241286</v>
      </c>
      <c r="T8281">
        <v>114.73994638069701</v>
      </c>
      <c r="U8281">
        <v>54.877709585803203</v>
      </c>
      <c r="V8281">
        <v>9.0310494464874296</v>
      </c>
      <c r="W8281">
        <v>63.908759032290597</v>
      </c>
      <c r="X8281">
        <v>9.3310494464874303</v>
      </c>
      <c r="Y8281">
        <v>64.208759032290601</v>
      </c>
      <c r="Z8281">
        <v>0.95020976705608995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10.710190788268701</v>
      </c>
      <c r="K8282">
        <v>5.1224595986566896</v>
      </c>
      <c r="L8282">
        <v>28.607999999999901</v>
      </c>
      <c r="M8282">
        <v>33.730459598656601</v>
      </c>
      <c r="N8282">
        <v>28.907999999999902</v>
      </c>
      <c r="O8282">
        <v>34.030459598656599</v>
      </c>
      <c r="P8282">
        <v>2.6581472466447398</v>
      </c>
      <c r="Q8282">
        <v>12.279233738749999</v>
      </c>
      <c r="R8282">
        <v>5.5771087265998401E-2</v>
      </c>
      <c r="S8282">
        <v>1.40750670241286</v>
      </c>
      <c r="T8282">
        <v>114.73994638069701</v>
      </c>
      <c r="U8282">
        <v>54.877709585803203</v>
      </c>
      <c r="V8282">
        <v>9.9718704031605103</v>
      </c>
      <c r="W8282">
        <v>64.849579988963697</v>
      </c>
      <c r="X8282">
        <v>10.2718704031605</v>
      </c>
      <c r="Y8282">
        <v>65.149579988963694</v>
      </c>
      <c r="Z8282">
        <v>1.0835464896390601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9.8525879599432091</v>
      </c>
      <c r="K8283">
        <v>4.71228615481823</v>
      </c>
      <c r="L8283">
        <v>37.6</v>
      </c>
      <c r="M8283">
        <v>42.312286154818203</v>
      </c>
      <c r="N8283">
        <v>37.9</v>
      </c>
      <c r="O8283">
        <v>42.6122861548182</v>
      </c>
      <c r="P8283">
        <v>3.4545081102193702</v>
      </c>
      <c r="Q8283">
        <v>11.2959920960748</v>
      </c>
      <c r="R8283">
        <v>4.5285657873816401E-2</v>
      </c>
      <c r="S8283">
        <v>1.40750670241286</v>
      </c>
      <c r="T8283">
        <v>114.73994638069701</v>
      </c>
      <c r="U8283">
        <v>54.877709585803203</v>
      </c>
      <c r="V8283">
        <v>10.6421296003468</v>
      </c>
      <c r="W8283">
        <v>65.519839186149994</v>
      </c>
      <c r="X8283">
        <v>10.942129600346799</v>
      </c>
      <c r="Y8283">
        <v>65.819839186150006</v>
      </c>
      <c r="Z8283">
        <v>1.18640605386063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14.015997802635001</v>
      </c>
      <c r="K8284">
        <v>6.7035577515108704</v>
      </c>
      <c r="L8284">
        <v>10.88</v>
      </c>
      <c r="M8284">
        <v>17.583557751510799</v>
      </c>
      <c r="N8284">
        <v>11.18</v>
      </c>
      <c r="O8284">
        <v>17.8835577515108</v>
      </c>
      <c r="P8284">
        <v>1.04910212544829</v>
      </c>
      <c r="Q8284">
        <v>16.0693414807211</v>
      </c>
      <c r="R8284">
        <v>0.11304641096154699</v>
      </c>
      <c r="S8284">
        <v>1.40750670241286</v>
      </c>
      <c r="T8284">
        <v>114.73994638069701</v>
      </c>
      <c r="U8284">
        <v>54.877709585803203</v>
      </c>
      <c r="V8284">
        <v>7.6871559453852001</v>
      </c>
      <c r="W8284">
        <v>62.564865531188403</v>
      </c>
      <c r="X8284">
        <v>7.9871559453851999</v>
      </c>
      <c r="Y8284">
        <v>62.8648655311884</v>
      </c>
      <c r="Z8284">
        <v>0.77689323599961002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16.371960139989</v>
      </c>
      <c r="K8285">
        <v>7.8303651191509998</v>
      </c>
      <c r="L8285">
        <v>13.44</v>
      </c>
      <c r="M8285">
        <v>21.270365119150998</v>
      </c>
      <c r="N8285">
        <v>13.74</v>
      </c>
      <c r="O8285">
        <v>21.570365119150999</v>
      </c>
      <c r="P8285">
        <v>1.3224919836625599</v>
      </c>
      <c r="Q8285">
        <v>18.7704523004974</v>
      </c>
      <c r="R8285">
        <v>0.10684431413947</v>
      </c>
      <c r="S8285">
        <v>1.40750670241286</v>
      </c>
      <c r="T8285">
        <v>114.73994638069701</v>
      </c>
      <c r="U8285">
        <v>54.877709585803203</v>
      </c>
      <c r="V8285">
        <v>8.9749223877155302</v>
      </c>
      <c r="W8285">
        <v>63.852631973518697</v>
      </c>
      <c r="X8285">
        <v>9.2749223877155291</v>
      </c>
      <c r="Y8285">
        <v>64.152631973518695</v>
      </c>
      <c r="Z8285">
        <v>0.94260169244835801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17.135104892233301</v>
      </c>
      <c r="K8286">
        <v>8.1953612465383703</v>
      </c>
      <c r="L8286">
        <v>27.28</v>
      </c>
      <c r="M8286">
        <v>35.475361246538299</v>
      </c>
      <c r="N8286">
        <v>27.58</v>
      </c>
      <c r="O8286">
        <v>35.775361246538303</v>
      </c>
      <c r="P8286">
        <v>2.6861226290620901</v>
      </c>
      <c r="Q8286">
        <v>19.6453977589454</v>
      </c>
      <c r="R8286">
        <v>6.8914915956155204E-2</v>
      </c>
      <c r="S8286">
        <v>1.40750670241286</v>
      </c>
      <c r="T8286">
        <v>114.73994638069701</v>
      </c>
      <c r="U8286">
        <v>54.877709585803203</v>
      </c>
      <c r="V8286">
        <v>11.7499931705244</v>
      </c>
      <c r="W8286">
        <v>66.627702756327594</v>
      </c>
      <c r="X8286">
        <v>12.049993170524401</v>
      </c>
      <c r="Y8286">
        <v>66.927702756327605</v>
      </c>
      <c r="Z8286">
        <v>1.37593228246335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15.20667709382</v>
      </c>
      <c r="K8287">
        <v>7.2730346809725397</v>
      </c>
      <c r="L8287">
        <v>30.591999999999999</v>
      </c>
      <c r="M8287">
        <v>37.865034680972499</v>
      </c>
      <c r="N8287">
        <v>30.891999999999999</v>
      </c>
      <c r="O8287">
        <v>38.165034680972497</v>
      </c>
      <c r="P8287">
        <v>2.9553218525951199</v>
      </c>
      <c r="Q8287">
        <v>17.434455288064601</v>
      </c>
      <c r="R8287">
        <v>6.1016152060067497E-2</v>
      </c>
      <c r="S8287">
        <v>1.40750670241286</v>
      </c>
      <c r="T8287">
        <v>114.73994638069701</v>
      </c>
      <c r="U8287">
        <v>54.877709585803203</v>
      </c>
      <c r="V8287">
        <v>11.6662882738849</v>
      </c>
      <c r="W8287">
        <v>66.543997859688105</v>
      </c>
      <c r="X8287">
        <v>11.966288273884899</v>
      </c>
      <c r="Y8287">
        <v>66.843997859688102</v>
      </c>
      <c r="Z8287">
        <v>1.3605590021149501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16.754884150592201</v>
      </c>
      <c r="K8288">
        <v>8.0135096412652693</v>
      </c>
      <c r="L8288">
        <v>16.72</v>
      </c>
      <c r="M8288">
        <v>24.733509641265201</v>
      </c>
      <c r="N8288">
        <v>17.02</v>
      </c>
      <c r="O8288">
        <v>25.033509641265201</v>
      </c>
      <c r="P8288">
        <v>1.64856012192898</v>
      </c>
      <c r="Q8288">
        <v>19.209474678653901</v>
      </c>
      <c r="R8288">
        <v>9.4208930760237702E-2</v>
      </c>
      <c r="S8288">
        <v>1.40750670241286</v>
      </c>
      <c r="T8288">
        <v>114.73994638069701</v>
      </c>
      <c r="U8288">
        <v>54.877709585803203</v>
      </c>
      <c r="V8288">
        <v>9.8448332644448406</v>
      </c>
      <c r="W8288">
        <v>64.722542850248004</v>
      </c>
      <c r="X8288">
        <v>10.1448332644448</v>
      </c>
      <c r="Y8288">
        <v>65.022542850248001</v>
      </c>
      <c r="Z8288">
        <v>1.06484894596348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15.20667709382</v>
      </c>
      <c r="K8289">
        <v>7.2730346809725397</v>
      </c>
      <c r="L8289">
        <v>14.8639999999999</v>
      </c>
      <c r="M8289">
        <v>22.137034680972501</v>
      </c>
      <c r="N8289">
        <v>15.164</v>
      </c>
      <c r="O8289">
        <v>22.437034680972499</v>
      </c>
      <c r="P8289">
        <v>1.4461731594824101</v>
      </c>
      <c r="Q8289">
        <v>17.434455288064601</v>
      </c>
      <c r="R8289">
        <v>9.7212588229143401E-2</v>
      </c>
      <c r="S8289">
        <v>1.40750670241286</v>
      </c>
      <c r="T8289">
        <v>114.73994638069701</v>
      </c>
      <c r="U8289">
        <v>54.877709585803203</v>
      </c>
      <c r="V8289">
        <v>9.0310494464874296</v>
      </c>
      <c r="W8289">
        <v>63.908759032290597</v>
      </c>
      <c r="X8289">
        <v>9.3310494464874303</v>
      </c>
      <c r="Y8289">
        <v>64.208759032290601</v>
      </c>
      <c r="Z8289">
        <v>0.95020976705608995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9.6120654439994198</v>
      </c>
      <c r="K8290">
        <v>4.5972492806069001</v>
      </c>
      <c r="L8290">
        <v>32.183999999999997</v>
      </c>
      <c r="M8290">
        <v>36.7812492806069</v>
      </c>
      <c r="N8290">
        <v>32.483999999999902</v>
      </c>
      <c r="O8290">
        <v>37.081249280606897</v>
      </c>
      <c r="P8290">
        <v>2.9576458835110202</v>
      </c>
      <c r="Q8290">
        <v>11.020233031545301</v>
      </c>
      <c r="R8290">
        <v>5.5771087265998401E-2</v>
      </c>
      <c r="S8290">
        <v>1.40750670241286</v>
      </c>
      <c r="T8290">
        <v>114.73994638069701</v>
      </c>
      <c r="U8290">
        <v>54.877709585803203</v>
      </c>
      <c r="V8290">
        <v>9.9718704031605103</v>
      </c>
      <c r="W8290">
        <v>64.849579988963697</v>
      </c>
      <c r="X8290">
        <v>10.2718704031605</v>
      </c>
      <c r="Y8290">
        <v>65.149579988963694</v>
      </c>
      <c r="Z8290">
        <v>1.0835464896390601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8.83556411932698</v>
      </c>
      <c r="K8291">
        <v>4.2258649847926</v>
      </c>
      <c r="L8291">
        <v>42.3</v>
      </c>
      <c r="M8291">
        <v>46.525864984792598</v>
      </c>
      <c r="N8291">
        <v>42.599999999999902</v>
      </c>
      <c r="O8291">
        <v>46.825864984792602</v>
      </c>
      <c r="P8291">
        <v>3.8450449296023699</v>
      </c>
      <c r="Q8291">
        <v>10.1299742628083</v>
      </c>
      <c r="R8291">
        <v>4.5285657873816401E-2</v>
      </c>
      <c r="S8291">
        <v>1.40750670241286</v>
      </c>
      <c r="T8291">
        <v>114.73994638069701</v>
      </c>
      <c r="U8291">
        <v>54.877709585803203</v>
      </c>
      <c r="V8291">
        <v>10.6421296003468</v>
      </c>
      <c r="W8291">
        <v>65.519839186149994</v>
      </c>
      <c r="X8291">
        <v>10.942129600346799</v>
      </c>
      <c r="Y8291">
        <v>65.819839186150006</v>
      </c>
      <c r="Z8291">
        <v>1.18640605386063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12.6165150177588</v>
      </c>
      <c r="K8292">
        <v>6.0342144908477398</v>
      </c>
      <c r="L8292">
        <v>12.24</v>
      </c>
      <c r="M8292">
        <v>18.274214490847701</v>
      </c>
      <c r="N8292">
        <v>12.54</v>
      </c>
      <c r="O8292">
        <v>18.574214490847702</v>
      </c>
      <c r="P8292">
        <v>1.1648392256470099</v>
      </c>
      <c r="Q8292">
        <v>14.4648344678605</v>
      </c>
      <c r="R8292">
        <v>0.11304641096154699</v>
      </c>
      <c r="S8292">
        <v>1.40750670241286</v>
      </c>
      <c r="T8292">
        <v>114.73994638069701</v>
      </c>
      <c r="U8292">
        <v>54.877709585803203</v>
      </c>
      <c r="V8292">
        <v>7.6871559453852001</v>
      </c>
      <c r="W8292">
        <v>62.564865531188403</v>
      </c>
      <c r="X8292">
        <v>7.9871559453851999</v>
      </c>
      <c r="Y8292">
        <v>62.8648655311884</v>
      </c>
      <c r="Z8292">
        <v>0.77689323599961002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14.768689834626301</v>
      </c>
      <c r="K8293">
        <v>7.0635545620559501</v>
      </c>
      <c r="L8293">
        <v>15.12</v>
      </c>
      <c r="M8293">
        <v>22.1835545620559</v>
      </c>
      <c r="N8293">
        <v>15.42</v>
      </c>
      <c r="O8293">
        <v>22.4835545620559</v>
      </c>
      <c r="P8293">
        <v>1.46507682539717</v>
      </c>
      <c r="Q8293">
        <v>16.932302895399101</v>
      </c>
      <c r="R8293">
        <v>0.10684431413947</v>
      </c>
      <c r="S8293">
        <v>1.40750670241286</v>
      </c>
      <c r="T8293">
        <v>114.73994638069701</v>
      </c>
      <c r="U8293">
        <v>54.877709585803203</v>
      </c>
      <c r="V8293">
        <v>8.9749223877155302</v>
      </c>
      <c r="W8293">
        <v>63.852631973518697</v>
      </c>
      <c r="X8293">
        <v>9.2749223877155291</v>
      </c>
      <c r="Y8293">
        <v>64.152631973518695</v>
      </c>
      <c r="Z8293">
        <v>0.94260169244835801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15.467794772471301</v>
      </c>
      <c r="K8294">
        <v>7.3979217895058298</v>
      </c>
      <c r="L8294">
        <v>30.689999999999898</v>
      </c>
      <c r="M8294">
        <v>38.087921789505799</v>
      </c>
      <c r="N8294">
        <v>30.99</v>
      </c>
      <c r="O8294">
        <v>38.387921789505803</v>
      </c>
      <c r="P8294">
        <v>2.97166207534783</v>
      </c>
      <c r="Q8294">
        <v>17.7338267066384</v>
      </c>
      <c r="R8294">
        <v>6.8914915956155204E-2</v>
      </c>
      <c r="S8294">
        <v>1.40750670241286</v>
      </c>
      <c r="T8294">
        <v>114.73994638069701</v>
      </c>
      <c r="U8294">
        <v>54.877709585803203</v>
      </c>
      <c r="V8294">
        <v>11.7499931705244</v>
      </c>
      <c r="W8294">
        <v>66.627702756327594</v>
      </c>
      <c r="X8294">
        <v>12.049993170524401</v>
      </c>
      <c r="Y8294">
        <v>66.927702756327605</v>
      </c>
      <c r="Z8294">
        <v>1.37593228246335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13.7030552059038</v>
      </c>
      <c r="K8295">
        <v>6.5538838717317898</v>
      </c>
      <c r="L8295">
        <v>34.415999999999997</v>
      </c>
      <c r="M8295">
        <v>40.969883871731703</v>
      </c>
      <c r="N8295">
        <v>34.716000000000001</v>
      </c>
      <c r="O8295">
        <v>41.2698838717317</v>
      </c>
      <c r="P8295">
        <v>3.2746688829439301</v>
      </c>
      <c r="Q8295">
        <v>15.7105527935687</v>
      </c>
      <c r="R8295">
        <v>6.1016152060067497E-2</v>
      </c>
      <c r="S8295">
        <v>1.40750670241286</v>
      </c>
      <c r="T8295">
        <v>114.73994638069701</v>
      </c>
      <c r="U8295">
        <v>54.877709585803203</v>
      </c>
      <c r="V8295">
        <v>11.6662882738849</v>
      </c>
      <c r="W8295">
        <v>66.543997859688105</v>
      </c>
      <c r="X8295">
        <v>11.966288273884899</v>
      </c>
      <c r="Y8295">
        <v>66.843997859688102</v>
      </c>
      <c r="Z8295">
        <v>1.3605590021149501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15.119359646975299</v>
      </c>
      <c r="K8296">
        <v>7.2312725777045399</v>
      </c>
      <c r="L8296">
        <v>18.809999999999999</v>
      </c>
      <c r="M8296">
        <v>26.0412725777045</v>
      </c>
      <c r="N8296">
        <v>19.11</v>
      </c>
      <c r="O8296">
        <v>26.341272577704501</v>
      </c>
      <c r="P8296">
        <v>1.82537177338853</v>
      </c>
      <c r="Q8296">
        <v>17.334345835257199</v>
      </c>
      <c r="R8296">
        <v>9.4208930760237702E-2</v>
      </c>
      <c r="S8296">
        <v>1.40750670241286</v>
      </c>
      <c r="T8296">
        <v>114.73994638069701</v>
      </c>
      <c r="U8296">
        <v>54.877709585803203</v>
      </c>
      <c r="V8296">
        <v>9.8448332644448406</v>
      </c>
      <c r="W8296">
        <v>64.722542850248004</v>
      </c>
      <c r="X8296">
        <v>10.1448332644448</v>
      </c>
      <c r="Y8296">
        <v>65.022542850248001</v>
      </c>
      <c r="Z8296">
        <v>1.06484894596348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13.7030552059038</v>
      </c>
      <c r="K8297">
        <v>6.5538838717317898</v>
      </c>
      <c r="L8297">
        <v>16.721999999999898</v>
      </c>
      <c r="M8297">
        <v>23.2758838717317</v>
      </c>
      <c r="N8297">
        <v>17.021999999999998</v>
      </c>
      <c r="O8297">
        <v>23.575883871731701</v>
      </c>
      <c r="P8297">
        <v>1.6036711475888501</v>
      </c>
      <c r="Q8297">
        <v>15.7105527935687</v>
      </c>
      <c r="R8297">
        <v>9.7212588229143401E-2</v>
      </c>
      <c r="S8297">
        <v>1.40750670241286</v>
      </c>
      <c r="T8297">
        <v>114.73994638069701</v>
      </c>
      <c r="U8297">
        <v>54.877709585803203</v>
      </c>
      <c r="V8297">
        <v>9.0310494464874296</v>
      </c>
      <c r="W8297">
        <v>63.908759032290597</v>
      </c>
      <c r="X8297">
        <v>9.3310494464874303</v>
      </c>
      <c r="Y8297">
        <v>64.208759032290601</v>
      </c>
      <c r="Z8297">
        <v>0.95020976705608995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8.7181824757287902</v>
      </c>
      <c r="K8298">
        <v>4.1697238068395297</v>
      </c>
      <c r="L8298">
        <v>35.76</v>
      </c>
      <c r="M8298">
        <v>39.929723806839498</v>
      </c>
      <c r="N8298">
        <v>36.059999999999903</v>
      </c>
      <c r="O8298">
        <v>40.229723806839502</v>
      </c>
      <c r="P8298">
        <v>3.25630462739454</v>
      </c>
      <c r="Q8298">
        <v>9.9953962084230596</v>
      </c>
      <c r="R8298">
        <v>5.5771087265998401E-2</v>
      </c>
      <c r="S8298">
        <v>1.40750670241286</v>
      </c>
      <c r="T8298">
        <v>114.73994638069701</v>
      </c>
      <c r="U8298">
        <v>54.877709585803203</v>
      </c>
      <c r="V8298">
        <v>9.9718704031605103</v>
      </c>
      <c r="W8298">
        <v>64.849579988963697</v>
      </c>
      <c r="X8298">
        <v>10.2718704031605</v>
      </c>
      <c r="Y8298">
        <v>65.149579988963694</v>
      </c>
      <c r="Z8298">
        <v>1.0835464896390601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8.00885756167545</v>
      </c>
      <c r="K8299">
        <v>3.83046857914192</v>
      </c>
      <c r="L8299">
        <v>47</v>
      </c>
      <c r="M8299">
        <v>50.8304685791419</v>
      </c>
      <c r="N8299">
        <v>47.3</v>
      </c>
      <c r="O8299">
        <v>51.130468579141898</v>
      </c>
      <c r="P8299">
        <v>4.2341548659515302</v>
      </c>
      <c r="Q8299">
        <v>9.1821551944609006</v>
      </c>
      <c r="R8299">
        <v>4.5285657873816401E-2</v>
      </c>
      <c r="S8299">
        <v>1.40750670241286</v>
      </c>
      <c r="T8299">
        <v>114.73994638069701</v>
      </c>
      <c r="U8299">
        <v>54.877709585803203</v>
      </c>
      <c r="V8299">
        <v>10.6421296003468</v>
      </c>
      <c r="W8299">
        <v>65.519839186149994</v>
      </c>
      <c r="X8299">
        <v>10.942129600346799</v>
      </c>
      <c r="Y8299">
        <v>65.819839186150006</v>
      </c>
      <c r="Z8299">
        <v>1.18640605386063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11.471134212259299</v>
      </c>
      <c r="K8300">
        <v>5.4864028769150801</v>
      </c>
      <c r="L8300">
        <v>13.6</v>
      </c>
      <c r="M8300">
        <v>19.086402876914999</v>
      </c>
      <c r="N8300">
        <v>13.9</v>
      </c>
      <c r="O8300">
        <v>19.386402876915</v>
      </c>
      <c r="P8300">
        <v>1.2804506860822999</v>
      </c>
      <c r="Q8300">
        <v>13.1516553743553</v>
      </c>
      <c r="R8300">
        <v>0.11304641096154699</v>
      </c>
      <c r="S8300">
        <v>1.40750670241286</v>
      </c>
      <c r="T8300">
        <v>114.73994638069701</v>
      </c>
      <c r="U8300">
        <v>54.877709585803203</v>
      </c>
      <c r="V8300">
        <v>7.6871559453852001</v>
      </c>
      <c r="W8300">
        <v>62.564865531188403</v>
      </c>
      <c r="X8300">
        <v>7.9871559453851999</v>
      </c>
      <c r="Y8300">
        <v>62.8648655311884</v>
      </c>
      <c r="Z8300">
        <v>0.77689323599961002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13.4514215006845</v>
      </c>
      <c r="K8301">
        <v>6.4335327487566296</v>
      </c>
      <c r="L8301">
        <v>16.8</v>
      </c>
      <c r="M8301">
        <v>23.233532748756598</v>
      </c>
      <c r="N8301">
        <v>17.100000000000001</v>
      </c>
      <c r="O8301">
        <v>23.533532748756599</v>
      </c>
      <c r="P8301">
        <v>1.6074710248163899</v>
      </c>
      <c r="Q8301">
        <v>15.4220547505348</v>
      </c>
      <c r="R8301">
        <v>0.10684431413947</v>
      </c>
      <c r="S8301">
        <v>1.40750670241286</v>
      </c>
      <c r="T8301">
        <v>114.73994638069701</v>
      </c>
      <c r="U8301">
        <v>54.877709585803203</v>
      </c>
      <c r="V8301">
        <v>8.9749223877155302</v>
      </c>
      <c r="W8301">
        <v>63.852631973518697</v>
      </c>
      <c r="X8301">
        <v>9.2749223877155291</v>
      </c>
      <c r="Y8301">
        <v>64.152631973518695</v>
      </c>
      <c r="Z8301">
        <v>0.94260169244835801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14.0961831609794</v>
      </c>
      <c r="K8302">
        <v>6.74190872645082</v>
      </c>
      <c r="L8302">
        <v>34.1</v>
      </c>
      <c r="M8302">
        <v>40.841908726450797</v>
      </c>
      <c r="N8302">
        <v>34.4</v>
      </c>
      <c r="O8302">
        <v>41.141908726450801</v>
      </c>
      <c r="P8302">
        <v>3.2564379967047099</v>
      </c>
      <c r="Q8302">
        <v>16.161273994062899</v>
      </c>
      <c r="R8302">
        <v>6.8914915956155204E-2</v>
      </c>
      <c r="S8302">
        <v>1.40750670241286</v>
      </c>
      <c r="T8302">
        <v>114.73994638069701</v>
      </c>
      <c r="U8302">
        <v>54.877709585803203</v>
      </c>
      <c r="V8302">
        <v>11.7499931705244</v>
      </c>
      <c r="W8302">
        <v>66.627702756327594</v>
      </c>
      <c r="X8302">
        <v>12.049993170524401</v>
      </c>
      <c r="Y8302">
        <v>66.927702756327605</v>
      </c>
      <c r="Z8302">
        <v>1.37593228246335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12.4700303652687</v>
      </c>
      <c r="K8303">
        <v>5.9641539542020601</v>
      </c>
      <c r="L8303">
        <v>38.24</v>
      </c>
      <c r="M8303">
        <v>44.204153954201999</v>
      </c>
      <c r="N8303">
        <v>38.54</v>
      </c>
      <c r="O8303">
        <v>44.504153954202003</v>
      </c>
      <c r="P8303">
        <v>3.5930611859737902</v>
      </c>
      <c r="Q8303">
        <v>14.2968898137806</v>
      </c>
      <c r="R8303">
        <v>6.1016152060067497E-2</v>
      </c>
      <c r="S8303">
        <v>1.40750670241286</v>
      </c>
      <c r="T8303">
        <v>114.73994638069701</v>
      </c>
      <c r="U8303">
        <v>54.877709585803203</v>
      </c>
      <c r="V8303">
        <v>11.6662882738849</v>
      </c>
      <c r="W8303">
        <v>66.543997859688105</v>
      </c>
      <c r="X8303">
        <v>11.966288273884899</v>
      </c>
      <c r="Y8303">
        <v>66.843997859688102</v>
      </c>
      <c r="Z8303">
        <v>1.3605590021149501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13.7747411751087</v>
      </c>
      <c r="K8304">
        <v>6.5881697671282398</v>
      </c>
      <c r="L8304">
        <v>20.9</v>
      </c>
      <c r="M8304">
        <v>27.488169767128198</v>
      </c>
      <c r="N8304">
        <v>21.2</v>
      </c>
      <c r="O8304">
        <v>27.788169767128199</v>
      </c>
      <c r="P8304">
        <v>2.0018903658779199</v>
      </c>
      <c r="Q8304">
        <v>15.7927407572622</v>
      </c>
      <c r="R8304">
        <v>9.4208930760237702E-2</v>
      </c>
      <c r="S8304">
        <v>1.40750670241286</v>
      </c>
      <c r="T8304">
        <v>114.73994638069701</v>
      </c>
      <c r="U8304">
        <v>54.877709585803203</v>
      </c>
      <c r="V8304">
        <v>9.8448332644448406</v>
      </c>
      <c r="W8304">
        <v>64.722542850248004</v>
      </c>
      <c r="X8304">
        <v>10.1448332644448</v>
      </c>
      <c r="Y8304">
        <v>65.022542850248001</v>
      </c>
      <c r="Z8304">
        <v>1.06484894596348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12.4700303652687</v>
      </c>
      <c r="K8305">
        <v>5.9641539542020601</v>
      </c>
      <c r="L8305">
        <v>18.579999999999998</v>
      </c>
      <c r="M8305">
        <v>24.544153954201999</v>
      </c>
      <c r="N8305">
        <v>18.88</v>
      </c>
      <c r="O8305">
        <v>24.844153954202</v>
      </c>
      <c r="P8305">
        <v>1.7609365613032899</v>
      </c>
      <c r="Q8305">
        <v>14.2968898137806</v>
      </c>
      <c r="R8305">
        <v>9.7212588229143401E-2</v>
      </c>
      <c r="S8305">
        <v>1.40750670241286</v>
      </c>
      <c r="T8305">
        <v>114.73994638069701</v>
      </c>
      <c r="U8305">
        <v>54.877709585803203</v>
      </c>
      <c r="V8305">
        <v>9.0310494464874296</v>
      </c>
      <c r="W8305">
        <v>63.908759032290597</v>
      </c>
      <c r="X8305">
        <v>9.3310494464874303</v>
      </c>
      <c r="Y8305">
        <v>64.208759032290601</v>
      </c>
      <c r="Z8305">
        <v>0.95020976705608995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7.9764089086486702</v>
      </c>
      <c r="K8306">
        <v>3.8149490690373402</v>
      </c>
      <c r="L8306">
        <v>39.335999999999999</v>
      </c>
      <c r="M8306">
        <v>43.150949069037303</v>
      </c>
      <c r="N8306">
        <v>39.635999999999903</v>
      </c>
      <c r="O8306">
        <v>43.4509490690373</v>
      </c>
      <c r="P8306">
        <v>3.55412817579901</v>
      </c>
      <c r="Q8306">
        <v>9.1449528137657001</v>
      </c>
      <c r="R8306">
        <v>5.5771087265998401E-2</v>
      </c>
      <c r="S8306">
        <v>1.40750670241286</v>
      </c>
      <c r="T8306">
        <v>114.73994638069701</v>
      </c>
      <c r="U8306">
        <v>54.877709585803203</v>
      </c>
      <c r="V8306">
        <v>9.9718704031605103</v>
      </c>
      <c r="W8306">
        <v>64.849579988963697</v>
      </c>
      <c r="X8306">
        <v>10.2718704031605</v>
      </c>
      <c r="Y8306">
        <v>65.149579988963694</v>
      </c>
      <c r="Z8306">
        <v>1.0835464896390601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7.32361748852066</v>
      </c>
      <c r="K8307">
        <v>3.50273262564605</v>
      </c>
      <c r="L8307">
        <v>51.7</v>
      </c>
      <c r="M8307">
        <v>55.202732625646</v>
      </c>
      <c r="N8307">
        <v>52</v>
      </c>
      <c r="O8307">
        <v>55.502732625645997</v>
      </c>
      <c r="P8307">
        <v>4.6218483079708896</v>
      </c>
      <c r="Q8307">
        <v>8.3965274505889305</v>
      </c>
      <c r="R8307">
        <v>4.5285657873816401E-2</v>
      </c>
      <c r="S8307">
        <v>1.40750670241286</v>
      </c>
      <c r="T8307">
        <v>114.73994638069701</v>
      </c>
      <c r="U8307">
        <v>54.877709585803203</v>
      </c>
      <c r="V8307">
        <v>10.6421296003468</v>
      </c>
      <c r="W8307">
        <v>65.519839186149994</v>
      </c>
      <c r="X8307">
        <v>10.942129600346799</v>
      </c>
      <c r="Y8307">
        <v>65.819839186150006</v>
      </c>
      <c r="Z8307">
        <v>1.18640605386063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10.516409869569101</v>
      </c>
      <c r="K8308">
        <v>5.0297782499624804</v>
      </c>
      <c r="L8308">
        <v>14.96</v>
      </c>
      <c r="M8308">
        <v>19.989778249962399</v>
      </c>
      <c r="N8308">
        <v>15.26</v>
      </c>
      <c r="O8308">
        <v>20.289778249962399</v>
      </c>
      <c r="P8308">
        <v>1.3959367792377799</v>
      </c>
      <c r="Q8308">
        <v>12.057063915461001</v>
      </c>
      <c r="R8308">
        <v>0.11304641096154699</v>
      </c>
      <c r="S8308">
        <v>1.40750670241286</v>
      </c>
      <c r="T8308">
        <v>114.73994638069701</v>
      </c>
      <c r="U8308">
        <v>54.877709585803203</v>
      </c>
      <c r="V8308">
        <v>7.6871559453852001</v>
      </c>
      <c r="W8308">
        <v>62.564865531188403</v>
      </c>
      <c r="X8308">
        <v>7.9871559453851999</v>
      </c>
      <c r="Y8308">
        <v>62.8648655311884</v>
      </c>
      <c r="Z8308">
        <v>0.77689323599961002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12.3498936088627</v>
      </c>
      <c r="K8309">
        <v>5.9066950635838396</v>
      </c>
      <c r="L8309">
        <v>18.48</v>
      </c>
      <c r="M8309">
        <v>24.386695063583801</v>
      </c>
      <c r="N8309">
        <v>18.78</v>
      </c>
      <c r="O8309">
        <v>24.686695063583802</v>
      </c>
      <c r="P8309">
        <v>1.7496750910341601</v>
      </c>
      <c r="Q8309">
        <v>14.1591530225611</v>
      </c>
      <c r="R8309">
        <v>0.10684431413947</v>
      </c>
      <c r="S8309">
        <v>1.40750670241286</v>
      </c>
      <c r="T8309">
        <v>114.73994638069701</v>
      </c>
      <c r="U8309">
        <v>54.877709585803203</v>
      </c>
      <c r="V8309">
        <v>8.9749223877155302</v>
      </c>
      <c r="W8309">
        <v>63.852631973518697</v>
      </c>
      <c r="X8309">
        <v>9.2749223877155291</v>
      </c>
      <c r="Y8309">
        <v>64.152631973518695</v>
      </c>
      <c r="Z8309">
        <v>0.94260169244835801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12.948013916740001</v>
      </c>
      <c r="K8310">
        <v>6.1927634607587398</v>
      </c>
      <c r="L8310">
        <v>37.51</v>
      </c>
      <c r="M8310">
        <v>43.702763460758703</v>
      </c>
      <c r="N8310">
        <v>37.809999999999903</v>
      </c>
      <c r="O8310">
        <v>44.0027634607587</v>
      </c>
      <c r="P8310">
        <v>3.5404544655366101</v>
      </c>
      <c r="Q8310">
        <v>14.8448979555424</v>
      </c>
      <c r="R8310">
        <v>6.8914915956155204E-2</v>
      </c>
      <c r="S8310">
        <v>1.40750670241286</v>
      </c>
      <c r="T8310">
        <v>114.73994638069701</v>
      </c>
      <c r="U8310">
        <v>54.877709585803203</v>
      </c>
      <c r="V8310">
        <v>11.7499931705244</v>
      </c>
      <c r="W8310">
        <v>66.627702756327594</v>
      </c>
      <c r="X8310">
        <v>12.049993170524401</v>
      </c>
      <c r="Y8310">
        <v>66.927702756327605</v>
      </c>
      <c r="Z8310">
        <v>1.37593228246335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11.4405864177309</v>
      </c>
      <c r="K8311">
        <v>5.4717925075581402</v>
      </c>
      <c r="L8311">
        <v>42.064</v>
      </c>
      <c r="M8311">
        <v>47.535792507558099</v>
      </c>
      <c r="N8311">
        <v>42.363999999999997</v>
      </c>
      <c r="O8311">
        <v>47.835792507558097</v>
      </c>
      <c r="P8311">
        <v>3.9105044532234001</v>
      </c>
      <c r="Q8311">
        <v>13.1166323279284</v>
      </c>
      <c r="R8311">
        <v>6.1016152060067497E-2</v>
      </c>
      <c r="S8311">
        <v>1.40750670241286</v>
      </c>
      <c r="T8311">
        <v>114.73994638069701</v>
      </c>
      <c r="U8311">
        <v>54.877709585803203</v>
      </c>
      <c r="V8311">
        <v>11.6662882738849</v>
      </c>
      <c r="W8311">
        <v>66.543997859688105</v>
      </c>
      <c r="X8311">
        <v>11.966288273884899</v>
      </c>
      <c r="Y8311">
        <v>66.843997859688102</v>
      </c>
      <c r="Z8311">
        <v>1.3605590021149501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12.64975356303</v>
      </c>
      <c r="K8312">
        <v>6.0501117898441601</v>
      </c>
      <c r="L8312">
        <v>22.99</v>
      </c>
      <c r="M8312">
        <v>29.040111789844101</v>
      </c>
      <c r="N8312">
        <v>23.29</v>
      </c>
      <c r="O8312">
        <v>29.340111789844102</v>
      </c>
      <c r="P8312">
        <v>2.1781168692593398</v>
      </c>
      <c r="Q8312">
        <v>14.5029424600139</v>
      </c>
      <c r="R8312">
        <v>9.4208930760237702E-2</v>
      </c>
      <c r="S8312">
        <v>1.40750670241286</v>
      </c>
      <c r="T8312">
        <v>114.73994638069701</v>
      </c>
      <c r="U8312">
        <v>54.877709585803203</v>
      </c>
      <c r="V8312">
        <v>9.8448332644448406</v>
      </c>
      <c r="W8312">
        <v>64.722542850248004</v>
      </c>
      <c r="X8312">
        <v>10.1448332644448</v>
      </c>
      <c r="Y8312">
        <v>65.022542850248001</v>
      </c>
      <c r="Z8312">
        <v>1.06484894596348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11.4405864177309</v>
      </c>
      <c r="K8313">
        <v>5.4717925075581402</v>
      </c>
      <c r="L8313">
        <v>20.437999999999999</v>
      </c>
      <c r="M8313">
        <v>25.909792507558102</v>
      </c>
      <c r="N8313">
        <v>20.738</v>
      </c>
      <c r="O8313">
        <v>26.209792507558099</v>
      </c>
      <c r="P8313">
        <v>1.91797008648971</v>
      </c>
      <c r="Q8313">
        <v>13.1166323279284</v>
      </c>
      <c r="R8313">
        <v>9.7212588229143401E-2</v>
      </c>
      <c r="S8313">
        <v>1.40750670241286</v>
      </c>
      <c r="T8313">
        <v>114.73994638069701</v>
      </c>
      <c r="U8313">
        <v>54.877709585803203</v>
      </c>
      <c r="V8313">
        <v>9.0310494464874296</v>
      </c>
      <c r="W8313">
        <v>63.908759032290597</v>
      </c>
      <c r="X8313">
        <v>9.3310494464874303</v>
      </c>
      <c r="Y8313">
        <v>64.208759032290601</v>
      </c>
      <c r="Z8313">
        <v>0.95020976705608995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7.3509631600761196</v>
      </c>
      <c r="K8314">
        <v>3.5158114867522801</v>
      </c>
      <c r="L8314">
        <v>42.9119999999999</v>
      </c>
      <c r="M8314">
        <v>46.427811486752198</v>
      </c>
      <c r="N8314">
        <v>43.211999999999897</v>
      </c>
      <c r="O8314">
        <v>46.727811486752202</v>
      </c>
      <c r="P8314">
        <v>3.85112118692853</v>
      </c>
      <c r="Q8314">
        <v>8.4278792630272701</v>
      </c>
      <c r="R8314">
        <v>5.5771087265998401E-2</v>
      </c>
      <c r="S8314">
        <v>1.40750670241286</v>
      </c>
      <c r="T8314">
        <v>114.73994638069701</v>
      </c>
      <c r="U8314">
        <v>54.877709585803203</v>
      </c>
      <c r="V8314">
        <v>9.9718704031605103</v>
      </c>
      <c r="W8314">
        <v>64.849579988963697</v>
      </c>
      <c r="X8314">
        <v>10.2718704031605</v>
      </c>
      <c r="Y8314">
        <v>65.149579988963694</v>
      </c>
      <c r="Z8314">
        <v>1.0835464896390601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6.7463941360376198</v>
      </c>
      <c r="K8315">
        <v>3.2266588039047699</v>
      </c>
      <c r="L8315">
        <v>56.4</v>
      </c>
      <c r="M8315">
        <v>59.626658803904697</v>
      </c>
      <c r="N8315">
        <v>56.699999999999903</v>
      </c>
      <c r="O8315">
        <v>59.926658803904701</v>
      </c>
      <c r="P8315">
        <v>5.0081355313202804</v>
      </c>
      <c r="Q8315">
        <v>7.7347408769671304</v>
      </c>
      <c r="R8315">
        <v>4.5285657873816401E-2</v>
      </c>
      <c r="S8315">
        <v>1.40750670241286</v>
      </c>
      <c r="T8315">
        <v>114.73994638069701</v>
      </c>
      <c r="U8315">
        <v>54.877709585803203</v>
      </c>
      <c r="V8315">
        <v>10.6421296003468</v>
      </c>
      <c r="W8315">
        <v>65.519839186149994</v>
      </c>
      <c r="X8315">
        <v>10.942129600346799</v>
      </c>
      <c r="Y8315">
        <v>65.819839186150006</v>
      </c>
      <c r="Z8315">
        <v>1.18640605386063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9.7083954812044109</v>
      </c>
      <c r="K8316">
        <v>4.6433219167974897</v>
      </c>
      <c r="L8316">
        <v>16.32</v>
      </c>
      <c r="M8316">
        <v>20.963321916797401</v>
      </c>
      <c r="N8316">
        <v>16.62</v>
      </c>
      <c r="O8316">
        <v>21.263321916797398</v>
      </c>
      <c r="P8316">
        <v>1.5112977767117</v>
      </c>
      <c r="Q8316">
        <v>11.1306754192008</v>
      </c>
      <c r="R8316">
        <v>0.11304641096154699</v>
      </c>
      <c r="S8316">
        <v>1.40750670241286</v>
      </c>
      <c r="T8316">
        <v>114.73994638069701</v>
      </c>
      <c r="U8316">
        <v>54.877709585803203</v>
      </c>
      <c r="V8316">
        <v>7.6871559453852001</v>
      </c>
      <c r="W8316">
        <v>62.564865531188403</v>
      </c>
      <c r="X8316">
        <v>7.9871559453851999</v>
      </c>
      <c r="Y8316">
        <v>62.8648655311884</v>
      </c>
      <c r="Z8316">
        <v>0.77689323599961002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11.415117303092099</v>
      </c>
      <c r="K8317">
        <v>5.4596111642627996</v>
      </c>
      <c r="L8317">
        <v>20.16</v>
      </c>
      <c r="M8317">
        <v>25.6196111642628</v>
      </c>
      <c r="N8317">
        <v>20.46</v>
      </c>
      <c r="O8317">
        <v>25.9196111642628</v>
      </c>
      <c r="P8317">
        <v>1.8916895311278601</v>
      </c>
      <c r="Q8317">
        <v>13.0874319879951</v>
      </c>
      <c r="R8317">
        <v>0.10684431413947</v>
      </c>
      <c r="S8317">
        <v>1.40750670241286</v>
      </c>
      <c r="T8317">
        <v>114.73994638069701</v>
      </c>
      <c r="U8317">
        <v>54.877709585803203</v>
      </c>
      <c r="V8317">
        <v>8.9749223877155302</v>
      </c>
      <c r="W8317">
        <v>63.852631973518697</v>
      </c>
      <c r="X8317">
        <v>9.2749223877155291</v>
      </c>
      <c r="Y8317">
        <v>64.152631973518695</v>
      </c>
      <c r="Z8317">
        <v>0.94260169244835801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11.972799558136201</v>
      </c>
      <c r="K8318">
        <v>5.7263388889901998</v>
      </c>
      <c r="L8318">
        <v>40.92</v>
      </c>
      <c r="M8318">
        <v>46.646338888990201</v>
      </c>
      <c r="N8318">
        <v>41.22</v>
      </c>
      <c r="O8318">
        <v>46.946338888990198</v>
      </c>
      <c r="P8318">
        <v>3.8237155217526499</v>
      </c>
      <c r="Q8318">
        <v>13.726814693403201</v>
      </c>
      <c r="R8318">
        <v>6.8914915956155204E-2</v>
      </c>
      <c r="S8318">
        <v>1.40750670241286</v>
      </c>
      <c r="T8318">
        <v>114.73994638069701</v>
      </c>
      <c r="U8318">
        <v>54.877709585803203</v>
      </c>
      <c r="V8318">
        <v>11.7499931705244</v>
      </c>
      <c r="W8318">
        <v>66.627702756327594</v>
      </c>
      <c r="X8318">
        <v>12.049993170524401</v>
      </c>
      <c r="Y8318">
        <v>66.927702756327605</v>
      </c>
      <c r="Z8318">
        <v>1.37593228246335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10.568149301209701</v>
      </c>
      <c r="K8319">
        <v>5.0545241348375196</v>
      </c>
      <c r="L8319">
        <v>45.887999999999998</v>
      </c>
      <c r="M8319">
        <v>50.942524134837498</v>
      </c>
      <c r="N8319">
        <v>46.188000000000002</v>
      </c>
      <c r="O8319">
        <v>51.242524134837502</v>
      </c>
      <c r="P8319">
        <v>4.2270043254881697</v>
      </c>
      <c r="Q8319">
        <v>12.116383173836899</v>
      </c>
      <c r="R8319">
        <v>6.1016152060067497E-2</v>
      </c>
      <c r="S8319">
        <v>1.40750670241286</v>
      </c>
      <c r="T8319">
        <v>114.73994638069701</v>
      </c>
      <c r="U8319">
        <v>54.877709585803203</v>
      </c>
      <c r="V8319">
        <v>11.6662882738849</v>
      </c>
      <c r="W8319">
        <v>66.543997859688105</v>
      </c>
      <c r="X8319">
        <v>11.966288273884899</v>
      </c>
      <c r="Y8319">
        <v>66.843997859688102</v>
      </c>
      <c r="Z8319">
        <v>1.3605590021149501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11.6946478522137</v>
      </c>
      <c r="K8320">
        <v>5.5933047625163201</v>
      </c>
      <c r="L8320">
        <v>25.08</v>
      </c>
      <c r="M8320">
        <v>30.673304762516299</v>
      </c>
      <c r="N8320">
        <v>25.38</v>
      </c>
      <c r="O8320">
        <v>30.9733047625163</v>
      </c>
      <c r="P8320">
        <v>2.3540522485883502</v>
      </c>
      <c r="Q8320">
        <v>13.407913762563</v>
      </c>
      <c r="R8320">
        <v>9.4208930760237702E-2</v>
      </c>
      <c r="S8320">
        <v>1.40750670241286</v>
      </c>
      <c r="T8320">
        <v>114.73994638069701</v>
      </c>
      <c r="U8320">
        <v>54.877709585803203</v>
      </c>
      <c r="V8320">
        <v>9.8448332644448406</v>
      </c>
      <c r="W8320">
        <v>64.722542850248004</v>
      </c>
      <c r="X8320">
        <v>10.1448332644448</v>
      </c>
      <c r="Y8320">
        <v>65.022542850248001</v>
      </c>
      <c r="Z8320">
        <v>1.06484894596348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10.568149301209701</v>
      </c>
      <c r="K8321">
        <v>5.0545241348375196</v>
      </c>
      <c r="L8321">
        <v>22.2959999999999</v>
      </c>
      <c r="M8321">
        <v>27.350524134837499</v>
      </c>
      <c r="N8321">
        <v>22.595999999999901</v>
      </c>
      <c r="O8321">
        <v>27.6505241348375</v>
      </c>
      <c r="P8321">
        <v>2.0747724059826198</v>
      </c>
      <c r="Q8321">
        <v>12.116383173836899</v>
      </c>
      <c r="R8321">
        <v>9.7212588229143401E-2</v>
      </c>
      <c r="S8321">
        <v>1.40750670241286</v>
      </c>
      <c r="T8321">
        <v>114.73994638069701</v>
      </c>
      <c r="U8321">
        <v>54.877709585803203</v>
      </c>
      <c r="V8321">
        <v>9.0310494464874296</v>
      </c>
      <c r="W8321">
        <v>63.908759032290597</v>
      </c>
      <c r="X8321">
        <v>9.3310494464874303</v>
      </c>
      <c r="Y8321">
        <v>64.208759032290601</v>
      </c>
      <c r="Z8321">
        <v>0.95020976705608995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82.955257632046496</v>
      </c>
      <c r="K8322">
        <v>39.6757596682369</v>
      </c>
      <c r="L8322">
        <v>0</v>
      </c>
      <c r="M8322">
        <v>39.6757596682369</v>
      </c>
      <c r="N8322">
        <v>0.3</v>
      </c>
      <c r="O8322">
        <v>39.975759668236897</v>
      </c>
      <c r="P8322">
        <v>0</v>
      </c>
      <c r="Q8322">
        <v>95.108202875141302</v>
      </c>
      <c r="R8322">
        <v>4.82321983771095E-2</v>
      </c>
      <c r="S8322">
        <v>0.84552409072607704</v>
      </c>
      <c r="T8322">
        <v>68.927123875989807</v>
      </c>
      <c r="U8322">
        <v>32.966397544766501</v>
      </c>
      <c r="V8322">
        <v>8.6239170698271792</v>
      </c>
      <c r="W8322">
        <v>41.590314614593602</v>
      </c>
      <c r="X8322">
        <v>8.9239170698271799</v>
      </c>
      <c r="Y8322">
        <v>41.890314614593599</v>
      </c>
      <c r="Z8322">
        <v>1.6217334231734399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82.955257632046496</v>
      </c>
      <c r="K8323">
        <v>39.6757596682369</v>
      </c>
      <c r="L8323">
        <v>0</v>
      </c>
      <c r="M8323">
        <v>39.6757596682369</v>
      </c>
      <c r="N8323">
        <v>0.3</v>
      </c>
      <c r="O8323">
        <v>39.975759668236897</v>
      </c>
      <c r="P8323">
        <v>0</v>
      </c>
      <c r="Q8323">
        <v>95.108202875141302</v>
      </c>
      <c r="R8323">
        <v>3.8402324540483097E-2</v>
      </c>
      <c r="S8323">
        <v>0.84552409072607704</v>
      </c>
      <c r="T8323">
        <v>68.927123875989807</v>
      </c>
      <c r="U8323">
        <v>32.966397544766501</v>
      </c>
      <c r="V8323">
        <v>9.0245462670135304</v>
      </c>
      <c r="W8323">
        <v>41.990943811779999</v>
      </c>
      <c r="X8323">
        <v>9.3245462670135293</v>
      </c>
      <c r="Y8323">
        <v>42.290943811779997</v>
      </c>
      <c r="Z8323">
        <v>1.7752581228596001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82.955257632046496</v>
      </c>
      <c r="K8324">
        <v>39.6757596682369</v>
      </c>
      <c r="L8324">
        <v>0</v>
      </c>
      <c r="M8324">
        <v>39.6757596682369</v>
      </c>
      <c r="N8324">
        <v>0.3</v>
      </c>
      <c r="O8324">
        <v>39.975759668236897</v>
      </c>
      <c r="P8324">
        <v>0</v>
      </c>
      <c r="Q8324">
        <v>95.108202875141302</v>
      </c>
      <c r="R8324">
        <v>0.102885299850436</v>
      </c>
      <c r="S8324">
        <v>0.84552409072607704</v>
      </c>
      <c r="T8324">
        <v>68.927123875989807</v>
      </c>
      <c r="U8324">
        <v>32.966397544766501</v>
      </c>
      <c r="V8324">
        <v>6.9962003898296503</v>
      </c>
      <c r="W8324">
        <v>39.962597934596097</v>
      </c>
      <c r="X8324">
        <v>7.2962003898296501</v>
      </c>
      <c r="Y8324">
        <v>40.262597934596101</v>
      </c>
      <c r="Z8324">
        <v>1.1635987548247499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82.955257632046496</v>
      </c>
      <c r="K8325">
        <v>39.6757596682369</v>
      </c>
      <c r="L8325">
        <v>0</v>
      </c>
      <c r="M8325">
        <v>39.6757596682369</v>
      </c>
      <c r="N8325">
        <v>0.3</v>
      </c>
      <c r="O8325">
        <v>39.975759668236897</v>
      </c>
      <c r="P8325">
        <v>0</v>
      </c>
      <c r="Q8325">
        <v>95.108202875141302</v>
      </c>
      <c r="R8325">
        <v>9.4716536361692902E-2</v>
      </c>
      <c r="S8325">
        <v>0.84552409072607704</v>
      </c>
      <c r="T8325">
        <v>68.927123875989807</v>
      </c>
      <c r="U8325">
        <v>32.966397544766501</v>
      </c>
      <c r="V8325">
        <v>7.9561890543822003</v>
      </c>
      <c r="W8325">
        <v>40.922586599148701</v>
      </c>
      <c r="X8325">
        <v>8.2561890543821992</v>
      </c>
      <c r="Y8325">
        <v>41.222586599148698</v>
      </c>
      <c r="Z8325">
        <v>1.41124524599695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82.955257632046496</v>
      </c>
      <c r="K8326">
        <v>39.6757596682369</v>
      </c>
      <c r="L8326">
        <v>0</v>
      </c>
      <c r="M8326">
        <v>39.6757596682369</v>
      </c>
      <c r="N8326">
        <v>0.3</v>
      </c>
      <c r="O8326">
        <v>39.975759668236897</v>
      </c>
      <c r="P8326">
        <v>0</v>
      </c>
      <c r="Q8326">
        <v>95.108202875141302</v>
      </c>
      <c r="R8326">
        <v>5.6131582622821898E-2</v>
      </c>
      <c r="S8326">
        <v>0.84552409072607704</v>
      </c>
      <c r="T8326">
        <v>68.927123875989807</v>
      </c>
      <c r="U8326">
        <v>32.966397544766501</v>
      </c>
      <c r="V8326">
        <v>9.5704348371911401</v>
      </c>
      <c r="W8326">
        <v>42.536832381957602</v>
      </c>
      <c r="X8326">
        <v>9.8704348371911408</v>
      </c>
      <c r="Y8326">
        <v>42.836832381957599</v>
      </c>
      <c r="Z8326">
        <v>2.0579475644405698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82.955257632046496</v>
      </c>
      <c r="K8327">
        <v>39.6757596682369</v>
      </c>
      <c r="L8327">
        <v>0</v>
      </c>
      <c r="M8327">
        <v>39.6757596682369</v>
      </c>
      <c r="N8327">
        <v>0.3</v>
      </c>
      <c r="O8327">
        <v>39.975759668236897</v>
      </c>
      <c r="P8327">
        <v>0</v>
      </c>
      <c r="Q8327">
        <v>95.108202875141302</v>
      </c>
      <c r="R8327">
        <v>4.9871707615622998E-2</v>
      </c>
      <c r="S8327">
        <v>0.84552409072607704</v>
      </c>
      <c r="T8327">
        <v>68.927123875989807</v>
      </c>
      <c r="U8327">
        <v>32.966397544766501</v>
      </c>
      <c r="V8327">
        <v>9.5354704961071306</v>
      </c>
      <c r="W8327">
        <v>42.501868040873603</v>
      </c>
      <c r="X8327">
        <v>9.8354704961071295</v>
      </c>
      <c r="Y8327">
        <v>42.8018680408736</v>
      </c>
      <c r="Z8327">
        <v>2.0350266300647402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82.955257632046496</v>
      </c>
      <c r="K8328">
        <v>39.6757596682369</v>
      </c>
      <c r="L8328">
        <v>0</v>
      </c>
      <c r="M8328">
        <v>39.6757596682369</v>
      </c>
      <c r="N8328">
        <v>0.3</v>
      </c>
      <c r="O8328">
        <v>39.975759668236897</v>
      </c>
      <c r="P8328">
        <v>0</v>
      </c>
      <c r="Q8328">
        <v>95.108202875141302</v>
      </c>
      <c r="R8328">
        <v>8.1753375204682205E-2</v>
      </c>
      <c r="S8328">
        <v>0.84552409072607704</v>
      </c>
      <c r="T8328">
        <v>68.927123875989807</v>
      </c>
      <c r="U8328">
        <v>32.966397544766501</v>
      </c>
      <c r="V8328">
        <v>8.5432277088892903</v>
      </c>
      <c r="W8328">
        <v>41.509625253655699</v>
      </c>
      <c r="X8328">
        <v>8.8432277088892892</v>
      </c>
      <c r="Y8328">
        <v>41.809625253655703</v>
      </c>
      <c r="Z8328">
        <v>1.59381825483099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82.955257632046496</v>
      </c>
      <c r="K8329">
        <v>39.6757596682369</v>
      </c>
      <c r="L8329">
        <v>0</v>
      </c>
      <c r="M8329">
        <v>39.6757596682369</v>
      </c>
      <c r="N8329">
        <v>0.3</v>
      </c>
      <c r="O8329">
        <v>39.975759668236897</v>
      </c>
      <c r="P8329">
        <v>0</v>
      </c>
      <c r="Q8329">
        <v>95.108202875141302</v>
      </c>
      <c r="R8329">
        <v>8.6068143784699E-2</v>
      </c>
      <c r="S8329">
        <v>0.84552409072607704</v>
      </c>
      <c r="T8329">
        <v>68.927123875989807</v>
      </c>
      <c r="U8329">
        <v>32.966397544766501</v>
      </c>
      <c r="V8329">
        <v>7.9957305575985398</v>
      </c>
      <c r="W8329">
        <v>40.962128102365</v>
      </c>
      <c r="X8329">
        <v>8.2957305575985405</v>
      </c>
      <c r="Y8329">
        <v>41.262128102364997</v>
      </c>
      <c r="Z8329">
        <v>1.42261072108899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44.011013700059202</v>
      </c>
      <c r="K8330">
        <v>21.0495446842476</v>
      </c>
      <c r="L8330">
        <v>3.5759999999999899</v>
      </c>
      <c r="M8330">
        <v>24.6255446842476</v>
      </c>
      <c r="N8330">
        <v>3.8759999999999901</v>
      </c>
      <c r="O8330">
        <v>24.925544684247601</v>
      </c>
      <c r="P8330">
        <v>0.97832080464096505</v>
      </c>
      <c r="Q8330">
        <v>50.4586272071179</v>
      </c>
      <c r="R8330">
        <v>4.82321983771095E-2</v>
      </c>
      <c r="S8330">
        <v>0.84552409072607704</v>
      </c>
      <c r="T8330">
        <v>68.927123875989807</v>
      </c>
      <c r="U8330">
        <v>32.966397544766501</v>
      </c>
      <c r="V8330">
        <v>8.6239170698271792</v>
      </c>
      <c r="W8330">
        <v>41.590314614593602</v>
      </c>
      <c r="X8330">
        <v>8.9239170698271799</v>
      </c>
      <c r="Y8330">
        <v>41.890314614593599</v>
      </c>
      <c r="Z8330">
        <v>1.6217334231734399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42.127471085226802</v>
      </c>
      <c r="K8331">
        <v>20.148685760483499</v>
      </c>
      <c r="L8331">
        <v>4.7</v>
      </c>
      <c r="M8331">
        <v>24.848685760483502</v>
      </c>
      <c r="N8331">
        <v>5</v>
      </c>
      <c r="O8331">
        <v>25.148685760483499</v>
      </c>
      <c r="P8331">
        <v>1.2250817662406199</v>
      </c>
      <c r="Q8331">
        <v>48.299145599212501</v>
      </c>
      <c r="R8331">
        <v>3.8402324540483097E-2</v>
      </c>
      <c r="S8331">
        <v>0.84552409072607704</v>
      </c>
      <c r="T8331">
        <v>68.927123875989807</v>
      </c>
      <c r="U8331">
        <v>32.966397544766501</v>
      </c>
      <c r="V8331">
        <v>9.0245462670135304</v>
      </c>
      <c r="W8331">
        <v>41.990943811779999</v>
      </c>
      <c r="X8331">
        <v>9.3245462670135293</v>
      </c>
      <c r="Y8331">
        <v>42.290943811779997</v>
      </c>
      <c r="Z8331">
        <v>1.7752581228596001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50.0780256730445</v>
      </c>
      <c r="K8332">
        <v>23.951269250183799</v>
      </c>
      <c r="L8332">
        <v>1.36</v>
      </c>
      <c r="M8332">
        <v>25.311269250183798</v>
      </c>
      <c r="N8332">
        <v>1.66</v>
      </c>
      <c r="O8332">
        <v>25.611269250183799</v>
      </c>
      <c r="P8332">
        <v>0.44184077637586999</v>
      </c>
      <c r="Q8332">
        <v>57.414456434145499</v>
      </c>
      <c r="R8332">
        <v>0.102885299850436</v>
      </c>
      <c r="S8332">
        <v>0.84552409072607704</v>
      </c>
      <c r="T8332">
        <v>68.927123875989807</v>
      </c>
      <c r="U8332">
        <v>32.966397544766501</v>
      </c>
      <c r="V8332">
        <v>6.9962003898296503</v>
      </c>
      <c r="W8332">
        <v>39.962597934596097</v>
      </c>
      <c r="X8332">
        <v>7.2962003898296501</v>
      </c>
      <c r="Y8332">
        <v>40.262597934596101</v>
      </c>
      <c r="Z8332">
        <v>1.1635987548247499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53.517538943354303</v>
      </c>
      <c r="K8333">
        <v>25.5963163006532</v>
      </c>
      <c r="L8333">
        <v>1.68</v>
      </c>
      <c r="M8333">
        <v>27.2763163006532</v>
      </c>
      <c r="N8333">
        <v>1.98</v>
      </c>
      <c r="O8333">
        <v>27.5763163006532</v>
      </c>
      <c r="P8333">
        <v>0.60909629042142699</v>
      </c>
      <c r="Q8333">
        <v>61.357858398555699</v>
      </c>
      <c r="R8333">
        <v>9.4716536361692902E-2</v>
      </c>
      <c r="S8333">
        <v>0.84552409072607704</v>
      </c>
      <c r="T8333">
        <v>68.927123875989807</v>
      </c>
      <c r="U8333">
        <v>32.966397544766501</v>
      </c>
      <c r="V8333">
        <v>7.9561890543822003</v>
      </c>
      <c r="W8333">
        <v>40.922586599148701</v>
      </c>
      <c r="X8333">
        <v>8.2561890543821992</v>
      </c>
      <c r="Y8333">
        <v>41.222586599148698</v>
      </c>
      <c r="Z8333">
        <v>1.41124524599695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54.509507441849003</v>
      </c>
      <c r="K8334">
        <v>26.070754026099198</v>
      </c>
      <c r="L8334">
        <v>3.41</v>
      </c>
      <c r="M8334">
        <v>29.480754026099198</v>
      </c>
      <c r="N8334">
        <v>3.71</v>
      </c>
      <c r="O8334">
        <v>29.780754026099199</v>
      </c>
      <c r="P8334">
        <v>1.27543161766006</v>
      </c>
      <c r="Q8334">
        <v>62.495150282079898</v>
      </c>
      <c r="R8334">
        <v>5.6131582622821898E-2</v>
      </c>
      <c r="S8334">
        <v>0.84552409072607704</v>
      </c>
      <c r="T8334">
        <v>68.927123875989807</v>
      </c>
      <c r="U8334">
        <v>32.966397544766501</v>
      </c>
      <c r="V8334">
        <v>9.5704348371911401</v>
      </c>
      <c r="W8334">
        <v>42.536832381957602</v>
      </c>
      <c r="X8334">
        <v>9.8704348371911408</v>
      </c>
      <c r="Y8334">
        <v>42.836832381957599</v>
      </c>
      <c r="Z8334">
        <v>2.0579475644405698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51.8927053677034</v>
      </c>
      <c r="K8335">
        <v>24.819192483687299</v>
      </c>
      <c r="L8335">
        <v>3.8239999999999998</v>
      </c>
      <c r="M8335">
        <v>28.643192483687301</v>
      </c>
      <c r="N8335">
        <v>4.1239999999999997</v>
      </c>
      <c r="O8335">
        <v>28.943192483687302</v>
      </c>
      <c r="P8335">
        <v>1.30957741256434</v>
      </c>
      <c r="Q8335">
        <v>59.494986704071998</v>
      </c>
      <c r="R8335">
        <v>4.9871707615622998E-2</v>
      </c>
      <c r="S8335">
        <v>0.84552409072607704</v>
      </c>
      <c r="T8335">
        <v>68.927123875989807</v>
      </c>
      <c r="U8335">
        <v>32.966397544766501</v>
      </c>
      <c r="V8335">
        <v>9.5354704961071306</v>
      </c>
      <c r="W8335">
        <v>42.501868040873603</v>
      </c>
      <c r="X8335">
        <v>9.8354704961071295</v>
      </c>
      <c r="Y8335">
        <v>42.8018680408736</v>
      </c>
      <c r="Z8335">
        <v>2.0350266300647402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54.022023041704202</v>
      </c>
      <c r="K8336">
        <v>25.837600462910402</v>
      </c>
      <c r="L8336">
        <v>2.09</v>
      </c>
      <c r="M8336">
        <v>27.927600462910402</v>
      </c>
      <c r="N8336">
        <v>2.3899999999999899</v>
      </c>
      <c r="O8336">
        <v>28.227600462910399</v>
      </c>
      <c r="P8336">
        <v>0.77037278271058396</v>
      </c>
      <c r="Q8336">
        <v>61.936249417313903</v>
      </c>
      <c r="R8336">
        <v>8.1753375204682205E-2</v>
      </c>
      <c r="S8336">
        <v>0.84552409072607704</v>
      </c>
      <c r="T8336">
        <v>68.927123875989807</v>
      </c>
      <c r="U8336">
        <v>32.966397544766501</v>
      </c>
      <c r="V8336">
        <v>8.5432277088892903</v>
      </c>
      <c r="W8336">
        <v>41.509625253655699</v>
      </c>
      <c r="X8336">
        <v>8.8432277088892892</v>
      </c>
      <c r="Y8336">
        <v>41.809625253655703</v>
      </c>
      <c r="Z8336">
        <v>1.59381825483099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51.8927053677034</v>
      </c>
      <c r="K8337">
        <v>24.819192483687299</v>
      </c>
      <c r="L8337">
        <v>1.8579999999999901</v>
      </c>
      <c r="M8337">
        <v>26.6771924836873</v>
      </c>
      <c r="N8337">
        <v>2.1579999999999999</v>
      </c>
      <c r="O8337">
        <v>26.9771924836873</v>
      </c>
      <c r="P8337">
        <v>0.63830725176775605</v>
      </c>
      <c r="Q8337">
        <v>59.494986704071998</v>
      </c>
      <c r="R8337">
        <v>8.6068143784699E-2</v>
      </c>
      <c r="S8337">
        <v>0.84552409072607704</v>
      </c>
      <c r="T8337">
        <v>68.927123875989807</v>
      </c>
      <c r="U8337">
        <v>32.966397544766501</v>
      </c>
      <c r="V8337">
        <v>7.9957305575985398</v>
      </c>
      <c r="W8337">
        <v>40.962128102365</v>
      </c>
      <c r="X8337">
        <v>8.2957305575985405</v>
      </c>
      <c r="Y8337">
        <v>41.262128102364997</v>
      </c>
      <c r="Z8337">
        <v>1.42261072108899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29.950450439029002</v>
      </c>
      <c r="K8338">
        <v>14.324672208784801</v>
      </c>
      <c r="L8338">
        <v>7.1519999999999904</v>
      </c>
      <c r="M8338">
        <v>21.476672208784802</v>
      </c>
      <c r="N8338">
        <v>7.4519999999999902</v>
      </c>
      <c r="O8338">
        <v>21.776672208784799</v>
      </c>
      <c r="P8338">
        <v>1.43452252209498</v>
      </c>
      <c r="Q8338">
        <v>34.338191428346803</v>
      </c>
      <c r="R8338">
        <v>4.82321983771095E-2</v>
      </c>
      <c r="S8338">
        <v>0.84552409072607704</v>
      </c>
      <c r="T8338">
        <v>68.927123875989807</v>
      </c>
      <c r="U8338">
        <v>32.966397544766501</v>
      </c>
      <c r="V8338">
        <v>8.6239170698271792</v>
      </c>
      <c r="W8338">
        <v>41.590314614593602</v>
      </c>
      <c r="X8338">
        <v>8.9239170698271799</v>
      </c>
      <c r="Y8338">
        <v>41.890314614593599</v>
      </c>
      <c r="Z8338">
        <v>1.6217334231734399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28.232422626573499</v>
      </c>
      <c r="K8339">
        <v>13.5029755431837</v>
      </c>
      <c r="L8339">
        <v>9.4</v>
      </c>
      <c r="M8339">
        <v>22.9029755431837</v>
      </c>
      <c r="N8339">
        <v>9.6999999999999993</v>
      </c>
      <c r="O8339">
        <v>23.202975543183701</v>
      </c>
      <c r="P8339">
        <v>1.8228901841329499</v>
      </c>
      <c r="Q8339">
        <v>32.3684725413666</v>
      </c>
      <c r="R8339">
        <v>3.8402324540483097E-2</v>
      </c>
      <c r="S8339">
        <v>0.84552409072607704</v>
      </c>
      <c r="T8339">
        <v>68.927123875989807</v>
      </c>
      <c r="U8339">
        <v>32.966397544766501</v>
      </c>
      <c r="V8339">
        <v>9.0245462670135304</v>
      </c>
      <c r="W8339">
        <v>41.990943811779999</v>
      </c>
      <c r="X8339">
        <v>9.3245462670135293</v>
      </c>
      <c r="Y8339">
        <v>42.290943811779997</v>
      </c>
      <c r="Z8339">
        <v>1.7752581228596001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35.864165020352701</v>
      </c>
      <c r="K8340">
        <v>17.153077847832598</v>
      </c>
      <c r="L8340">
        <v>2.72</v>
      </c>
      <c r="M8340">
        <v>19.873077847832601</v>
      </c>
      <c r="N8340">
        <v>3.02</v>
      </c>
      <c r="O8340">
        <v>20.173077847832602</v>
      </c>
      <c r="P8340">
        <v>0.61644730429458805</v>
      </c>
      <c r="Q8340">
        <v>41.118265195834297</v>
      </c>
      <c r="R8340">
        <v>0.102885299850436</v>
      </c>
      <c r="S8340">
        <v>0.84552409072607704</v>
      </c>
      <c r="T8340">
        <v>68.927123875989807</v>
      </c>
      <c r="U8340">
        <v>32.966397544766501</v>
      </c>
      <c r="V8340">
        <v>6.9962003898296503</v>
      </c>
      <c r="W8340">
        <v>39.962597934596097</v>
      </c>
      <c r="X8340">
        <v>7.2962003898296501</v>
      </c>
      <c r="Y8340">
        <v>40.262597934596101</v>
      </c>
      <c r="Z8340">
        <v>1.1635987548247499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39.500344026923401</v>
      </c>
      <c r="K8341">
        <v>18.892185994724301</v>
      </c>
      <c r="L8341">
        <v>3.36</v>
      </c>
      <c r="M8341">
        <v>22.2521859947243</v>
      </c>
      <c r="N8341">
        <v>3.6599999999999899</v>
      </c>
      <c r="O8341">
        <v>22.552185994724301</v>
      </c>
      <c r="P8341">
        <v>0.82440707173434002</v>
      </c>
      <c r="Q8341">
        <v>45.287144426867698</v>
      </c>
      <c r="R8341">
        <v>9.4716536361692902E-2</v>
      </c>
      <c r="S8341">
        <v>0.84552409072607704</v>
      </c>
      <c r="T8341">
        <v>68.927123875989807</v>
      </c>
      <c r="U8341">
        <v>32.966397544766501</v>
      </c>
      <c r="V8341">
        <v>7.9561890543822003</v>
      </c>
      <c r="W8341">
        <v>40.922586599148701</v>
      </c>
      <c r="X8341">
        <v>8.2561890543821992</v>
      </c>
      <c r="Y8341">
        <v>41.222586599148698</v>
      </c>
      <c r="Z8341">
        <v>1.41124524599695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40.590747980034401</v>
      </c>
      <c r="K8342">
        <v>19.413703333345801</v>
      </c>
      <c r="L8342">
        <v>6.82</v>
      </c>
      <c r="M8342">
        <v>26.233703333345801</v>
      </c>
      <c r="N8342">
        <v>7.12</v>
      </c>
      <c r="O8342">
        <v>26.533703333345802</v>
      </c>
      <c r="P8342">
        <v>1.7092897897341099</v>
      </c>
      <c r="Q8342">
        <v>46.537292559109403</v>
      </c>
      <c r="R8342">
        <v>5.6131582622821898E-2</v>
      </c>
      <c r="S8342">
        <v>0.84552409072607704</v>
      </c>
      <c r="T8342">
        <v>68.927123875989807</v>
      </c>
      <c r="U8342">
        <v>32.966397544766501</v>
      </c>
      <c r="V8342">
        <v>9.5704348371911401</v>
      </c>
      <c r="W8342">
        <v>42.536832381957602</v>
      </c>
      <c r="X8342">
        <v>9.8704348371911408</v>
      </c>
      <c r="Y8342">
        <v>42.836832381957599</v>
      </c>
      <c r="Z8342">
        <v>2.0579475644405698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37.7552660142618</v>
      </c>
      <c r="K8343">
        <v>18.057551785765501</v>
      </c>
      <c r="L8343">
        <v>7.6479999999999997</v>
      </c>
      <c r="M8343">
        <v>25.7055517857655</v>
      </c>
      <c r="N8343">
        <v>7.9480000000000004</v>
      </c>
      <c r="O8343">
        <v>26.005551785765501</v>
      </c>
      <c r="P8343">
        <v>1.7958335870626001</v>
      </c>
      <c r="Q8343">
        <v>43.2864124853511</v>
      </c>
      <c r="R8343">
        <v>4.9871707615622998E-2</v>
      </c>
      <c r="S8343">
        <v>0.84552409072607704</v>
      </c>
      <c r="T8343">
        <v>68.927123875989807</v>
      </c>
      <c r="U8343">
        <v>32.966397544766501</v>
      </c>
      <c r="V8343">
        <v>9.5354704961071306</v>
      </c>
      <c r="W8343">
        <v>42.501868040873603</v>
      </c>
      <c r="X8343">
        <v>9.8354704961071295</v>
      </c>
      <c r="Y8343">
        <v>42.8018680408736</v>
      </c>
      <c r="Z8343">
        <v>2.0350266300647402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40.052473227735597</v>
      </c>
      <c r="K8344">
        <v>19.156257810092502</v>
      </c>
      <c r="L8344">
        <v>4.18</v>
      </c>
      <c r="M8344">
        <v>23.336257810092501</v>
      </c>
      <c r="N8344">
        <v>4.4799999999999898</v>
      </c>
      <c r="O8344">
        <v>23.636257810092498</v>
      </c>
      <c r="P8344">
        <v>1.0377589218572201</v>
      </c>
      <c r="Q8344">
        <v>45.920160555598798</v>
      </c>
      <c r="R8344">
        <v>8.1753375204682205E-2</v>
      </c>
      <c r="S8344">
        <v>0.84552409072607704</v>
      </c>
      <c r="T8344">
        <v>68.927123875989807</v>
      </c>
      <c r="U8344">
        <v>32.966397544766501</v>
      </c>
      <c r="V8344">
        <v>8.5432277088892903</v>
      </c>
      <c r="W8344">
        <v>41.509625253655699</v>
      </c>
      <c r="X8344">
        <v>8.8432277088892892</v>
      </c>
      <c r="Y8344">
        <v>41.809625253655703</v>
      </c>
      <c r="Z8344">
        <v>1.59381825483099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37.7552660142618</v>
      </c>
      <c r="K8345">
        <v>18.057551785765501</v>
      </c>
      <c r="L8345">
        <v>3.71599999999999</v>
      </c>
      <c r="M8345">
        <v>21.773551785765498</v>
      </c>
      <c r="N8345">
        <v>4.016</v>
      </c>
      <c r="O8345">
        <v>22.073551785765499</v>
      </c>
      <c r="P8345">
        <v>0.876340015733589</v>
      </c>
      <c r="Q8345">
        <v>43.2864124853511</v>
      </c>
      <c r="R8345">
        <v>8.6068143784699E-2</v>
      </c>
      <c r="S8345">
        <v>0.84552409072607704</v>
      </c>
      <c r="T8345">
        <v>68.927123875989807</v>
      </c>
      <c r="U8345">
        <v>32.966397544766501</v>
      </c>
      <c r="V8345">
        <v>7.9957305575985398</v>
      </c>
      <c r="W8345">
        <v>40.962128102365</v>
      </c>
      <c r="X8345">
        <v>8.2957305575985405</v>
      </c>
      <c r="Y8345">
        <v>41.262128102364997</v>
      </c>
      <c r="Z8345">
        <v>1.42261072108899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22.6987065544694</v>
      </c>
      <c r="K8346">
        <v>10.8563152203032</v>
      </c>
      <c r="L8346">
        <v>10.7279999999999</v>
      </c>
      <c r="M8346">
        <v>21.5843152203032</v>
      </c>
      <c r="N8346">
        <v>11.027999999999899</v>
      </c>
      <c r="O8346">
        <v>21.884315220303201</v>
      </c>
      <c r="P8346">
        <v>1.8887783790772299</v>
      </c>
      <c r="Q8346">
        <v>26.0240670646991</v>
      </c>
      <c r="R8346">
        <v>4.82321983771095E-2</v>
      </c>
      <c r="S8346">
        <v>0.84552409072607704</v>
      </c>
      <c r="T8346">
        <v>68.927123875989807</v>
      </c>
      <c r="U8346">
        <v>32.966397544766501</v>
      </c>
      <c r="V8346">
        <v>8.6239170698271792</v>
      </c>
      <c r="W8346">
        <v>41.590314614593602</v>
      </c>
      <c r="X8346">
        <v>8.9239170698271799</v>
      </c>
      <c r="Y8346">
        <v>41.890314614593599</v>
      </c>
      <c r="Z8346">
        <v>1.6217334231734399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21.230044231325699</v>
      </c>
      <c r="K8347">
        <v>10.153884837586499</v>
      </c>
      <c r="L8347">
        <v>14.1</v>
      </c>
      <c r="M8347">
        <v>24.253884837586501</v>
      </c>
      <c r="N8347">
        <v>14.4</v>
      </c>
      <c r="O8347">
        <v>24.553884837586502</v>
      </c>
      <c r="P8347">
        <v>2.4173616668556002</v>
      </c>
      <c r="Q8347">
        <v>24.340245711214902</v>
      </c>
      <c r="R8347">
        <v>3.8402324540483097E-2</v>
      </c>
      <c r="S8347">
        <v>0.84552409072607704</v>
      </c>
      <c r="T8347">
        <v>68.927123875989807</v>
      </c>
      <c r="U8347">
        <v>32.966397544766501</v>
      </c>
      <c r="V8347">
        <v>9.0245462670135304</v>
      </c>
      <c r="W8347">
        <v>41.990943811779999</v>
      </c>
      <c r="X8347">
        <v>9.3245462670135293</v>
      </c>
      <c r="Y8347">
        <v>42.290943811779997</v>
      </c>
      <c r="Z8347">
        <v>1.7752581228596001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27.935198036218999</v>
      </c>
      <c r="K8348">
        <v>13.360819256156001</v>
      </c>
      <c r="L8348">
        <v>4.08</v>
      </c>
      <c r="M8348">
        <v>17.440819256156001</v>
      </c>
      <c r="N8348">
        <v>4.38</v>
      </c>
      <c r="O8348">
        <v>17.740819256156001</v>
      </c>
      <c r="P8348">
        <v>0.79076803158067699</v>
      </c>
      <c r="Q8348">
        <v>32.027704548525101</v>
      </c>
      <c r="R8348">
        <v>0.102885299850436</v>
      </c>
      <c r="S8348">
        <v>0.84552409072607704</v>
      </c>
      <c r="T8348">
        <v>68.927123875989807</v>
      </c>
      <c r="U8348">
        <v>32.966397544766501</v>
      </c>
      <c r="V8348">
        <v>6.9962003898296503</v>
      </c>
      <c r="W8348">
        <v>39.962597934596097</v>
      </c>
      <c r="X8348">
        <v>7.2962003898296501</v>
      </c>
      <c r="Y8348">
        <v>40.262597934596101</v>
      </c>
      <c r="Z8348">
        <v>1.1635987548247499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31.301836535341199</v>
      </c>
      <c r="K8349">
        <v>14.9710118321767</v>
      </c>
      <c r="L8349">
        <v>5.04</v>
      </c>
      <c r="M8349">
        <v>20.011011832176699</v>
      </c>
      <c r="N8349">
        <v>5.34</v>
      </c>
      <c r="O8349">
        <v>20.3110118321767</v>
      </c>
      <c r="P8349">
        <v>1.03928343470693</v>
      </c>
      <c r="Q8349">
        <v>35.887555587768702</v>
      </c>
      <c r="R8349">
        <v>9.4716536361692902E-2</v>
      </c>
      <c r="S8349">
        <v>0.84552409072607704</v>
      </c>
      <c r="T8349">
        <v>68.927123875989807</v>
      </c>
      <c r="U8349">
        <v>32.966397544766501</v>
      </c>
      <c r="V8349">
        <v>7.9561890543822003</v>
      </c>
      <c r="W8349">
        <v>40.922586599148701</v>
      </c>
      <c r="X8349">
        <v>8.2561890543821992</v>
      </c>
      <c r="Y8349">
        <v>41.222586599148698</v>
      </c>
      <c r="Z8349">
        <v>1.41124524599695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32.334322922468097</v>
      </c>
      <c r="K8350">
        <v>15.464828413858299</v>
      </c>
      <c r="L8350">
        <v>10.23</v>
      </c>
      <c r="M8350">
        <v>25.6948284138583</v>
      </c>
      <c r="N8350">
        <v>10.53</v>
      </c>
      <c r="O8350">
        <v>25.994828413858301</v>
      </c>
      <c r="P8350">
        <v>2.14138767229556</v>
      </c>
      <c r="Q8350">
        <v>37.071301230609699</v>
      </c>
      <c r="R8350">
        <v>5.6131582622821898E-2</v>
      </c>
      <c r="S8350">
        <v>0.84552409072607704</v>
      </c>
      <c r="T8350">
        <v>68.927123875989807</v>
      </c>
      <c r="U8350">
        <v>32.966397544766501</v>
      </c>
      <c r="V8350">
        <v>9.5704348371911401</v>
      </c>
      <c r="W8350">
        <v>42.536832381957602</v>
      </c>
      <c r="X8350">
        <v>9.8704348371911408</v>
      </c>
      <c r="Y8350">
        <v>42.836832381957599</v>
      </c>
      <c r="Z8350">
        <v>2.0579475644405698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29.671643211315601</v>
      </c>
      <c r="K8351">
        <v>14.1913245599885</v>
      </c>
      <c r="L8351">
        <v>11.472</v>
      </c>
      <c r="M8351">
        <v>25.663324559988499</v>
      </c>
      <c r="N8351">
        <v>11.772</v>
      </c>
      <c r="O8351">
        <v>25.9633245599885</v>
      </c>
      <c r="P8351">
        <v>2.2798796907344099</v>
      </c>
      <c r="Q8351">
        <v>34.0185389417734</v>
      </c>
      <c r="R8351">
        <v>4.9871707615622998E-2</v>
      </c>
      <c r="S8351">
        <v>0.84552409072607704</v>
      </c>
      <c r="T8351">
        <v>68.927123875989807</v>
      </c>
      <c r="U8351">
        <v>32.966397544766501</v>
      </c>
      <c r="V8351">
        <v>9.5354704961071306</v>
      </c>
      <c r="W8351">
        <v>42.501868040873603</v>
      </c>
      <c r="X8351">
        <v>9.8354704961071295</v>
      </c>
      <c r="Y8351">
        <v>42.8018680408736</v>
      </c>
      <c r="Z8351">
        <v>2.0350266300647402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31.8232913390449</v>
      </c>
      <c r="K8352">
        <v>15.220412726829601</v>
      </c>
      <c r="L8352">
        <v>6.27</v>
      </c>
      <c r="M8352">
        <v>21.4904127268296</v>
      </c>
      <c r="N8352">
        <v>6.5699999999999896</v>
      </c>
      <c r="O8352">
        <v>21.790412726829601</v>
      </c>
      <c r="P8352">
        <v>1.3044754191652701</v>
      </c>
      <c r="Q8352">
        <v>36.485403520214902</v>
      </c>
      <c r="R8352">
        <v>8.1753375204682205E-2</v>
      </c>
      <c r="S8352">
        <v>0.84552409072607704</v>
      </c>
      <c r="T8352">
        <v>68.927123875989807</v>
      </c>
      <c r="U8352">
        <v>32.966397544766501</v>
      </c>
      <c r="V8352">
        <v>8.5432277088892903</v>
      </c>
      <c r="W8352">
        <v>41.509625253655699</v>
      </c>
      <c r="X8352">
        <v>8.8432277088892892</v>
      </c>
      <c r="Y8352">
        <v>41.809625253655703</v>
      </c>
      <c r="Z8352">
        <v>1.59381825483099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29.671643211315601</v>
      </c>
      <c r="K8353">
        <v>14.1913245599885</v>
      </c>
      <c r="L8353">
        <v>5.5739999999999901</v>
      </c>
      <c r="M8353">
        <v>19.7653245599885</v>
      </c>
      <c r="N8353">
        <v>5.8739999999999899</v>
      </c>
      <c r="O8353">
        <v>20.0653245599885</v>
      </c>
      <c r="P8353">
        <v>1.11384194702338</v>
      </c>
      <c r="Q8353">
        <v>34.0185389417734</v>
      </c>
      <c r="R8353">
        <v>8.6068143784699E-2</v>
      </c>
      <c r="S8353">
        <v>0.84552409072607704</v>
      </c>
      <c r="T8353">
        <v>68.927123875989807</v>
      </c>
      <c r="U8353">
        <v>32.966397544766501</v>
      </c>
      <c r="V8353">
        <v>7.9957305575985398</v>
      </c>
      <c r="W8353">
        <v>40.962128102365</v>
      </c>
      <c r="X8353">
        <v>8.2957305575985405</v>
      </c>
      <c r="Y8353">
        <v>41.262128102364997</v>
      </c>
      <c r="Z8353">
        <v>1.42261072108899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18.274096408841</v>
      </c>
      <c r="K8354">
        <v>8.7401169976148694</v>
      </c>
      <c r="L8354">
        <v>14.303999999999901</v>
      </c>
      <c r="M8354">
        <v>23.0441169976148</v>
      </c>
      <c r="N8354">
        <v>14.603999999999999</v>
      </c>
      <c r="O8354">
        <v>23.344116997614801</v>
      </c>
      <c r="P8354">
        <v>2.3411049046663801</v>
      </c>
      <c r="Q8354">
        <v>20.951251532736201</v>
      </c>
      <c r="R8354">
        <v>4.82321983771095E-2</v>
      </c>
      <c r="S8354">
        <v>0.84552409072607704</v>
      </c>
      <c r="T8354">
        <v>68.927123875989807</v>
      </c>
      <c r="U8354">
        <v>32.966397544766501</v>
      </c>
      <c r="V8354">
        <v>8.6239170698271792</v>
      </c>
      <c r="W8354">
        <v>41.590314614593602</v>
      </c>
      <c r="X8354">
        <v>8.9239170698271799</v>
      </c>
      <c r="Y8354">
        <v>41.890314614593599</v>
      </c>
      <c r="Z8354">
        <v>1.6217334231734399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17.010897287271</v>
      </c>
      <c r="K8355">
        <v>8.1359553544451995</v>
      </c>
      <c r="L8355">
        <v>18.8</v>
      </c>
      <c r="M8355">
        <v>26.935955354445198</v>
      </c>
      <c r="N8355">
        <v>19.100000000000001</v>
      </c>
      <c r="O8355">
        <v>27.235955354445199</v>
      </c>
      <c r="P8355">
        <v>3.0085332609061499</v>
      </c>
      <c r="Q8355">
        <v>19.502993739856201</v>
      </c>
      <c r="R8355">
        <v>3.8402324540483097E-2</v>
      </c>
      <c r="S8355">
        <v>0.84552409072607704</v>
      </c>
      <c r="T8355">
        <v>68.927123875989807</v>
      </c>
      <c r="U8355">
        <v>32.966397544766501</v>
      </c>
      <c r="V8355">
        <v>9.0245462670135304</v>
      </c>
      <c r="W8355">
        <v>41.990943811779999</v>
      </c>
      <c r="X8355">
        <v>9.3245462670135293</v>
      </c>
      <c r="Y8355">
        <v>42.290943811779997</v>
      </c>
      <c r="Z8355">
        <v>1.7752581228596001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22.877389818671901</v>
      </c>
      <c r="K8356">
        <v>10.941775677537599</v>
      </c>
      <c r="L8356">
        <v>5.44</v>
      </c>
      <c r="M8356">
        <v>16.3817756775376</v>
      </c>
      <c r="N8356">
        <v>5.74</v>
      </c>
      <c r="O8356">
        <v>16.681775677537601</v>
      </c>
      <c r="P8356">
        <v>0.96480389231764396</v>
      </c>
      <c r="Q8356">
        <v>26.228927427107301</v>
      </c>
      <c r="R8356">
        <v>0.102885299850436</v>
      </c>
      <c r="S8356">
        <v>0.84552409072607704</v>
      </c>
      <c r="T8356">
        <v>68.927123875989807</v>
      </c>
      <c r="U8356">
        <v>32.966397544766501</v>
      </c>
      <c r="V8356">
        <v>6.9962003898296503</v>
      </c>
      <c r="W8356">
        <v>39.962597934596097</v>
      </c>
      <c r="X8356">
        <v>7.2962003898296501</v>
      </c>
      <c r="Y8356">
        <v>40.262597934596101</v>
      </c>
      <c r="Z8356">
        <v>1.1635987548247499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25.921657911214101</v>
      </c>
      <c r="K8357">
        <v>12.397785250084899</v>
      </c>
      <c r="L8357">
        <v>6.72</v>
      </c>
      <c r="M8357">
        <v>19.1177852500849</v>
      </c>
      <c r="N8357">
        <v>7.02</v>
      </c>
      <c r="O8357">
        <v>19.417785250084901</v>
      </c>
      <c r="P8357">
        <v>1.2537271288043501</v>
      </c>
      <c r="Q8357">
        <v>29.719180795206899</v>
      </c>
      <c r="R8357">
        <v>9.4716536361692902E-2</v>
      </c>
      <c r="S8357">
        <v>0.84552409072607704</v>
      </c>
      <c r="T8357">
        <v>68.927123875989807</v>
      </c>
      <c r="U8357">
        <v>32.966397544766501</v>
      </c>
      <c r="V8357">
        <v>7.9561890543822003</v>
      </c>
      <c r="W8357">
        <v>40.922586599148701</v>
      </c>
      <c r="X8357">
        <v>8.2561890543821992</v>
      </c>
      <c r="Y8357">
        <v>41.222586599148698</v>
      </c>
      <c r="Z8357">
        <v>1.41124524599695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26.868993049826301</v>
      </c>
      <c r="K8358">
        <v>12.850875775721899</v>
      </c>
      <c r="L8358">
        <v>13.64</v>
      </c>
      <c r="M8358">
        <v>26.4908757757219</v>
      </c>
      <c r="N8358">
        <v>13.94</v>
      </c>
      <c r="O8358">
        <v>26.790875775721901</v>
      </c>
      <c r="P8358">
        <v>2.5717394916624698</v>
      </c>
      <c r="Q8358">
        <v>30.8053005316259</v>
      </c>
      <c r="R8358">
        <v>5.6131582622821898E-2</v>
      </c>
      <c r="S8358">
        <v>0.84552409072607704</v>
      </c>
      <c r="T8358">
        <v>68.927123875989807</v>
      </c>
      <c r="U8358">
        <v>32.966397544766501</v>
      </c>
      <c r="V8358">
        <v>9.5704348371911401</v>
      </c>
      <c r="W8358">
        <v>42.536832381957602</v>
      </c>
      <c r="X8358">
        <v>9.8704348371911408</v>
      </c>
      <c r="Y8358">
        <v>42.836832381957599</v>
      </c>
      <c r="Z8358">
        <v>2.0579475644405698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24.439091161017402</v>
      </c>
      <c r="K8359">
        <v>11.688704671565899</v>
      </c>
      <c r="L8359">
        <v>15.295999999999999</v>
      </c>
      <c r="M8359">
        <v>26.984704671566</v>
      </c>
      <c r="N8359">
        <v>15.596</v>
      </c>
      <c r="O8359">
        <v>27.284704671565901</v>
      </c>
      <c r="P8359">
        <v>2.7617357225927801</v>
      </c>
      <c r="Q8359">
        <v>28.019418016106499</v>
      </c>
      <c r="R8359">
        <v>4.9871707615622998E-2</v>
      </c>
      <c r="S8359">
        <v>0.84552409072607704</v>
      </c>
      <c r="T8359">
        <v>68.927123875989807</v>
      </c>
      <c r="U8359">
        <v>32.966397544766501</v>
      </c>
      <c r="V8359">
        <v>9.5354704961071306</v>
      </c>
      <c r="W8359">
        <v>42.501868040873603</v>
      </c>
      <c r="X8359">
        <v>9.8354704961071295</v>
      </c>
      <c r="Y8359">
        <v>42.8018680408736</v>
      </c>
      <c r="Z8359">
        <v>2.0350266300647402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26.3992922633234</v>
      </c>
      <c r="K8360">
        <v>12.626227741911601</v>
      </c>
      <c r="L8360">
        <v>8.36</v>
      </c>
      <c r="M8360">
        <v>20.986227741911598</v>
      </c>
      <c r="N8360">
        <v>8.66</v>
      </c>
      <c r="O8360">
        <v>21.286227741911599</v>
      </c>
      <c r="P8360">
        <v>1.57052562035944</v>
      </c>
      <c r="Q8360">
        <v>30.2667885799003</v>
      </c>
      <c r="R8360">
        <v>8.1753375204682205E-2</v>
      </c>
      <c r="S8360">
        <v>0.84552409072607704</v>
      </c>
      <c r="T8360">
        <v>68.927123875989807</v>
      </c>
      <c r="U8360">
        <v>32.966397544766501</v>
      </c>
      <c r="V8360">
        <v>8.5432277088892903</v>
      </c>
      <c r="W8360">
        <v>41.509625253655699</v>
      </c>
      <c r="X8360">
        <v>8.8432277088892892</v>
      </c>
      <c r="Y8360">
        <v>41.809625253655703</v>
      </c>
      <c r="Z8360">
        <v>1.59381825483099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24.439091161017402</v>
      </c>
      <c r="K8361">
        <v>11.688704671565899</v>
      </c>
      <c r="L8361">
        <v>7.4319999999999897</v>
      </c>
      <c r="M8361">
        <v>19.1207046715659</v>
      </c>
      <c r="N8361">
        <v>7.7319999999999904</v>
      </c>
      <c r="O8361">
        <v>19.4207046715659</v>
      </c>
      <c r="P8361">
        <v>1.3508154079711101</v>
      </c>
      <c r="Q8361">
        <v>28.019418016106499</v>
      </c>
      <c r="R8361">
        <v>8.6068143784699E-2</v>
      </c>
      <c r="S8361">
        <v>0.84552409072607704</v>
      </c>
      <c r="T8361">
        <v>68.927123875989807</v>
      </c>
      <c r="U8361">
        <v>32.966397544766501</v>
      </c>
      <c r="V8361">
        <v>7.9957305575985398</v>
      </c>
      <c r="W8361">
        <v>40.962128102365</v>
      </c>
      <c r="X8361">
        <v>8.2957305575985405</v>
      </c>
      <c r="Y8361">
        <v>41.262128102364997</v>
      </c>
      <c r="Z8361">
        <v>1.42261072108899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15.2930541835568</v>
      </c>
      <c r="K8362">
        <v>7.3143470311606498</v>
      </c>
      <c r="L8362">
        <v>17.88</v>
      </c>
      <c r="M8362">
        <v>25.1943470311606</v>
      </c>
      <c r="N8362">
        <v>18.18</v>
      </c>
      <c r="O8362">
        <v>25.494347031160601</v>
      </c>
      <c r="P8362">
        <v>2.7915184182224699</v>
      </c>
      <c r="Q8362">
        <v>17.5334866214478</v>
      </c>
      <c r="R8362">
        <v>4.82321983771095E-2</v>
      </c>
      <c r="S8362">
        <v>0.84552409072607704</v>
      </c>
      <c r="T8362">
        <v>68.927123875989807</v>
      </c>
      <c r="U8362">
        <v>32.966397544766501</v>
      </c>
      <c r="V8362">
        <v>8.6239170698271792</v>
      </c>
      <c r="W8362">
        <v>41.590314614593602</v>
      </c>
      <c r="X8362">
        <v>8.9239170698271799</v>
      </c>
      <c r="Y8362">
        <v>41.890314614593599</v>
      </c>
      <c r="Z8362">
        <v>1.6217334231734399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14.1907103976126</v>
      </c>
      <c r="K8363">
        <v>6.7871191209431903</v>
      </c>
      <c r="L8363">
        <v>23.5</v>
      </c>
      <c r="M8363">
        <v>30.2871191209431</v>
      </c>
      <c r="N8363">
        <v>23.8</v>
      </c>
      <c r="O8363">
        <v>30.5871191209431</v>
      </c>
      <c r="P8363">
        <v>3.5964413992535</v>
      </c>
      <c r="Q8363">
        <v>16.269649470862898</v>
      </c>
      <c r="R8363">
        <v>3.8402324540483097E-2</v>
      </c>
      <c r="S8363">
        <v>0.84552409072607704</v>
      </c>
      <c r="T8363">
        <v>68.927123875989807</v>
      </c>
      <c r="U8363">
        <v>32.966397544766501</v>
      </c>
      <c r="V8363">
        <v>9.0245462670135304</v>
      </c>
      <c r="W8363">
        <v>41.990943811779999</v>
      </c>
      <c r="X8363">
        <v>9.3245462670135293</v>
      </c>
      <c r="Y8363">
        <v>42.290943811779997</v>
      </c>
      <c r="Z8363">
        <v>1.7752581228596001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19.370299578669901</v>
      </c>
      <c r="K8364">
        <v>9.2644079799490502</v>
      </c>
      <c r="L8364">
        <v>6.8</v>
      </c>
      <c r="M8364">
        <v>16.064407979948999</v>
      </c>
      <c r="N8364">
        <v>7.1</v>
      </c>
      <c r="O8364">
        <v>16.364407979949</v>
      </c>
      <c r="P8364">
        <v>1.13855581601718</v>
      </c>
      <c r="Q8364">
        <v>22.208048466945101</v>
      </c>
      <c r="R8364">
        <v>0.102885299850436</v>
      </c>
      <c r="S8364">
        <v>0.84552409072607704</v>
      </c>
      <c r="T8364">
        <v>68.927123875989807</v>
      </c>
      <c r="U8364">
        <v>32.966397544766501</v>
      </c>
      <c r="V8364">
        <v>6.9962003898296503</v>
      </c>
      <c r="W8364">
        <v>39.962597934596097</v>
      </c>
      <c r="X8364">
        <v>7.2962003898296501</v>
      </c>
      <c r="Y8364">
        <v>40.262597934596101</v>
      </c>
      <c r="Z8364">
        <v>1.1635987548247499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22.119708940047701</v>
      </c>
      <c r="K8365">
        <v>10.579392806293299</v>
      </c>
      <c r="L8365">
        <v>8.4</v>
      </c>
      <c r="M8365">
        <v>18.979392806293301</v>
      </c>
      <c r="N8365">
        <v>8.6999999999999993</v>
      </c>
      <c r="O8365">
        <v>19.279392806293298</v>
      </c>
      <c r="P8365">
        <v>1.4677398929450101</v>
      </c>
      <c r="Q8365">
        <v>25.3602462997647</v>
      </c>
      <c r="R8365">
        <v>9.4716536361692902E-2</v>
      </c>
      <c r="S8365">
        <v>0.84552409072607704</v>
      </c>
      <c r="T8365">
        <v>68.927123875989807</v>
      </c>
      <c r="U8365">
        <v>32.966397544766501</v>
      </c>
      <c r="V8365">
        <v>7.9561890543822003</v>
      </c>
      <c r="W8365">
        <v>40.922586599148701</v>
      </c>
      <c r="X8365">
        <v>8.2561890543821992</v>
      </c>
      <c r="Y8365">
        <v>41.222586599148698</v>
      </c>
      <c r="Z8365">
        <v>1.41124524599695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22.984092012269201</v>
      </c>
      <c r="K8366">
        <v>10.9928090985658</v>
      </c>
      <c r="L8366">
        <v>17.05</v>
      </c>
      <c r="M8366">
        <v>28.042809098565801</v>
      </c>
      <c r="N8366">
        <v>17.350000000000001</v>
      </c>
      <c r="O8366">
        <v>28.342809098565802</v>
      </c>
      <c r="P8366">
        <v>3.0003593023852</v>
      </c>
      <c r="Q8366">
        <v>26.351261492066602</v>
      </c>
      <c r="R8366">
        <v>5.6131582622821898E-2</v>
      </c>
      <c r="S8366">
        <v>0.84552409072607704</v>
      </c>
      <c r="T8366">
        <v>68.927123875989807</v>
      </c>
      <c r="U8366">
        <v>32.966397544766501</v>
      </c>
      <c r="V8366">
        <v>9.5704348371911401</v>
      </c>
      <c r="W8366">
        <v>42.536832381957602</v>
      </c>
      <c r="X8366">
        <v>9.8704348371911408</v>
      </c>
      <c r="Y8366">
        <v>42.836832381957599</v>
      </c>
      <c r="Z8366">
        <v>2.0579475644405698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20.775382096719301</v>
      </c>
      <c r="K8367">
        <v>9.9364294755297191</v>
      </c>
      <c r="L8367">
        <v>19.12</v>
      </c>
      <c r="M8367">
        <v>29.056429475529701</v>
      </c>
      <c r="N8367">
        <v>19.420000000000002</v>
      </c>
      <c r="O8367">
        <v>29.356429475529701</v>
      </c>
      <c r="P8367">
        <v>3.2414214114151698</v>
      </c>
      <c r="Q8367">
        <v>23.818975573888601</v>
      </c>
      <c r="R8367">
        <v>4.9871707615622998E-2</v>
      </c>
      <c r="S8367">
        <v>0.84552409072607704</v>
      </c>
      <c r="T8367">
        <v>68.927123875989807</v>
      </c>
      <c r="U8367">
        <v>32.966397544766501</v>
      </c>
      <c r="V8367">
        <v>9.5354704961071306</v>
      </c>
      <c r="W8367">
        <v>42.501868040873603</v>
      </c>
      <c r="X8367">
        <v>9.8354704961071295</v>
      </c>
      <c r="Y8367">
        <v>42.8018680408736</v>
      </c>
      <c r="Z8367">
        <v>2.0350266300647402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22.554992846064401</v>
      </c>
      <c r="K8368">
        <v>10.787579968090499</v>
      </c>
      <c r="L8368">
        <v>10.45</v>
      </c>
      <c r="M8368">
        <v>21.2375799680905</v>
      </c>
      <c r="N8368">
        <v>10.75</v>
      </c>
      <c r="O8368">
        <v>21.537579968090501</v>
      </c>
      <c r="P8368">
        <v>1.8359128461526</v>
      </c>
      <c r="Q8368">
        <v>25.8592992980128</v>
      </c>
      <c r="R8368">
        <v>8.1753375204682205E-2</v>
      </c>
      <c r="S8368">
        <v>0.84552409072607704</v>
      </c>
      <c r="T8368">
        <v>68.927123875989807</v>
      </c>
      <c r="U8368">
        <v>32.966397544766501</v>
      </c>
      <c r="V8368">
        <v>8.5432277088892903</v>
      </c>
      <c r="W8368">
        <v>41.509625253655699</v>
      </c>
      <c r="X8368">
        <v>8.8432277088892892</v>
      </c>
      <c r="Y8368">
        <v>41.809625253655703</v>
      </c>
      <c r="Z8368">
        <v>1.59381825483099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20.775382096719301</v>
      </c>
      <c r="K8369">
        <v>9.9364294755297191</v>
      </c>
      <c r="L8369">
        <v>9.2899999999999991</v>
      </c>
      <c r="M8369">
        <v>19.226429475529699</v>
      </c>
      <c r="N8369">
        <v>9.59</v>
      </c>
      <c r="O8369">
        <v>19.526429475529699</v>
      </c>
      <c r="P8369">
        <v>1.5872627451763499</v>
      </c>
      <c r="Q8369">
        <v>23.818975573888601</v>
      </c>
      <c r="R8369">
        <v>8.6068143784699E-2</v>
      </c>
      <c r="S8369">
        <v>0.84552409072607704</v>
      </c>
      <c r="T8369">
        <v>68.927123875989807</v>
      </c>
      <c r="U8369">
        <v>32.966397544766501</v>
      </c>
      <c r="V8369">
        <v>7.9957305575985398</v>
      </c>
      <c r="W8369">
        <v>40.962128102365</v>
      </c>
      <c r="X8369">
        <v>8.2957305575985405</v>
      </c>
      <c r="Y8369">
        <v>41.262128102364997</v>
      </c>
      <c r="Z8369">
        <v>1.42261072108899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13.1481968359058</v>
      </c>
      <c r="K8370">
        <v>6.28850675198857</v>
      </c>
      <c r="L8370">
        <v>21.4559999999999</v>
      </c>
      <c r="M8370">
        <v>27.744506751988499</v>
      </c>
      <c r="N8370">
        <v>21.755999999999901</v>
      </c>
      <c r="O8370">
        <v>28.0445067519885</v>
      </c>
      <c r="P8370">
        <v>3.2400350329198901</v>
      </c>
      <c r="Q8370">
        <v>15.0744076723661</v>
      </c>
      <c r="R8370">
        <v>4.82321983771095E-2</v>
      </c>
      <c r="S8370">
        <v>0.84552409072607704</v>
      </c>
      <c r="T8370">
        <v>68.927123875989807</v>
      </c>
      <c r="U8370">
        <v>32.966397544766501</v>
      </c>
      <c r="V8370">
        <v>8.6239170698271792</v>
      </c>
      <c r="W8370">
        <v>41.590314614593602</v>
      </c>
      <c r="X8370">
        <v>8.9239170698271799</v>
      </c>
      <c r="Y8370">
        <v>41.890314614593599</v>
      </c>
      <c r="Z8370">
        <v>1.6217334231734399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12.1726434547652</v>
      </c>
      <c r="K8371">
        <v>5.8219200328519101</v>
      </c>
      <c r="L8371">
        <v>28.2</v>
      </c>
      <c r="M8371">
        <v>34.021920032851902</v>
      </c>
      <c r="N8371">
        <v>28.5</v>
      </c>
      <c r="O8371">
        <v>34.321920032851899</v>
      </c>
      <c r="P8371">
        <v>4.1811219148112198</v>
      </c>
      <c r="Q8371">
        <v>13.9559357208883</v>
      </c>
      <c r="R8371">
        <v>3.8402324540483097E-2</v>
      </c>
      <c r="S8371">
        <v>0.84552409072607704</v>
      </c>
      <c r="T8371">
        <v>68.927123875989807</v>
      </c>
      <c r="U8371">
        <v>32.966397544766501</v>
      </c>
      <c r="V8371">
        <v>9.0245462670135304</v>
      </c>
      <c r="W8371">
        <v>41.990943811779999</v>
      </c>
      <c r="X8371">
        <v>9.3245462670135293</v>
      </c>
      <c r="Y8371">
        <v>42.290943811779997</v>
      </c>
      <c r="Z8371">
        <v>1.7752581228596001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16.795551528028099</v>
      </c>
      <c r="K8372">
        <v>8.0329599948600201</v>
      </c>
      <c r="L8372">
        <v>8.16</v>
      </c>
      <c r="M8372">
        <v>16.192959994860001</v>
      </c>
      <c r="N8372">
        <v>8.4600000000000009</v>
      </c>
      <c r="O8372">
        <v>16.492959994860001</v>
      </c>
      <c r="P8372">
        <v>1.3120247276488699</v>
      </c>
      <c r="Q8372">
        <v>19.256099826884299</v>
      </c>
      <c r="R8372">
        <v>0.102885299850436</v>
      </c>
      <c r="S8372">
        <v>0.84552409072607704</v>
      </c>
      <c r="T8372">
        <v>68.927123875989807</v>
      </c>
      <c r="U8372">
        <v>32.966397544766501</v>
      </c>
      <c r="V8372">
        <v>6.9962003898296503</v>
      </c>
      <c r="W8372">
        <v>39.962597934596097</v>
      </c>
      <c r="X8372">
        <v>7.2962003898296501</v>
      </c>
      <c r="Y8372">
        <v>40.262597934596101</v>
      </c>
      <c r="Z8372">
        <v>1.1635987548247499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19.290375172450201</v>
      </c>
      <c r="K8373">
        <v>9.2261818129366198</v>
      </c>
      <c r="L8373">
        <v>10.08</v>
      </c>
      <c r="M8373">
        <v>19.3061818129366</v>
      </c>
      <c r="N8373">
        <v>10.38</v>
      </c>
      <c r="O8373">
        <v>19.606181812936601</v>
      </c>
      <c r="P8373">
        <v>1.6813234555851699</v>
      </c>
      <c r="Q8373">
        <v>22.116415135214101</v>
      </c>
      <c r="R8373">
        <v>9.4716536361692902E-2</v>
      </c>
      <c r="S8373">
        <v>0.84552409072607704</v>
      </c>
      <c r="T8373">
        <v>68.927123875989807</v>
      </c>
      <c r="U8373">
        <v>32.966397544766501</v>
      </c>
      <c r="V8373">
        <v>7.9561890543822003</v>
      </c>
      <c r="W8373">
        <v>40.922586599148701</v>
      </c>
      <c r="X8373">
        <v>8.2561890543821992</v>
      </c>
      <c r="Y8373">
        <v>41.222586599148698</v>
      </c>
      <c r="Z8373">
        <v>1.41124524599695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20.080689839781201</v>
      </c>
      <c r="K8374">
        <v>9.6041727407979298</v>
      </c>
      <c r="L8374">
        <v>20.46</v>
      </c>
      <c r="M8374">
        <v>30.0641727407979</v>
      </c>
      <c r="N8374">
        <v>20.76</v>
      </c>
      <c r="O8374">
        <v>30.364172740797901</v>
      </c>
      <c r="P8374">
        <v>3.4272609900006001</v>
      </c>
      <c r="Q8374">
        <v>23.0225109013092</v>
      </c>
      <c r="R8374">
        <v>5.6131582622821898E-2</v>
      </c>
      <c r="S8374">
        <v>0.84552409072607704</v>
      </c>
      <c r="T8374">
        <v>68.927123875989807</v>
      </c>
      <c r="U8374">
        <v>32.966397544766501</v>
      </c>
      <c r="V8374">
        <v>9.5704348371911401</v>
      </c>
      <c r="W8374">
        <v>42.536832381957602</v>
      </c>
      <c r="X8374">
        <v>9.8704348371911408</v>
      </c>
      <c r="Y8374">
        <v>42.836832381957599</v>
      </c>
      <c r="Z8374">
        <v>2.0579475644405698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18.0669347145455</v>
      </c>
      <c r="K8375">
        <v>8.6410359046262801</v>
      </c>
      <c r="L8375">
        <v>22.943999999999999</v>
      </c>
      <c r="M8375">
        <v>31.585035904626199</v>
      </c>
      <c r="N8375">
        <v>23.244</v>
      </c>
      <c r="O8375">
        <v>31.8850359046262</v>
      </c>
      <c r="P8375">
        <v>3.7189562205905</v>
      </c>
      <c r="Q8375">
        <v>20.713740650226399</v>
      </c>
      <c r="R8375">
        <v>4.9871707615622998E-2</v>
      </c>
      <c r="S8375">
        <v>0.84552409072607704</v>
      </c>
      <c r="T8375">
        <v>68.927123875989807</v>
      </c>
      <c r="U8375">
        <v>32.966397544766501</v>
      </c>
      <c r="V8375">
        <v>9.5354704961071306</v>
      </c>
      <c r="W8375">
        <v>42.501868040873603</v>
      </c>
      <c r="X8375">
        <v>9.8354704961071295</v>
      </c>
      <c r="Y8375">
        <v>42.8018680408736</v>
      </c>
      <c r="Z8375">
        <v>2.0350266300647402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19.688000500374201</v>
      </c>
      <c r="K8376">
        <v>9.4163576667528499</v>
      </c>
      <c r="L8376">
        <v>12.54</v>
      </c>
      <c r="M8376">
        <v>21.956357666752801</v>
      </c>
      <c r="N8376">
        <v>12.84</v>
      </c>
      <c r="O8376">
        <v>22.256357666752798</v>
      </c>
      <c r="P8376">
        <v>2.1006403924944599</v>
      </c>
      <c r="Q8376">
        <v>22.5722925736791</v>
      </c>
      <c r="R8376">
        <v>8.1753375204682205E-2</v>
      </c>
      <c r="S8376">
        <v>0.84552409072607704</v>
      </c>
      <c r="T8376">
        <v>68.927123875989807</v>
      </c>
      <c r="U8376">
        <v>32.966397544766501</v>
      </c>
      <c r="V8376">
        <v>8.5432277088892903</v>
      </c>
      <c r="W8376">
        <v>41.509625253655699</v>
      </c>
      <c r="X8376">
        <v>8.8432277088892892</v>
      </c>
      <c r="Y8376">
        <v>41.809625253655703</v>
      </c>
      <c r="Z8376">
        <v>1.59381825483099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18.0669347145455</v>
      </c>
      <c r="K8377">
        <v>8.6410359046262801</v>
      </c>
      <c r="L8377">
        <v>11.1479999999999</v>
      </c>
      <c r="M8377">
        <v>19.7890359046262</v>
      </c>
      <c r="N8377">
        <v>11.447999999999899</v>
      </c>
      <c r="O8377">
        <v>20.089035904626201</v>
      </c>
      <c r="P8377">
        <v>1.82318628964362</v>
      </c>
      <c r="Q8377">
        <v>20.713740650226399</v>
      </c>
      <c r="R8377">
        <v>8.6068143784699E-2</v>
      </c>
      <c r="S8377">
        <v>0.84552409072607704</v>
      </c>
      <c r="T8377">
        <v>68.927123875989807</v>
      </c>
      <c r="U8377">
        <v>32.966397544766501</v>
      </c>
      <c r="V8377">
        <v>7.9957305575985398</v>
      </c>
      <c r="W8377">
        <v>40.962128102365</v>
      </c>
      <c r="X8377">
        <v>8.2957305575985405</v>
      </c>
      <c r="Y8377">
        <v>41.262128102364997</v>
      </c>
      <c r="Z8377">
        <v>1.42261072108899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11.5309729761917</v>
      </c>
      <c r="K8378">
        <v>5.5150225025349302</v>
      </c>
      <c r="L8378">
        <v>25.032</v>
      </c>
      <c r="M8378">
        <v>30.547022502534901</v>
      </c>
      <c r="N8378">
        <v>25.332000000000001</v>
      </c>
      <c r="O8378">
        <v>30.847022502534902</v>
      </c>
      <c r="P8378">
        <v>3.6866706592062801</v>
      </c>
      <c r="Q8378">
        <v>13.220260517203799</v>
      </c>
      <c r="R8378">
        <v>4.82321983771095E-2</v>
      </c>
      <c r="S8378">
        <v>0.84552409072607704</v>
      </c>
      <c r="T8378">
        <v>68.927123875989807</v>
      </c>
      <c r="U8378">
        <v>32.966397544766501</v>
      </c>
      <c r="V8378">
        <v>8.6239170698271792</v>
      </c>
      <c r="W8378">
        <v>41.590314614593602</v>
      </c>
      <c r="X8378">
        <v>8.9239170698271799</v>
      </c>
      <c r="Y8378">
        <v>41.890314614593599</v>
      </c>
      <c r="Z8378">
        <v>1.6217334231734399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10.6570936481915</v>
      </c>
      <c r="K8379">
        <v>5.0970643503155104</v>
      </c>
      <c r="L8379">
        <v>32.9</v>
      </c>
      <c r="M8379">
        <v>37.997064350315497</v>
      </c>
      <c r="N8379">
        <v>33.200000000000003</v>
      </c>
      <c r="O8379">
        <v>38.297064350315502</v>
      </c>
      <c r="P8379">
        <v>4.7626100535428701</v>
      </c>
      <c r="Q8379">
        <v>12.2183578676516</v>
      </c>
      <c r="R8379">
        <v>3.8402324540483097E-2</v>
      </c>
      <c r="S8379">
        <v>0.84552409072607704</v>
      </c>
      <c r="T8379">
        <v>68.927123875989807</v>
      </c>
      <c r="U8379">
        <v>32.966397544766501</v>
      </c>
      <c r="V8379">
        <v>9.0245462670135304</v>
      </c>
      <c r="W8379">
        <v>41.990943811779999</v>
      </c>
      <c r="X8379">
        <v>9.3245462670135293</v>
      </c>
      <c r="Y8379">
        <v>42.290943811779997</v>
      </c>
      <c r="Z8379">
        <v>1.7752581228596001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14.824978746108799</v>
      </c>
      <c r="K8380">
        <v>7.0904763677101998</v>
      </c>
      <c r="L8380">
        <v>9.52</v>
      </c>
      <c r="M8380">
        <v>16.610476367710199</v>
      </c>
      <c r="N8380">
        <v>9.82</v>
      </c>
      <c r="O8380">
        <v>16.910476367710199</v>
      </c>
      <c r="P8380">
        <v>1.48521154766987</v>
      </c>
      <c r="Q8380">
        <v>16.996838132413799</v>
      </c>
      <c r="R8380">
        <v>0.102885299850436</v>
      </c>
      <c r="S8380">
        <v>0.84552409072607704</v>
      </c>
      <c r="T8380">
        <v>68.927123875989807</v>
      </c>
      <c r="U8380">
        <v>32.966397544766501</v>
      </c>
      <c r="V8380">
        <v>6.9962003898296503</v>
      </c>
      <c r="W8380">
        <v>39.962597934596097</v>
      </c>
      <c r="X8380">
        <v>7.2962003898296501</v>
      </c>
      <c r="Y8380">
        <v>40.262597934596101</v>
      </c>
      <c r="Z8380">
        <v>1.1635987548247499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17.1027597795632</v>
      </c>
      <c r="K8381">
        <v>8.1798912576145604</v>
      </c>
      <c r="L8381">
        <v>11.76</v>
      </c>
      <c r="M8381">
        <v>19.939891257614502</v>
      </c>
      <c r="N8381">
        <v>12.06</v>
      </c>
      <c r="O8381">
        <v>20.239891257614499</v>
      </c>
      <c r="P8381">
        <v>1.89447953480255</v>
      </c>
      <c r="Q8381">
        <v>19.6083140872692</v>
      </c>
      <c r="R8381">
        <v>9.4716536361692902E-2</v>
      </c>
      <c r="S8381">
        <v>0.84552409072607704</v>
      </c>
      <c r="T8381">
        <v>68.927123875989807</v>
      </c>
      <c r="U8381">
        <v>32.966397544766501</v>
      </c>
      <c r="V8381">
        <v>7.9561890543822003</v>
      </c>
      <c r="W8381">
        <v>40.922586599148701</v>
      </c>
      <c r="X8381">
        <v>8.2561890543821992</v>
      </c>
      <c r="Y8381">
        <v>41.222586599148698</v>
      </c>
      <c r="Z8381">
        <v>1.41124524599695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17.828547624324699</v>
      </c>
      <c r="K8382">
        <v>8.5270203597458796</v>
      </c>
      <c r="L8382">
        <v>23.87</v>
      </c>
      <c r="M8382">
        <v>32.397020359745802</v>
      </c>
      <c r="N8382">
        <v>24.17</v>
      </c>
      <c r="O8382">
        <v>32.6970203597458</v>
      </c>
      <c r="P8382">
        <v>3.8524582737311799</v>
      </c>
      <c r="Q8382">
        <v>20.4404298512883</v>
      </c>
      <c r="R8382">
        <v>5.6131582622821898E-2</v>
      </c>
      <c r="S8382">
        <v>0.84552409072607704</v>
      </c>
      <c r="T8382">
        <v>68.927123875989807</v>
      </c>
      <c r="U8382">
        <v>32.966397544766501</v>
      </c>
      <c r="V8382">
        <v>9.5704348371911401</v>
      </c>
      <c r="W8382">
        <v>42.536832381957602</v>
      </c>
      <c r="X8382">
        <v>9.8704348371911408</v>
      </c>
      <c r="Y8382">
        <v>42.836832381957599</v>
      </c>
      <c r="Z8382">
        <v>2.0579475644405698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15.983231029186401</v>
      </c>
      <c r="K8383">
        <v>7.6444441393782201</v>
      </c>
      <c r="L8383">
        <v>26.768000000000001</v>
      </c>
      <c r="M8383">
        <v>34.412444139378202</v>
      </c>
      <c r="N8383">
        <v>27.068000000000001</v>
      </c>
      <c r="O8383">
        <v>34.712444139378199</v>
      </c>
      <c r="P8383">
        <v>4.1943593528577701</v>
      </c>
      <c r="Q8383">
        <v>18.3247743749622</v>
      </c>
      <c r="R8383">
        <v>4.9871707615622998E-2</v>
      </c>
      <c r="S8383">
        <v>0.84552409072607704</v>
      </c>
      <c r="T8383">
        <v>68.927123875989807</v>
      </c>
      <c r="U8383">
        <v>32.966397544766501</v>
      </c>
      <c r="V8383">
        <v>9.5354704961071306</v>
      </c>
      <c r="W8383">
        <v>42.501868040873603</v>
      </c>
      <c r="X8383">
        <v>9.8354704961071295</v>
      </c>
      <c r="Y8383">
        <v>42.8018680408736</v>
      </c>
      <c r="Z8383">
        <v>2.0350266300647402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17.467664585977399</v>
      </c>
      <c r="K8384">
        <v>8.3544175723334195</v>
      </c>
      <c r="L8384">
        <v>14.63</v>
      </c>
      <c r="M8384">
        <v>22.984417572333399</v>
      </c>
      <c r="N8384">
        <v>14.93</v>
      </c>
      <c r="O8384">
        <v>23.2844175723334</v>
      </c>
      <c r="P8384">
        <v>2.36471153081715</v>
      </c>
      <c r="Q8384">
        <v>20.026677447823101</v>
      </c>
      <c r="R8384">
        <v>8.1753375204682205E-2</v>
      </c>
      <c r="S8384">
        <v>0.84552409072607704</v>
      </c>
      <c r="T8384">
        <v>68.927123875989807</v>
      </c>
      <c r="U8384">
        <v>32.966397544766501</v>
      </c>
      <c r="V8384">
        <v>8.5432277088892903</v>
      </c>
      <c r="W8384">
        <v>41.509625253655699</v>
      </c>
      <c r="X8384">
        <v>8.8432277088892892</v>
      </c>
      <c r="Y8384">
        <v>41.809625253655703</v>
      </c>
      <c r="Z8384">
        <v>1.59381825483099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15.983231029186401</v>
      </c>
      <c r="K8385">
        <v>7.6444441393782201</v>
      </c>
      <c r="L8385">
        <v>13.006</v>
      </c>
      <c r="M8385">
        <v>20.650444139378202</v>
      </c>
      <c r="N8385">
        <v>13.305999999999999</v>
      </c>
      <c r="O8385">
        <v>20.950444139378199</v>
      </c>
      <c r="P8385">
        <v>2.0585883569203598</v>
      </c>
      <c r="Q8385">
        <v>18.3247743749622</v>
      </c>
      <c r="R8385">
        <v>8.6068143784699E-2</v>
      </c>
      <c r="S8385">
        <v>0.84552409072607704</v>
      </c>
      <c r="T8385">
        <v>68.927123875989807</v>
      </c>
      <c r="U8385">
        <v>32.966397544766501</v>
      </c>
      <c r="V8385">
        <v>7.9957305575985398</v>
      </c>
      <c r="W8385">
        <v>40.962128102365</v>
      </c>
      <c r="X8385">
        <v>8.2957305575985405</v>
      </c>
      <c r="Y8385">
        <v>41.262128102364997</v>
      </c>
      <c r="Z8385">
        <v>1.42261072108899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10.268011018843101</v>
      </c>
      <c r="K8386">
        <v>4.9109742900376299</v>
      </c>
      <c r="L8386">
        <v>28.607999999999901</v>
      </c>
      <c r="M8386">
        <v>33.518974290037598</v>
      </c>
      <c r="N8386">
        <v>28.907999999999902</v>
      </c>
      <c r="O8386">
        <v>33.818974290037602</v>
      </c>
      <c r="P8386">
        <v>4.1314410081889203</v>
      </c>
      <c r="Q8386">
        <v>11.772274633103599</v>
      </c>
      <c r="R8386">
        <v>4.82321983771095E-2</v>
      </c>
      <c r="S8386">
        <v>0.84552409072607704</v>
      </c>
      <c r="T8386">
        <v>68.927123875989807</v>
      </c>
      <c r="U8386">
        <v>32.966397544766501</v>
      </c>
      <c r="V8386">
        <v>8.6239170698271792</v>
      </c>
      <c r="W8386">
        <v>41.590314614593602</v>
      </c>
      <c r="X8386">
        <v>8.9239170698271799</v>
      </c>
      <c r="Y8386">
        <v>41.890314614593599</v>
      </c>
      <c r="Z8386">
        <v>1.6217334231734399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9.4771456514919397</v>
      </c>
      <c r="K8387">
        <v>4.5327199739081196</v>
      </c>
      <c r="L8387">
        <v>37.6</v>
      </c>
      <c r="M8387">
        <v>42.132719973908102</v>
      </c>
      <c r="N8387">
        <v>37.9</v>
      </c>
      <c r="O8387">
        <v>42.4327199739081</v>
      </c>
      <c r="P8387">
        <v>5.3409404872116104</v>
      </c>
      <c r="Q8387">
        <v>10.8655474894355</v>
      </c>
      <c r="R8387">
        <v>3.8402324540483097E-2</v>
      </c>
      <c r="S8387">
        <v>0.84552409072607704</v>
      </c>
      <c r="T8387">
        <v>68.927123875989807</v>
      </c>
      <c r="U8387">
        <v>32.966397544766501</v>
      </c>
      <c r="V8387">
        <v>9.0245462670135304</v>
      </c>
      <c r="W8387">
        <v>41.990943811779999</v>
      </c>
      <c r="X8387">
        <v>9.3245462670135293</v>
      </c>
      <c r="Y8387">
        <v>42.290943811779997</v>
      </c>
      <c r="Z8387">
        <v>1.7752581228596001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13.2682534933549</v>
      </c>
      <c r="K8388">
        <v>6.3459273329558403</v>
      </c>
      <c r="L8388">
        <v>10.88</v>
      </c>
      <c r="M8388">
        <v>17.225927332955798</v>
      </c>
      <c r="N8388">
        <v>11.18</v>
      </c>
      <c r="O8388">
        <v>17.525927332955799</v>
      </c>
      <c r="P8388">
        <v>1.65811719205409</v>
      </c>
      <c r="Q8388">
        <v>15.212052630131399</v>
      </c>
      <c r="R8388">
        <v>0.102885299850436</v>
      </c>
      <c r="S8388">
        <v>0.84552409072607704</v>
      </c>
      <c r="T8388">
        <v>68.927123875989807</v>
      </c>
      <c r="U8388">
        <v>32.966397544766501</v>
      </c>
      <c r="V8388">
        <v>6.9962003898296503</v>
      </c>
      <c r="W8388">
        <v>39.962597934596097</v>
      </c>
      <c r="X8388">
        <v>7.2962003898296501</v>
      </c>
      <c r="Y8388">
        <v>40.262597934596101</v>
      </c>
      <c r="Z8388">
        <v>1.1635987548247499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15.3607783571948</v>
      </c>
      <c r="K8389">
        <v>7.3467380828395203</v>
      </c>
      <c r="L8389">
        <v>13.44</v>
      </c>
      <c r="M8389">
        <v>20.786738082839499</v>
      </c>
      <c r="N8389">
        <v>13.74</v>
      </c>
      <c r="O8389">
        <v>21.086738082839499</v>
      </c>
      <c r="P8389">
        <v>2.1072098383794802</v>
      </c>
      <c r="Q8389">
        <v>17.611132386523899</v>
      </c>
      <c r="R8389">
        <v>9.4716536361692902E-2</v>
      </c>
      <c r="S8389">
        <v>0.84552409072607704</v>
      </c>
      <c r="T8389">
        <v>68.927123875989807</v>
      </c>
      <c r="U8389">
        <v>32.966397544766501</v>
      </c>
      <c r="V8389">
        <v>7.9561890543822003</v>
      </c>
      <c r="W8389">
        <v>40.922586599148701</v>
      </c>
      <c r="X8389">
        <v>8.2561890543821992</v>
      </c>
      <c r="Y8389">
        <v>41.222586599148698</v>
      </c>
      <c r="Z8389">
        <v>1.41124524599695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16.030637505012201</v>
      </c>
      <c r="K8390">
        <v>7.6671176623744897</v>
      </c>
      <c r="L8390">
        <v>27.28</v>
      </c>
      <c r="M8390">
        <v>34.947117662374403</v>
      </c>
      <c r="N8390">
        <v>27.58</v>
      </c>
      <c r="O8390">
        <v>35.2471176623745</v>
      </c>
      <c r="P8390">
        <v>4.2759647091305801</v>
      </c>
      <c r="Q8390">
        <v>18.379125899496401</v>
      </c>
      <c r="R8390">
        <v>5.6131582622821898E-2</v>
      </c>
      <c r="S8390">
        <v>0.84552409072607704</v>
      </c>
      <c r="T8390">
        <v>68.927123875989807</v>
      </c>
      <c r="U8390">
        <v>32.966397544766501</v>
      </c>
      <c r="V8390">
        <v>9.5704348371911401</v>
      </c>
      <c r="W8390">
        <v>42.536832381957602</v>
      </c>
      <c r="X8390">
        <v>9.8704348371911408</v>
      </c>
      <c r="Y8390">
        <v>42.836832381957599</v>
      </c>
      <c r="Z8390">
        <v>2.0579475644405698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14.3304636707279</v>
      </c>
      <c r="K8391">
        <v>6.85396018003033</v>
      </c>
      <c r="L8391">
        <v>30.591999999999999</v>
      </c>
      <c r="M8391">
        <v>37.445960180030298</v>
      </c>
      <c r="N8391">
        <v>30.891999999999999</v>
      </c>
      <c r="O8391">
        <v>37.745960180030302</v>
      </c>
      <c r="P8391">
        <v>4.6676497549395899</v>
      </c>
      <c r="Q8391">
        <v>16.429876598489599</v>
      </c>
      <c r="R8391">
        <v>4.9871707615622998E-2</v>
      </c>
      <c r="S8391">
        <v>0.84552409072607704</v>
      </c>
      <c r="T8391">
        <v>68.927123875989807</v>
      </c>
      <c r="U8391">
        <v>32.966397544766501</v>
      </c>
      <c r="V8391">
        <v>9.5354704961071306</v>
      </c>
      <c r="W8391">
        <v>42.501868040873603</v>
      </c>
      <c r="X8391">
        <v>9.8354704961071295</v>
      </c>
      <c r="Y8391">
        <v>42.8018680408736</v>
      </c>
      <c r="Z8391">
        <v>2.0350266300647402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15.697375765931101</v>
      </c>
      <c r="K8392">
        <v>7.50772556302078</v>
      </c>
      <c r="L8392">
        <v>16.72</v>
      </c>
      <c r="M8392">
        <v>24.227725563020702</v>
      </c>
      <c r="N8392">
        <v>17.02</v>
      </c>
      <c r="O8392">
        <v>24.527725563020699</v>
      </c>
      <c r="P8392">
        <v>2.6281295082779201</v>
      </c>
      <c r="Q8392">
        <v>17.997041315640001</v>
      </c>
      <c r="R8392">
        <v>8.1753375204682205E-2</v>
      </c>
      <c r="S8392">
        <v>0.84552409072607704</v>
      </c>
      <c r="T8392">
        <v>68.927123875989807</v>
      </c>
      <c r="U8392">
        <v>32.966397544766501</v>
      </c>
      <c r="V8392">
        <v>8.5432277088892903</v>
      </c>
      <c r="W8392">
        <v>41.509625253655699</v>
      </c>
      <c r="X8392">
        <v>8.8432277088892892</v>
      </c>
      <c r="Y8392">
        <v>41.809625253655703</v>
      </c>
      <c r="Z8392">
        <v>1.59381825483099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14.3304636707279</v>
      </c>
      <c r="K8393">
        <v>6.85396018003033</v>
      </c>
      <c r="L8393">
        <v>14.8639999999999</v>
      </c>
      <c r="M8393">
        <v>21.7179601800303</v>
      </c>
      <c r="N8393">
        <v>15.164</v>
      </c>
      <c r="O8393">
        <v>22.0179601800303</v>
      </c>
      <c r="P8393">
        <v>2.2934712472332399</v>
      </c>
      <c r="Q8393">
        <v>16.429876598489599</v>
      </c>
      <c r="R8393">
        <v>8.6068143784699E-2</v>
      </c>
      <c r="S8393">
        <v>0.84552409072607704</v>
      </c>
      <c r="T8393">
        <v>68.927123875989807</v>
      </c>
      <c r="U8393">
        <v>32.966397544766501</v>
      </c>
      <c r="V8393">
        <v>7.9957305575985398</v>
      </c>
      <c r="W8393">
        <v>40.962128102365</v>
      </c>
      <c r="X8393">
        <v>8.2957305575985405</v>
      </c>
      <c r="Y8393">
        <v>41.262128102364997</v>
      </c>
      <c r="Z8393">
        <v>1.42261072108899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9.2543973525395398</v>
      </c>
      <c r="K8394">
        <v>4.4261841348544397</v>
      </c>
      <c r="L8394">
        <v>32.183999999999997</v>
      </c>
      <c r="M8394">
        <v>36.6101841348544</v>
      </c>
      <c r="N8394">
        <v>32.483999999999902</v>
      </c>
      <c r="O8394">
        <v>36.910184134854397</v>
      </c>
      <c r="P8394">
        <v>4.5743615949511396</v>
      </c>
      <c r="Q8394">
        <v>10.6101665646865</v>
      </c>
      <c r="R8394">
        <v>4.82321983771095E-2</v>
      </c>
      <c r="S8394">
        <v>0.84552409072607704</v>
      </c>
      <c r="T8394">
        <v>68.927123875989807</v>
      </c>
      <c r="U8394">
        <v>32.966397544766501</v>
      </c>
      <c r="V8394">
        <v>8.6239170698271792</v>
      </c>
      <c r="W8394">
        <v>41.590314614593602</v>
      </c>
      <c r="X8394">
        <v>8.9239170698271799</v>
      </c>
      <c r="Y8394">
        <v>41.890314614593599</v>
      </c>
      <c r="Z8394">
        <v>1.6217334231734399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8.5324384044126198</v>
      </c>
      <c r="K8395">
        <v>4.0808863136690698</v>
      </c>
      <c r="L8395">
        <v>42.3</v>
      </c>
      <c r="M8395">
        <v>46.380886313669002</v>
      </c>
      <c r="N8395">
        <v>42.599999999999902</v>
      </c>
      <c r="O8395">
        <v>46.680886313668999</v>
      </c>
      <c r="P8395">
        <v>5.9161473257854</v>
      </c>
      <c r="Q8395">
        <v>9.7824406306590603</v>
      </c>
      <c r="R8395">
        <v>3.8402324540483097E-2</v>
      </c>
      <c r="S8395">
        <v>0.84552409072607704</v>
      </c>
      <c r="T8395">
        <v>68.927123875989807</v>
      </c>
      <c r="U8395">
        <v>32.966397544766501</v>
      </c>
      <c r="V8395">
        <v>9.0245462670135304</v>
      </c>
      <c r="W8395">
        <v>41.990943811779999</v>
      </c>
      <c r="X8395">
        <v>9.3245462670135293</v>
      </c>
      <c r="Y8395">
        <v>42.290943811779997</v>
      </c>
      <c r="Z8395">
        <v>1.7752581228596001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12.007394105682</v>
      </c>
      <c r="K8396">
        <v>5.74288473543122</v>
      </c>
      <c r="L8396">
        <v>12.24</v>
      </c>
      <c r="M8396">
        <v>17.982884735431199</v>
      </c>
      <c r="N8396">
        <v>12.54</v>
      </c>
      <c r="O8396">
        <v>18.2828847354312</v>
      </c>
      <c r="P8396">
        <v>1.83074257232133</v>
      </c>
      <c r="Q8396">
        <v>13.7664773421644</v>
      </c>
      <c r="R8396">
        <v>0.102885299850436</v>
      </c>
      <c r="S8396">
        <v>0.84552409072607704</v>
      </c>
      <c r="T8396">
        <v>68.927123875989807</v>
      </c>
      <c r="U8396">
        <v>32.966397544766501</v>
      </c>
      <c r="V8396">
        <v>6.9962003898296503</v>
      </c>
      <c r="W8396">
        <v>39.962597934596097</v>
      </c>
      <c r="X8396">
        <v>7.2962003898296501</v>
      </c>
      <c r="Y8396">
        <v>40.262597934596101</v>
      </c>
      <c r="Z8396">
        <v>1.1635987548247499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13.940849569390201</v>
      </c>
      <c r="K8397">
        <v>6.66761592784803</v>
      </c>
      <c r="L8397">
        <v>15.12</v>
      </c>
      <c r="M8397">
        <v>21.787615927848002</v>
      </c>
      <c r="N8397">
        <v>15.42</v>
      </c>
      <c r="O8397">
        <v>22.087615927847999</v>
      </c>
      <c r="P8397">
        <v>2.3195160638848802</v>
      </c>
      <c r="Q8397">
        <v>15.9831840313058</v>
      </c>
      <c r="R8397">
        <v>9.4716536361692902E-2</v>
      </c>
      <c r="S8397">
        <v>0.84552409072607704</v>
      </c>
      <c r="T8397">
        <v>68.927123875989807</v>
      </c>
      <c r="U8397">
        <v>32.966397544766501</v>
      </c>
      <c r="V8397">
        <v>7.9561890543822003</v>
      </c>
      <c r="W8397">
        <v>40.922586599148701</v>
      </c>
      <c r="X8397">
        <v>8.2561890543821992</v>
      </c>
      <c r="Y8397">
        <v>41.222586599148698</v>
      </c>
      <c r="Z8397">
        <v>1.41124524599695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14.5621277124778</v>
      </c>
      <c r="K8398">
        <v>6.9647602318487598</v>
      </c>
      <c r="L8398">
        <v>30.689999999999898</v>
      </c>
      <c r="M8398">
        <v>37.654760231848698</v>
      </c>
      <c r="N8398">
        <v>30.99</v>
      </c>
      <c r="O8398">
        <v>37.954760231848702</v>
      </c>
      <c r="P8398">
        <v>4.69779369067665</v>
      </c>
      <c r="Q8398">
        <v>16.695479422355898</v>
      </c>
      <c r="R8398">
        <v>5.6131582622821898E-2</v>
      </c>
      <c r="S8398">
        <v>0.84552409072607704</v>
      </c>
      <c r="T8398">
        <v>68.927123875989807</v>
      </c>
      <c r="U8398">
        <v>32.966397544766501</v>
      </c>
      <c r="V8398">
        <v>9.5704348371911401</v>
      </c>
      <c r="W8398">
        <v>42.536832381957602</v>
      </c>
      <c r="X8398">
        <v>9.8704348371911408</v>
      </c>
      <c r="Y8398">
        <v>42.836832381957599</v>
      </c>
      <c r="Z8398">
        <v>2.0579475644405698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12.987476329384799</v>
      </c>
      <c r="K8399">
        <v>6.21163750496906</v>
      </c>
      <c r="L8399">
        <v>34.415999999999997</v>
      </c>
      <c r="M8399">
        <v>40.627637504969002</v>
      </c>
      <c r="N8399">
        <v>34.716000000000001</v>
      </c>
      <c r="O8399">
        <v>40.927637504968999</v>
      </c>
      <c r="P8399">
        <v>5.13884612207295</v>
      </c>
      <c r="Q8399">
        <v>14.890141611639701</v>
      </c>
      <c r="R8399">
        <v>4.9871707615622998E-2</v>
      </c>
      <c r="S8399">
        <v>0.84552409072607704</v>
      </c>
      <c r="T8399">
        <v>68.927123875989807</v>
      </c>
      <c r="U8399">
        <v>32.966397544766501</v>
      </c>
      <c r="V8399">
        <v>9.5354704961071306</v>
      </c>
      <c r="W8399">
        <v>42.501868040873603</v>
      </c>
      <c r="X8399">
        <v>9.8354704961071295</v>
      </c>
      <c r="Y8399">
        <v>42.8018680408736</v>
      </c>
      <c r="Z8399">
        <v>2.0350266300647402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14.2528931727987</v>
      </c>
      <c r="K8400">
        <v>6.8168598379780097</v>
      </c>
      <c r="L8400">
        <v>18.809999999999999</v>
      </c>
      <c r="M8400">
        <v>25.626859837977999</v>
      </c>
      <c r="N8400">
        <v>19.11</v>
      </c>
      <c r="O8400">
        <v>25.926859837978</v>
      </c>
      <c r="P8400">
        <v>2.8908975479985299</v>
      </c>
      <c r="Q8400">
        <v>16.340942022613699</v>
      </c>
      <c r="R8400">
        <v>8.1753375204682205E-2</v>
      </c>
      <c r="S8400">
        <v>0.84552409072607704</v>
      </c>
      <c r="T8400">
        <v>68.927123875989807</v>
      </c>
      <c r="U8400">
        <v>32.966397544766501</v>
      </c>
      <c r="V8400">
        <v>8.5432277088892903</v>
      </c>
      <c r="W8400">
        <v>41.509625253655699</v>
      </c>
      <c r="X8400">
        <v>8.8432277088892892</v>
      </c>
      <c r="Y8400">
        <v>41.809625253655703</v>
      </c>
      <c r="Z8400">
        <v>1.59381825483099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12.987476329384799</v>
      </c>
      <c r="K8401">
        <v>6.21163750496906</v>
      </c>
      <c r="L8401">
        <v>16.721999999999898</v>
      </c>
      <c r="M8401">
        <v>22.933637504968999</v>
      </c>
      <c r="N8401">
        <v>17.021999999999998</v>
      </c>
      <c r="O8401">
        <v>23.233637504969</v>
      </c>
      <c r="P8401">
        <v>2.5278372456229601</v>
      </c>
      <c r="Q8401">
        <v>14.890141611639701</v>
      </c>
      <c r="R8401">
        <v>8.6068143784699E-2</v>
      </c>
      <c r="S8401">
        <v>0.84552409072607704</v>
      </c>
      <c r="T8401">
        <v>68.927123875989807</v>
      </c>
      <c r="U8401">
        <v>32.966397544766501</v>
      </c>
      <c r="V8401">
        <v>7.9957305575985398</v>
      </c>
      <c r="W8401">
        <v>40.962128102365</v>
      </c>
      <c r="X8401">
        <v>8.2957305575985405</v>
      </c>
      <c r="Y8401">
        <v>41.262128102364997</v>
      </c>
      <c r="Z8401">
        <v>1.42261072108899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8.4229228183540492</v>
      </c>
      <c r="K8402">
        <v>4.0285073060399297</v>
      </c>
      <c r="L8402">
        <v>35.76</v>
      </c>
      <c r="M8402">
        <v>39.788507306039897</v>
      </c>
      <c r="N8402">
        <v>36.059999999999903</v>
      </c>
      <c r="O8402">
        <v>40.088507306039901</v>
      </c>
      <c r="P8402">
        <v>5.0154477417996102</v>
      </c>
      <c r="Q8402">
        <v>9.6568810112429198</v>
      </c>
      <c r="R8402">
        <v>4.82321983771095E-2</v>
      </c>
      <c r="S8402">
        <v>0.84552409072607704</v>
      </c>
      <c r="T8402">
        <v>68.927123875989807</v>
      </c>
      <c r="U8402">
        <v>32.966397544766501</v>
      </c>
      <c r="V8402">
        <v>8.6239170698271792</v>
      </c>
      <c r="W8402">
        <v>41.590314614593602</v>
      </c>
      <c r="X8402">
        <v>8.9239170698271799</v>
      </c>
      <c r="Y8402">
        <v>41.890314614593599</v>
      </c>
      <c r="Z8402">
        <v>1.6217334231734399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7.7590004683416103</v>
      </c>
      <c r="K8403">
        <v>3.7109671723656499</v>
      </c>
      <c r="L8403">
        <v>47</v>
      </c>
      <c r="M8403">
        <v>50.710967172365599</v>
      </c>
      <c r="N8403">
        <v>47.3</v>
      </c>
      <c r="O8403">
        <v>51.010967172365604</v>
      </c>
      <c r="P8403">
        <v>6.4882641295090897</v>
      </c>
      <c r="Q8403">
        <v>8.8956940369536603</v>
      </c>
      <c r="R8403">
        <v>3.8402324540483097E-2</v>
      </c>
      <c r="S8403">
        <v>0.84552409072607704</v>
      </c>
      <c r="T8403">
        <v>68.927123875989807</v>
      </c>
      <c r="U8403">
        <v>32.966397544766501</v>
      </c>
      <c r="V8403">
        <v>9.0245462670135304</v>
      </c>
      <c r="W8403">
        <v>41.990943811779999</v>
      </c>
      <c r="X8403">
        <v>9.3245462670135293</v>
      </c>
      <c r="Y8403">
        <v>42.290943811779997</v>
      </c>
      <c r="Z8403">
        <v>1.7752581228596001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10.9653734604017</v>
      </c>
      <c r="K8404">
        <v>5.2445081180640702</v>
      </c>
      <c r="L8404">
        <v>13.6</v>
      </c>
      <c r="M8404">
        <v>18.844508118063999</v>
      </c>
      <c r="N8404">
        <v>13.9</v>
      </c>
      <c r="O8404">
        <v>19.144508118064</v>
      </c>
      <c r="P8404">
        <v>2.0030885955660902</v>
      </c>
      <c r="Q8404">
        <v>12.5718006723506</v>
      </c>
      <c r="R8404">
        <v>0.102885299850436</v>
      </c>
      <c r="S8404">
        <v>0.84552409072607704</v>
      </c>
      <c r="T8404">
        <v>68.927123875989807</v>
      </c>
      <c r="U8404">
        <v>32.966397544766501</v>
      </c>
      <c r="V8404">
        <v>6.9962003898296503</v>
      </c>
      <c r="W8404">
        <v>39.962597934596097</v>
      </c>
      <c r="X8404">
        <v>7.2962003898296501</v>
      </c>
      <c r="Y8404">
        <v>40.262597934596101</v>
      </c>
      <c r="Z8404">
        <v>1.1635987548247499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12.7612202808872</v>
      </c>
      <c r="K8405">
        <v>6.1034239828859498</v>
      </c>
      <c r="L8405">
        <v>16.8</v>
      </c>
      <c r="M8405">
        <v>22.903423982885901</v>
      </c>
      <c r="N8405">
        <v>17.100000000000001</v>
      </c>
      <c r="O8405">
        <v>23.203423982885901</v>
      </c>
      <c r="P8405">
        <v>2.5313998987554598</v>
      </c>
      <c r="Q8405">
        <v>14.6307390520372</v>
      </c>
      <c r="R8405">
        <v>9.4716536361692902E-2</v>
      </c>
      <c r="S8405">
        <v>0.84552409072607704</v>
      </c>
      <c r="T8405">
        <v>68.927123875989807</v>
      </c>
      <c r="U8405">
        <v>32.966397544766501</v>
      </c>
      <c r="V8405">
        <v>7.9561890543822003</v>
      </c>
      <c r="W8405">
        <v>40.922586599148701</v>
      </c>
      <c r="X8405">
        <v>8.2561890543821992</v>
      </c>
      <c r="Y8405">
        <v>41.222586599148698</v>
      </c>
      <c r="Z8405">
        <v>1.41124524599695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13.340089473568501</v>
      </c>
      <c r="K8406">
        <v>6.3802849754711204</v>
      </c>
      <c r="L8406">
        <v>34.1</v>
      </c>
      <c r="M8406">
        <v>40.4802849754711</v>
      </c>
      <c r="N8406">
        <v>34.4</v>
      </c>
      <c r="O8406">
        <v>40.780284975471098</v>
      </c>
      <c r="P8406">
        <v>5.1179584543134196</v>
      </c>
      <c r="Q8406">
        <v>15.2944125814463</v>
      </c>
      <c r="R8406">
        <v>5.6131582622821898E-2</v>
      </c>
      <c r="S8406">
        <v>0.84552409072607704</v>
      </c>
      <c r="T8406">
        <v>68.927123875989807</v>
      </c>
      <c r="U8406">
        <v>32.966397544766501</v>
      </c>
      <c r="V8406">
        <v>9.5704348371911401</v>
      </c>
      <c r="W8406">
        <v>42.536832381957602</v>
      </c>
      <c r="X8406">
        <v>9.8704348371911408</v>
      </c>
      <c r="Y8406">
        <v>42.836832381957599</v>
      </c>
      <c r="Z8406">
        <v>2.0579475644405698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11.874638046806</v>
      </c>
      <c r="K8407">
        <v>5.6793902971422296</v>
      </c>
      <c r="L8407">
        <v>38.24</v>
      </c>
      <c r="M8407">
        <v>43.919390297142201</v>
      </c>
      <c r="N8407">
        <v>38.54</v>
      </c>
      <c r="O8407">
        <v>44.219390297142198</v>
      </c>
      <c r="P8407">
        <v>5.6079669024405101</v>
      </c>
      <c r="Q8407">
        <v>13.6142725206631</v>
      </c>
      <c r="R8407">
        <v>4.9871707615622998E-2</v>
      </c>
      <c r="S8407">
        <v>0.84552409072607704</v>
      </c>
      <c r="T8407">
        <v>68.927123875989807</v>
      </c>
      <c r="U8407">
        <v>32.966397544766501</v>
      </c>
      <c r="V8407">
        <v>9.5354704961071306</v>
      </c>
      <c r="W8407">
        <v>42.501868040873603</v>
      </c>
      <c r="X8407">
        <v>9.8354704961071295</v>
      </c>
      <c r="Y8407">
        <v>42.8018680408736</v>
      </c>
      <c r="Z8407">
        <v>2.0350266300647402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13.0518532587687</v>
      </c>
      <c r="K8408">
        <v>6.2424276399324299</v>
      </c>
      <c r="L8408">
        <v>20.9</v>
      </c>
      <c r="M8408">
        <v>27.1424276399324</v>
      </c>
      <c r="N8408">
        <v>21.2</v>
      </c>
      <c r="O8408">
        <v>27.442427639932401</v>
      </c>
      <c r="P8408">
        <v>3.1530188493019802</v>
      </c>
      <c r="Q8408">
        <v>14.9639497611783</v>
      </c>
      <c r="R8408">
        <v>8.1753375204682205E-2</v>
      </c>
      <c r="S8408">
        <v>0.84552409072607704</v>
      </c>
      <c r="T8408">
        <v>68.927123875989807</v>
      </c>
      <c r="U8408">
        <v>32.966397544766501</v>
      </c>
      <c r="V8408">
        <v>8.5432277088892903</v>
      </c>
      <c r="W8408">
        <v>41.509625253655699</v>
      </c>
      <c r="X8408">
        <v>8.8432277088892892</v>
      </c>
      <c r="Y8408">
        <v>41.809625253655703</v>
      </c>
      <c r="Z8408">
        <v>1.59381825483099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11.874638046806</v>
      </c>
      <c r="K8409">
        <v>5.6793902971422296</v>
      </c>
      <c r="L8409">
        <v>18.579999999999998</v>
      </c>
      <c r="M8409">
        <v>24.2593902971422</v>
      </c>
      <c r="N8409">
        <v>18.88</v>
      </c>
      <c r="O8409">
        <v>24.559390297142201</v>
      </c>
      <c r="P8409">
        <v>2.7616886220777701</v>
      </c>
      <c r="Q8409">
        <v>13.6142725206631</v>
      </c>
      <c r="R8409">
        <v>8.6068143784699E-2</v>
      </c>
      <c r="S8409">
        <v>0.84552409072607704</v>
      </c>
      <c r="T8409">
        <v>68.927123875989807</v>
      </c>
      <c r="U8409">
        <v>32.966397544766501</v>
      </c>
      <c r="V8409">
        <v>7.9957305575985398</v>
      </c>
      <c r="W8409">
        <v>40.962128102365</v>
      </c>
      <c r="X8409">
        <v>8.2957305575985405</v>
      </c>
      <c r="Y8409">
        <v>41.262128102364997</v>
      </c>
      <c r="Z8409">
        <v>1.42261072108899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7.7285410231530696</v>
      </c>
      <c r="K8410">
        <v>3.6963990586447699</v>
      </c>
      <c r="L8410">
        <v>39.335999999999999</v>
      </c>
      <c r="M8410">
        <v>43.0323990586447</v>
      </c>
      <c r="N8410">
        <v>39.635999999999903</v>
      </c>
      <c r="O8410">
        <v>43.332399058644697</v>
      </c>
      <c r="P8410">
        <v>5.45471458144503</v>
      </c>
      <c r="Q8410">
        <v>8.8607722830449998</v>
      </c>
      <c r="R8410">
        <v>4.82321983771095E-2</v>
      </c>
      <c r="S8410">
        <v>0.84552409072607704</v>
      </c>
      <c r="T8410">
        <v>68.927123875989807</v>
      </c>
      <c r="U8410">
        <v>32.966397544766501</v>
      </c>
      <c r="V8410">
        <v>8.6239170698271792</v>
      </c>
      <c r="W8410">
        <v>41.590314614593602</v>
      </c>
      <c r="X8410">
        <v>8.9239170698271799</v>
      </c>
      <c r="Y8410">
        <v>41.890314614593599</v>
      </c>
      <c r="Z8410">
        <v>1.6217334231734399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7.1141277998642396</v>
      </c>
      <c r="K8411">
        <v>3.4025381017863001</v>
      </c>
      <c r="L8411">
        <v>51.7</v>
      </c>
      <c r="M8411">
        <v>55.102538101786301</v>
      </c>
      <c r="N8411">
        <v>52</v>
      </c>
      <c r="O8411">
        <v>55.402538101786298</v>
      </c>
      <c r="P8411">
        <v>7.0573239206538796</v>
      </c>
      <c r="Q8411">
        <v>8.15634752254436</v>
      </c>
      <c r="R8411">
        <v>3.8402324540483097E-2</v>
      </c>
      <c r="S8411">
        <v>0.84552409072607704</v>
      </c>
      <c r="T8411">
        <v>68.927123875989807</v>
      </c>
      <c r="U8411">
        <v>32.966397544766501</v>
      </c>
      <c r="V8411">
        <v>9.0245462670135304</v>
      </c>
      <c r="W8411">
        <v>41.990943811779999</v>
      </c>
      <c r="X8411">
        <v>9.3245462670135293</v>
      </c>
      <c r="Y8411">
        <v>42.290943811779997</v>
      </c>
      <c r="Z8411">
        <v>1.7752581228596001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10.089767485190899</v>
      </c>
      <c r="K8412">
        <v>4.8257241467017096</v>
      </c>
      <c r="L8412">
        <v>14.96</v>
      </c>
      <c r="M8412">
        <v>19.7857241467017</v>
      </c>
      <c r="N8412">
        <v>15.26</v>
      </c>
      <c r="O8412">
        <v>20.0857241467017</v>
      </c>
      <c r="P8412">
        <v>2.1751561644861801</v>
      </c>
      <c r="Q8412">
        <v>11.567918421771401</v>
      </c>
      <c r="R8412">
        <v>0.102885299850436</v>
      </c>
      <c r="S8412">
        <v>0.84552409072607704</v>
      </c>
      <c r="T8412">
        <v>68.927123875989807</v>
      </c>
      <c r="U8412">
        <v>32.966397544766501</v>
      </c>
      <c r="V8412">
        <v>6.9962003898296503</v>
      </c>
      <c r="W8412">
        <v>39.962597934596097</v>
      </c>
      <c r="X8412">
        <v>7.2962003898296501</v>
      </c>
      <c r="Y8412">
        <v>40.262597934596101</v>
      </c>
      <c r="Z8412">
        <v>1.1635987548247499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11.7656493507699</v>
      </c>
      <c r="K8413">
        <v>5.6272632899588899</v>
      </c>
      <c r="L8413">
        <v>18.48</v>
      </c>
      <c r="M8413">
        <v>24.107263289958802</v>
      </c>
      <c r="N8413">
        <v>18.78</v>
      </c>
      <c r="O8413">
        <v>24.407263289958799</v>
      </c>
      <c r="P8413">
        <v>2.7428630203763502</v>
      </c>
      <c r="Q8413">
        <v>13.4893169806577</v>
      </c>
      <c r="R8413">
        <v>9.4716536361692902E-2</v>
      </c>
      <c r="S8413">
        <v>0.84552409072607704</v>
      </c>
      <c r="T8413">
        <v>68.927123875989807</v>
      </c>
      <c r="U8413">
        <v>32.966397544766501</v>
      </c>
      <c r="V8413">
        <v>7.9561890543822003</v>
      </c>
      <c r="W8413">
        <v>40.922586599148701</v>
      </c>
      <c r="X8413">
        <v>8.2561890543821992</v>
      </c>
      <c r="Y8413">
        <v>41.222586599148698</v>
      </c>
      <c r="Z8413">
        <v>1.41124524599695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12.307275988371901</v>
      </c>
      <c r="K8414">
        <v>5.8863119496439804</v>
      </c>
      <c r="L8414">
        <v>37.51</v>
      </c>
      <c r="M8414">
        <v>43.396311949643902</v>
      </c>
      <c r="N8414">
        <v>37.809999999999903</v>
      </c>
      <c r="O8414">
        <v>43.696311949643899</v>
      </c>
      <c r="P8414">
        <v>5.5364720799430804</v>
      </c>
      <c r="Q8414">
        <v>14.1102919206684</v>
      </c>
      <c r="R8414">
        <v>5.6131582622821898E-2</v>
      </c>
      <c r="S8414">
        <v>0.84552409072607704</v>
      </c>
      <c r="T8414">
        <v>68.927123875989807</v>
      </c>
      <c r="U8414">
        <v>32.966397544766501</v>
      </c>
      <c r="V8414">
        <v>9.5704348371911401</v>
      </c>
      <c r="W8414">
        <v>42.536832381957602</v>
      </c>
      <c r="X8414">
        <v>9.8704348371911408</v>
      </c>
      <c r="Y8414">
        <v>42.836832381957599</v>
      </c>
      <c r="Z8414">
        <v>2.0579475644405698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10.937456701998199</v>
      </c>
      <c r="K8415">
        <v>5.2311561180974504</v>
      </c>
      <c r="L8415">
        <v>42.064</v>
      </c>
      <c r="M8415">
        <v>47.295156118097402</v>
      </c>
      <c r="N8415">
        <v>42.363999999999997</v>
      </c>
      <c r="O8415">
        <v>47.5951561180974</v>
      </c>
      <c r="P8415">
        <v>6.0750303015044098</v>
      </c>
      <c r="Q8415">
        <v>12.5397941088409</v>
      </c>
      <c r="R8415">
        <v>4.9871707615622998E-2</v>
      </c>
      <c r="S8415">
        <v>0.84552409072607704</v>
      </c>
      <c r="T8415">
        <v>68.927123875989807</v>
      </c>
      <c r="U8415">
        <v>32.966397544766501</v>
      </c>
      <c r="V8415">
        <v>9.5354704961071306</v>
      </c>
      <c r="W8415">
        <v>42.501868040873603</v>
      </c>
      <c r="X8415">
        <v>9.8354704961071295</v>
      </c>
      <c r="Y8415">
        <v>42.8018680408736</v>
      </c>
      <c r="Z8415">
        <v>2.0350266300647402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12.0374968080342</v>
      </c>
      <c r="K8416">
        <v>5.7572822265364803</v>
      </c>
      <c r="L8416">
        <v>22.99</v>
      </c>
      <c r="M8416">
        <v>28.747282226536399</v>
      </c>
      <c r="N8416">
        <v>23.29</v>
      </c>
      <c r="O8416">
        <v>29.047282226536399</v>
      </c>
      <c r="P8416">
        <v>3.4144965879462599</v>
      </c>
      <c r="Q8416">
        <v>13.800990090411201</v>
      </c>
      <c r="R8416">
        <v>8.1753375204682205E-2</v>
      </c>
      <c r="S8416">
        <v>0.84552409072607704</v>
      </c>
      <c r="T8416">
        <v>68.927123875989807</v>
      </c>
      <c r="U8416">
        <v>32.966397544766501</v>
      </c>
      <c r="V8416">
        <v>8.5432277088892903</v>
      </c>
      <c r="W8416">
        <v>41.509625253655699</v>
      </c>
      <c r="X8416">
        <v>8.8432277088892892</v>
      </c>
      <c r="Y8416">
        <v>41.809625253655703</v>
      </c>
      <c r="Z8416">
        <v>1.59381825483099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10.937456701998199</v>
      </c>
      <c r="K8417">
        <v>5.2311561180974504</v>
      </c>
      <c r="L8417">
        <v>20.437999999999999</v>
      </c>
      <c r="M8417">
        <v>25.669156118097401</v>
      </c>
      <c r="N8417">
        <v>20.738</v>
      </c>
      <c r="O8417">
        <v>25.969156118097398</v>
      </c>
      <c r="P8417">
        <v>2.9950276316653199</v>
      </c>
      <c r="Q8417">
        <v>12.5397941088409</v>
      </c>
      <c r="R8417">
        <v>8.6068143784699E-2</v>
      </c>
      <c r="S8417">
        <v>0.84552409072607704</v>
      </c>
      <c r="T8417">
        <v>68.927123875989807</v>
      </c>
      <c r="U8417">
        <v>32.966397544766501</v>
      </c>
      <c r="V8417">
        <v>7.9957305575985398</v>
      </c>
      <c r="W8417">
        <v>40.962128102365</v>
      </c>
      <c r="X8417">
        <v>8.2957305575985405</v>
      </c>
      <c r="Y8417">
        <v>41.262128102364997</v>
      </c>
      <c r="Z8417">
        <v>1.42261072108899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7.1399286626575398</v>
      </c>
      <c r="K8418">
        <v>3.4148781132652601</v>
      </c>
      <c r="L8418">
        <v>42.9119999999999</v>
      </c>
      <c r="M8418">
        <v>46.326878113265202</v>
      </c>
      <c r="N8418">
        <v>43.211999999999897</v>
      </c>
      <c r="O8418">
        <v>46.626878113265199</v>
      </c>
      <c r="P8418">
        <v>5.8921770601171897</v>
      </c>
      <c r="Q8418">
        <v>8.1859282117368704</v>
      </c>
      <c r="R8418">
        <v>4.82321983771095E-2</v>
      </c>
      <c r="S8418">
        <v>0.84552409072607704</v>
      </c>
      <c r="T8418">
        <v>68.927123875989807</v>
      </c>
      <c r="U8418">
        <v>32.966397544766501</v>
      </c>
      <c r="V8418">
        <v>8.6239170698271792</v>
      </c>
      <c r="W8418">
        <v>41.590314614593602</v>
      </c>
      <c r="X8418">
        <v>8.9239170698271799</v>
      </c>
      <c r="Y8418">
        <v>41.890314614593599</v>
      </c>
      <c r="Z8418">
        <v>1.6217334231734399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6.5682239643948801</v>
      </c>
      <c r="K8419">
        <v>3.1414437480791202</v>
      </c>
      <c r="L8419">
        <v>56.4</v>
      </c>
      <c r="M8419">
        <v>59.541443748079097</v>
      </c>
      <c r="N8419">
        <v>56.699999999999903</v>
      </c>
      <c r="O8419">
        <v>59.841443748079101</v>
      </c>
      <c r="P8419">
        <v>7.6233591949545696</v>
      </c>
      <c r="Q8419">
        <v>7.53046877517873</v>
      </c>
      <c r="R8419">
        <v>3.8402324540483097E-2</v>
      </c>
      <c r="S8419">
        <v>0.84552409072607704</v>
      </c>
      <c r="T8419">
        <v>68.927123875989807</v>
      </c>
      <c r="U8419">
        <v>32.966397544766501</v>
      </c>
      <c r="V8419">
        <v>9.0245462670135304</v>
      </c>
      <c r="W8419">
        <v>41.990943811779999</v>
      </c>
      <c r="X8419">
        <v>9.3245462670135293</v>
      </c>
      <c r="Y8419">
        <v>42.290943811779997</v>
      </c>
      <c r="Z8419">
        <v>1.7752581228596001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9.3436585381599198</v>
      </c>
      <c r="K8420">
        <v>4.4688758876072896</v>
      </c>
      <c r="L8420">
        <v>16.32</v>
      </c>
      <c r="M8420">
        <v>20.788875887607201</v>
      </c>
      <c r="N8420">
        <v>16.62</v>
      </c>
      <c r="O8420">
        <v>21.088875887607202</v>
      </c>
      <c r="P8420">
        <v>2.3469461774110698</v>
      </c>
      <c r="Q8420">
        <v>10.712504514000299</v>
      </c>
      <c r="R8420">
        <v>0.102885299850436</v>
      </c>
      <c r="S8420">
        <v>0.84552409072607704</v>
      </c>
      <c r="T8420">
        <v>68.927123875989807</v>
      </c>
      <c r="U8420">
        <v>32.966397544766501</v>
      </c>
      <c r="V8420">
        <v>6.9962003898296503</v>
      </c>
      <c r="W8420">
        <v>39.962597934596097</v>
      </c>
      <c r="X8420">
        <v>7.2962003898296501</v>
      </c>
      <c r="Y8420">
        <v>40.262597934596101</v>
      </c>
      <c r="Z8420">
        <v>1.1635987548247499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10.9141761919558</v>
      </c>
      <c r="K8421">
        <v>5.2200215384726896</v>
      </c>
      <c r="L8421">
        <v>20.16</v>
      </c>
      <c r="M8421">
        <v>25.380021538472601</v>
      </c>
      <c r="N8421">
        <v>20.46</v>
      </c>
      <c r="O8421">
        <v>25.680021538472602</v>
      </c>
      <c r="P8421">
        <v>2.9539070961607199</v>
      </c>
      <c r="Q8421">
        <v>12.513103004077299</v>
      </c>
      <c r="R8421">
        <v>9.4716536361692902E-2</v>
      </c>
      <c r="S8421">
        <v>0.84552409072607704</v>
      </c>
      <c r="T8421">
        <v>68.927123875989807</v>
      </c>
      <c r="U8421">
        <v>32.966397544766501</v>
      </c>
      <c r="V8421">
        <v>7.9561890543822003</v>
      </c>
      <c r="W8421">
        <v>40.922586599148701</v>
      </c>
      <c r="X8421">
        <v>8.2561890543821992</v>
      </c>
      <c r="Y8421">
        <v>41.222586599148698</v>
      </c>
      <c r="Z8421">
        <v>1.41124524599695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11.422895105588999</v>
      </c>
      <c r="K8422">
        <v>5.4633311240510203</v>
      </c>
      <c r="L8422">
        <v>40.92</v>
      </c>
      <c r="M8422">
        <v>46.383331124050997</v>
      </c>
      <c r="N8422">
        <v>41.22</v>
      </c>
      <c r="O8422">
        <v>46.683331124051001</v>
      </c>
      <c r="P8422">
        <v>5.9533474938692104</v>
      </c>
      <c r="Q8422">
        <v>13.096349238557799</v>
      </c>
      <c r="R8422">
        <v>5.6131582622821898E-2</v>
      </c>
      <c r="S8422">
        <v>0.84552409072607704</v>
      </c>
      <c r="T8422">
        <v>68.927123875989807</v>
      </c>
      <c r="U8422">
        <v>32.966397544766501</v>
      </c>
      <c r="V8422">
        <v>9.5704348371911401</v>
      </c>
      <c r="W8422">
        <v>42.536832381957602</v>
      </c>
      <c r="X8422">
        <v>9.8704348371911408</v>
      </c>
      <c r="Y8422">
        <v>42.836832381957599</v>
      </c>
      <c r="Z8422">
        <v>2.0579475644405698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10.1373845133858</v>
      </c>
      <c r="K8423">
        <v>4.8484983724796002</v>
      </c>
      <c r="L8423">
        <v>45.887999999999998</v>
      </c>
      <c r="M8423">
        <v>50.736498372479602</v>
      </c>
      <c r="N8423">
        <v>46.188000000000002</v>
      </c>
      <c r="O8423">
        <v>51.036498372479599</v>
      </c>
      <c r="P8423">
        <v>6.5400542862457396</v>
      </c>
      <c r="Q8423">
        <v>11.6225113445968</v>
      </c>
      <c r="R8423">
        <v>4.9871707615622998E-2</v>
      </c>
      <c r="S8423">
        <v>0.84552409072607704</v>
      </c>
      <c r="T8423">
        <v>68.927123875989807</v>
      </c>
      <c r="U8423">
        <v>32.966397544766501</v>
      </c>
      <c r="V8423">
        <v>9.5354704961071306</v>
      </c>
      <c r="W8423">
        <v>42.501868040873603</v>
      </c>
      <c r="X8423">
        <v>9.8354704961071295</v>
      </c>
      <c r="Y8423">
        <v>42.8018680408736</v>
      </c>
      <c r="Z8423">
        <v>2.0350266300647402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11.1694369120072</v>
      </c>
      <c r="K8424">
        <v>5.3421073865623097</v>
      </c>
      <c r="L8424">
        <v>25.08</v>
      </c>
      <c r="M8424">
        <v>30.422107386562299</v>
      </c>
      <c r="N8424">
        <v>25.38</v>
      </c>
      <c r="O8424">
        <v>30.7221073865623</v>
      </c>
      <c r="P8424">
        <v>3.6753339163551302</v>
      </c>
      <c r="Q8424">
        <v>12.805759419616299</v>
      </c>
      <c r="R8424">
        <v>8.1753375204682205E-2</v>
      </c>
      <c r="S8424">
        <v>0.84552409072607704</v>
      </c>
      <c r="T8424">
        <v>68.927123875989807</v>
      </c>
      <c r="U8424">
        <v>32.966397544766501</v>
      </c>
      <c r="V8424">
        <v>8.5432277088892903</v>
      </c>
      <c r="W8424">
        <v>41.509625253655699</v>
      </c>
      <c r="X8424">
        <v>8.8432277088892892</v>
      </c>
      <c r="Y8424">
        <v>41.809625253655703</v>
      </c>
      <c r="Z8424">
        <v>1.59381825483099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10.1373845133858</v>
      </c>
      <c r="K8425">
        <v>4.8484983724796002</v>
      </c>
      <c r="L8425">
        <v>22.2959999999999</v>
      </c>
      <c r="M8425">
        <v>27.1444983724795</v>
      </c>
      <c r="N8425">
        <v>22.595999999999901</v>
      </c>
      <c r="O8425">
        <v>27.444498372479501</v>
      </c>
      <c r="P8425">
        <v>3.22785651466309</v>
      </c>
      <c r="Q8425">
        <v>11.6225113445968</v>
      </c>
      <c r="R8425">
        <v>8.6068143784699E-2</v>
      </c>
      <c r="S8425">
        <v>0.84552409072607704</v>
      </c>
      <c r="T8425">
        <v>68.927123875989807</v>
      </c>
      <c r="U8425">
        <v>32.966397544766501</v>
      </c>
      <c r="V8425">
        <v>7.9957305575985398</v>
      </c>
      <c r="W8425">
        <v>40.962128102365</v>
      </c>
      <c r="X8425">
        <v>8.2957305575985405</v>
      </c>
      <c r="Y8425">
        <v>41.262128102364997</v>
      </c>
      <c r="Z8425">
        <v>1.42261072108899</v>
      </c>
    </row>
  </sheetData>
  <autoFilter ref="A1:AA8425" xr:uid="{255A106E-606E-48A9-9139-3F117513AC32}">
    <filterColumn colId="4">
      <filters>
        <filter val="Electricity"/>
      </filters>
    </filterColumn>
    <filterColumn colId="5">
      <filters>
        <filter val="expanded polystyrene (silver)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0000"/>
  </sheetPr>
  <dimension ref="A1:AG118"/>
  <sheetViews>
    <sheetView tabSelected="1" workbookViewId="0">
      <selection activeCell="D16" sqref="D16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112.297959183673</v>
      </c>
      <c r="G2">
        <v>107.527475977686</v>
      </c>
      <c r="H2">
        <v>0</v>
      </c>
      <c r="I2">
        <v>107.527475977686</v>
      </c>
      <c r="J2">
        <v>0.6</v>
      </c>
      <c r="K2">
        <v>108.127475977686</v>
      </c>
      <c r="L2">
        <v>0</v>
      </c>
      <c r="M2">
        <v>245.14644489795899</v>
      </c>
      <c r="N2">
        <v>0.15874293781951099</v>
      </c>
      <c r="O2">
        <v>1.4925373134328299</v>
      </c>
      <c r="P2">
        <v>109.50447761194</v>
      </c>
      <c r="Q2">
        <v>104.85266314242</v>
      </c>
      <c r="R2">
        <v>10.7945197717267</v>
      </c>
      <c r="S2">
        <v>115.647182914147</v>
      </c>
      <c r="T2">
        <v>11.394519771726699</v>
      </c>
      <c r="U2">
        <v>116.247182914147</v>
      </c>
      <c r="V2">
        <v>0.57790872615407796</v>
      </c>
      <c r="X2" t="str">
        <f>+D2</f>
        <v>W1</v>
      </c>
      <c r="Y2" s="2">
        <f>+N2</f>
        <v>0.15874293781951099</v>
      </c>
      <c r="Z2">
        <f t="shared" si="0"/>
        <v>1.4925373134328299</v>
      </c>
      <c r="AA2">
        <f t="shared" si="0"/>
        <v>109.50447761194</v>
      </c>
      <c r="AB2">
        <f t="shared" si="0"/>
        <v>104.85266314242</v>
      </c>
      <c r="AC2">
        <f t="shared" si="0"/>
        <v>10.7945197717267</v>
      </c>
      <c r="AD2">
        <f t="shared" si="0"/>
        <v>115.647182914147</v>
      </c>
      <c r="AE2">
        <f t="shared" si="0"/>
        <v>11.394519771726699</v>
      </c>
      <c r="AF2">
        <f t="shared" si="0"/>
        <v>116.247182914147</v>
      </c>
      <c r="AG2">
        <f t="shared" si="0"/>
        <v>0.57790872615407796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56.502351772109897</v>
      </c>
      <c r="G3">
        <v>54.102098711528697</v>
      </c>
      <c r="H3">
        <v>1.36</v>
      </c>
      <c r="I3">
        <v>55.462098711528697</v>
      </c>
      <c r="J3">
        <v>1.96</v>
      </c>
      <c r="K3">
        <v>56.062098711528698</v>
      </c>
      <c r="L3">
        <v>0.13023580811739499</v>
      </c>
      <c r="M3">
        <v>123.344633918516</v>
      </c>
      <c r="N3">
        <v>0.15874293781951099</v>
      </c>
      <c r="O3">
        <v>1.4925373134328299</v>
      </c>
      <c r="P3">
        <v>109.50447761194</v>
      </c>
      <c r="Q3">
        <v>104.85266314242</v>
      </c>
      <c r="R3">
        <v>10.7945197717267</v>
      </c>
      <c r="S3">
        <v>115.647182914147</v>
      </c>
      <c r="T3">
        <v>11.394519771726699</v>
      </c>
      <c r="U3">
        <v>116.247182914147</v>
      </c>
      <c r="V3">
        <v>0.57790872615407796</v>
      </c>
      <c r="W3">
        <v>15</v>
      </c>
      <c r="X3" t="str">
        <f>+INDEX(D:D,ROWS(X2:X2)*W3)</f>
        <v>W2</v>
      </c>
      <c r="Y3" s="2">
        <f>+INDEX(N:N,ROWS(Y2:Y2)*$W$3)</f>
        <v>0.16881793781951099</v>
      </c>
      <c r="Z3">
        <f>+INDEX(O:O,ROWS(Z2:Z2)*$W$3)</f>
        <v>2.8985507246376798</v>
      </c>
      <c r="AA3">
        <f>+INDEX(P:P,ROWS(AA2:AA2)*$W$3)</f>
        <v>212.66086956521701</v>
      </c>
      <c r="AB3">
        <f t="shared" ref="AB3:AG3" si="1">+INDEX(Q:Q,ROWS(AB2:AB2)*$W$3)</f>
        <v>203.626911030207</v>
      </c>
      <c r="AC3">
        <f t="shared" si="1"/>
        <v>11.4796197717267</v>
      </c>
      <c r="AD3">
        <f t="shared" si="1"/>
        <v>215.10653080193401</v>
      </c>
      <c r="AE3">
        <f t="shared" si="1"/>
        <v>12.0796197717267</v>
      </c>
      <c r="AF3">
        <f t="shared" si="1"/>
        <v>215.70653080193401</v>
      </c>
      <c r="AG3">
        <f t="shared" si="1"/>
        <v>0.29082060214886901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37.747421996016797</v>
      </c>
      <c r="G4">
        <v>36.143889358288398</v>
      </c>
      <c r="H4">
        <v>2.72</v>
      </c>
      <c r="I4">
        <v>38.863889358288397</v>
      </c>
      <c r="J4">
        <v>3.32</v>
      </c>
      <c r="K4">
        <v>39.463889358288398</v>
      </c>
      <c r="L4">
        <v>0.194884719198884</v>
      </c>
      <c r="M4">
        <v>82.402622217304696</v>
      </c>
      <c r="N4">
        <v>0.15874293781951099</v>
      </c>
      <c r="O4">
        <v>1.4925373134328299</v>
      </c>
      <c r="P4">
        <v>109.50447761194</v>
      </c>
      <c r="Q4">
        <v>104.85266314242</v>
      </c>
      <c r="R4">
        <v>10.7945197717267</v>
      </c>
      <c r="S4">
        <v>115.647182914147</v>
      </c>
      <c r="T4">
        <v>11.394519771726699</v>
      </c>
      <c r="U4">
        <v>116.247182914147</v>
      </c>
      <c r="V4">
        <v>0.57790872615407796</v>
      </c>
      <c r="W4">
        <v>30</v>
      </c>
      <c r="X4" t="str">
        <f>+INDEX(D:D,ROWS(X4:X4)*W4)</f>
        <v>W3</v>
      </c>
      <c r="Y4" s="2">
        <f>+INDEX(N:N,ROWS(Y3:Y3)*$W$4)</f>
        <v>0.16528738226395601</v>
      </c>
      <c r="Z4">
        <f t="shared" ref="Z4:AG4" si="2">+INDEX(O:O,ROWS(Z3:Z3)*$W$4)</f>
        <v>2.1791767554479402</v>
      </c>
      <c r="AA4">
        <f t="shared" si="2"/>
        <v>159.88184019370399</v>
      </c>
      <c r="AB4">
        <f t="shared" si="2"/>
        <v>153.089965798739</v>
      </c>
      <c r="AC4">
        <f t="shared" si="2"/>
        <v>11.239541993949</v>
      </c>
      <c r="AD4">
        <f t="shared" si="2"/>
        <v>164.32950779268799</v>
      </c>
      <c r="AE4">
        <f t="shared" si="2"/>
        <v>11.839541993949</v>
      </c>
      <c r="AF4">
        <f t="shared" si="2"/>
        <v>164.92950779268801</v>
      </c>
      <c r="AG4">
        <f t="shared" si="2"/>
        <v>0.39151223693898002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28.340355540787499</v>
      </c>
      <c r="G5">
        <v>27.136440606430501</v>
      </c>
      <c r="H5">
        <v>4.08</v>
      </c>
      <c r="I5">
        <v>31.216440606430499</v>
      </c>
      <c r="J5">
        <v>4.68</v>
      </c>
      <c r="K5">
        <v>31.816440606430501</v>
      </c>
      <c r="L5">
        <v>0.259494409839434</v>
      </c>
      <c r="M5">
        <v>61.866996145539098</v>
      </c>
      <c r="N5">
        <v>0.15874293781951099</v>
      </c>
      <c r="O5">
        <v>1.4925373134328299</v>
      </c>
      <c r="P5">
        <v>109.50447761194</v>
      </c>
      <c r="Q5">
        <v>104.85266314242</v>
      </c>
      <c r="R5">
        <v>10.7945197717267</v>
      </c>
      <c r="S5">
        <v>115.647182914147</v>
      </c>
      <c r="T5">
        <v>11.394519771726699</v>
      </c>
      <c r="U5">
        <v>116.247182914147</v>
      </c>
      <c r="V5">
        <v>0.57790872615407796</v>
      </c>
      <c r="W5">
        <v>45</v>
      </c>
      <c r="X5" t="str">
        <f>+INDEX(D:D,ROWS(X5:X5)*W5)</f>
        <v>W4</v>
      </c>
      <c r="Y5" s="2">
        <f>+INDEX(N:N,ROWS(Y4:Y4)*$W$5)</f>
        <v>0.165252937819511</v>
      </c>
      <c r="Z5">
        <f t="shared" ref="Z5:AG5" si="3">+INDEX(O:O,ROWS(Z4:Z4)*$W$5)</f>
        <v>2.1739130434782599</v>
      </c>
      <c r="AA5">
        <f t="shared" si="3"/>
        <v>159.49565217391299</v>
      </c>
      <c r="AB5">
        <f t="shared" si="3"/>
        <v>152.72018327265499</v>
      </c>
      <c r="AC5">
        <f t="shared" si="3"/>
        <v>11.237199771726701</v>
      </c>
      <c r="AD5">
        <f t="shared" si="3"/>
        <v>163.957383044382</v>
      </c>
      <c r="AE5">
        <f t="shared" si="3"/>
        <v>11.8371997717267</v>
      </c>
      <c r="AF5">
        <f t="shared" si="3"/>
        <v>164.55738304438199</v>
      </c>
      <c r="AG5">
        <f t="shared" si="3"/>
        <v>0.39249412557763502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22.6866072616039</v>
      </c>
      <c r="G6">
        <v>21.7228668719384</v>
      </c>
      <c r="H6">
        <v>5.44</v>
      </c>
      <c r="I6">
        <v>27.162866871938402</v>
      </c>
      <c r="J6">
        <v>6.04</v>
      </c>
      <c r="K6">
        <v>27.7628668719384</v>
      </c>
      <c r="L6">
        <v>0.32406492759773903</v>
      </c>
      <c r="M6">
        <v>49.5248636520814</v>
      </c>
      <c r="N6">
        <v>0.15874293781951099</v>
      </c>
      <c r="O6">
        <v>1.4925373134328299</v>
      </c>
      <c r="P6">
        <v>109.50447761194</v>
      </c>
      <c r="Q6">
        <v>104.85266314242</v>
      </c>
      <c r="R6">
        <v>10.7945197717267</v>
      </c>
      <c r="S6">
        <v>115.647182914147</v>
      </c>
      <c r="T6">
        <v>11.394519771726699</v>
      </c>
      <c r="U6">
        <v>116.247182914147</v>
      </c>
      <c r="V6">
        <v>0.57790872615407796</v>
      </c>
      <c r="W6">
        <v>60</v>
      </c>
      <c r="X6" t="str">
        <f>+INDEX(D:D,ROWS(X6:X6)*W6)</f>
        <v>W5</v>
      </c>
      <c r="Y6" s="2">
        <f>+INDEX(N:N,ROWS(Y5:Y5)*$W$6)</f>
        <v>0.16924849337506701</v>
      </c>
      <c r="Z6">
        <f t="shared" ref="Z6:AG6" si="4">+INDEX(O:O,ROWS(Z5:Z5)*$W$6)</f>
        <v>3.02013422818791</v>
      </c>
      <c r="AA6">
        <f t="shared" si="4"/>
        <v>221.581208053691</v>
      </c>
      <c r="AB6">
        <f t="shared" si="4"/>
        <v>212.168308304964</v>
      </c>
      <c r="AC6">
        <f t="shared" si="4"/>
        <v>11.5088975495045</v>
      </c>
      <c r="AD6">
        <f t="shared" si="4"/>
        <v>223.67720585446901</v>
      </c>
      <c r="AE6">
        <f t="shared" si="4"/>
        <v>12.108897549504499</v>
      </c>
      <c r="AF6">
        <f t="shared" si="4"/>
        <v>224.277205854469</v>
      </c>
      <c r="AG6">
        <f t="shared" si="4"/>
        <v>0.27853461909620902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18.913471560039898</v>
      </c>
      <c r="G7">
        <v>18.110016189167901</v>
      </c>
      <c r="H7">
        <v>6.8</v>
      </c>
      <c r="I7">
        <v>24.910016189167902</v>
      </c>
      <c r="J7">
        <v>7.4</v>
      </c>
      <c r="K7">
        <v>25.510016189167899</v>
      </c>
      <c r="L7">
        <v>0.38859631994613397</v>
      </c>
      <c r="M7">
        <v>41.288108415567102</v>
      </c>
      <c r="N7">
        <v>0.15874293781951099</v>
      </c>
      <c r="O7">
        <v>1.4925373134328299</v>
      </c>
      <c r="P7">
        <v>109.50447761194</v>
      </c>
      <c r="Q7">
        <v>104.85266314242</v>
      </c>
      <c r="R7">
        <v>10.7945197717267</v>
      </c>
      <c r="S7">
        <v>115.647182914147</v>
      </c>
      <c r="T7">
        <v>11.394519771726699</v>
      </c>
      <c r="U7">
        <v>116.247182914147</v>
      </c>
      <c r="V7">
        <v>0.57790872615407796</v>
      </c>
      <c r="W7">
        <v>75</v>
      </c>
      <c r="X7" t="str">
        <f>+INDEX(D:D,ROWS(X7:X7)*W7)</f>
        <v>W7</v>
      </c>
      <c r="Y7" s="2">
        <f>+INDEX(N:N,ROWS(Y6:Y6)*$W$7)</f>
        <v>0.149738175914749</v>
      </c>
      <c r="Z7">
        <f t="shared" ref="Z7:AG7" si="5">+INDEX(O:O,ROWS(Z6:Z6)*$W$7)</f>
        <v>0.87427144046627803</v>
      </c>
      <c r="AA7">
        <f t="shared" si="5"/>
        <v>64.143547044129903</v>
      </c>
      <c r="AB7">
        <f t="shared" si="5"/>
        <v>61.418691524307</v>
      </c>
      <c r="AC7">
        <f t="shared" si="5"/>
        <v>10.182195962202901</v>
      </c>
      <c r="AD7">
        <f t="shared" si="5"/>
        <v>71.600887486510004</v>
      </c>
      <c r="AE7">
        <f t="shared" si="5"/>
        <v>10.4821959622029</v>
      </c>
      <c r="AF7">
        <f t="shared" si="5"/>
        <v>71.900887486510001</v>
      </c>
      <c r="AG7">
        <f t="shared" si="5"/>
        <v>0.83384699414709296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16.216427417054799</v>
      </c>
      <c r="G8">
        <v>15.5275440640845</v>
      </c>
      <c r="H8">
        <v>8.16</v>
      </c>
      <c r="I8">
        <v>23.687544064084499</v>
      </c>
      <c r="J8">
        <v>8.76</v>
      </c>
      <c r="K8">
        <v>24.2875440640845</v>
      </c>
      <c r="L8">
        <v>0.45308863427061802</v>
      </c>
      <c r="M8">
        <v>35.400461051430703</v>
      </c>
      <c r="N8">
        <v>0.15874293781951099</v>
      </c>
      <c r="O8">
        <v>1.4925373134328299</v>
      </c>
      <c r="P8">
        <v>109.50447761194</v>
      </c>
      <c r="Q8">
        <v>104.85266314242</v>
      </c>
      <c r="R8">
        <v>10.7945197717267</v>
      </c>
      <c r="S8">
        <v>115.647182914147</v>
      </c>
      <c r="T8">
        <v>11.394519771726699</v>
      </c>
      <c r="U8">
        <v>116.247182914147</v>
      </c>
      <c r="V8">
        <v>0.57790872615407796</v>
      </c>
      <c r="W8">
        <v>90</v>
      </c>
      <c r="X8" t="str">
        <f>+INDEX(D:D,ROWS(X8:X8)*W8)</f>
        <v>W8</v>
      </c>
      <c r="Y8" s="2">
        <f>+INDEX(N:N,ROWS(Y7:Y7)*$W$8)</f>
        <v>0.15869373147030499</v>
      </c>
      <c r="Z8">
        <f t="shared" ref="Z8:AG8" si="6">+INDEX(O:O,ROWS(Z7:Z7)*$W$8)</f>
        <v>1.40750670241286</v>
      </c>
      <c r="AA8">
        <f t="shared" si="6"/>
        <v>103.265951742627</v>
      </c>
      <c r="AB8">
        <f t="shared" si="6"/>
        <v>98.8791535129929</v>
      </c>
      <c r="AC8">
        <f t="shared" si="6"/>
        <v>10.7911737399807</v>
      </c>
      <c r="AD8">
        <f t="shared" si="6"/>
        <v>109.670327252973</v>
      </c>
      <c r="AE8">
        <f t="shared" si="6"/>
        <v>11.0911737399807</v>
      </c>
      <c r="AF8">
        <f t="shared" si="6"/>
        <v>109.97032725297299</v>
      </c>
      <c r="AG8">
        <f t="shared" si="6"/>
        <v>0.57930896858354497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14.192578417505599</v>
      </c>
      <c r="G9">
        <v>13.589669357692401</v>
      </c>
      <c r="H9">
        <v>9.52</v>
      </c>
      <c r="I9">
        <v>23.1096693576924</v>
      </c>
      <c r="J9">
        <v>10.119999999999999</v>
      </c>
      <c r="K9">
        <v>23.709669357692398</v>
      </c>
      <c r="L9">
        <v>0.51754191787122505</v>
      </c>
      <c r="M9">
        <v>30.982398685414701</v>
      </c>
      <c r="N9">
        <v>0.15874293781951099</v>
      </c>
      <c r="O9">
        <v>1.4925373134328299</v>
      </c>
      <c r="P9">
        <v>109.50447761194</v>
      </c>
      <c r="Q9">
        <v>104.85266314242</v>
      </c>
      <c r="R9">
        <v>10.7945197717267</v>
      </c>
      <c r="S9">
        <v>115.647182914147</v>
      </c>
      <c r="T9">
        <v>11.394519771726699</v>
      </c>
      <c r="U9">
        <v>116.247182914147</v>
      </c>
      <c r="V9">
        <v>0.57790872615407796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12.6178415563281</v>
      </c>
      <c r="G10">
        <v>12.081828242481301</v>
      </c>
      <c r="H10">
        <v>10.88</v>
      </c>
      <c r="I10">
        <v>22.9618282424813</v>
      </c>
      <c r="J10">
        <v>11.48</v>
      </c>
      <c r="K10">
        <v>23.561828242481301</v>
      </c>
      <c r="L10">
        <v>0.58195621796216601</v>
      </c>
      <c r="M10">
        <v>27.544748117464302</v>
      </c>
      <c r="N10">
        <v>0.15874293781951099</v>
      </c>
      <c r="O10">
        <v>1.4925373134328299</v>
      </c>
      <c r="P10">
        <v>109.50447761194</v>
      </c>
      <c r="Q10">
        <v>104.85266314242</v>
      </c>
      <c r="R10">
        <v>10.7945197717267</v>
      </c>
      <c r="S10">
        <v>115.647182914147</v>
      </c>
      <c r="T10">
        <v>11.394519771726699</v>
      </c>
      <c r="U10">
        <v>116.247182914147</v>
      </c>
      <c r="V10">
        <v>0.57790872615407796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11.3576536387242</v>
      </c>
      <c r="G11">
        <v>10.875173847133899</v>
      </c>
      <c r="H11">
        <v>12.24</v>
      </c>
      <c r="I11">
        <v>23.115173847133899</v>
      </c>
      <c r="J11">
        <v>12.84</v>
      </c>
      <c r="K11">
        <v>23.715173847133901</v>
      </c>
      <c r="L11">
        <v>0.64633158167195903</v>
      </c>
      <c r="M11">
        <v>24.793757893335101</v>
      </c>
      <c r="N11">
        <v>0.15874293781951099</v>
      </c>
      <c r="O11">
        <v>1.4925373134328299</v>
      </c>
      <c r="P11">
        <v>109.50447761194</v>
      </c>
      <c r="Q11">
        <v>104.85266314242</v>
      </c>
      <c r="R11">
        <v>10.7945197717267</v>
      </c>
      <c r="S11">
        <v>115.647182914147</v>
      </c>
      <c r="T11">
        <v>11.394519771726699</v>
      </c>
      <c r="U11">
        <v>116.247182914147</v>
      </c>
      <c r="V11">
        <v>0.57790872615407796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10.326327259519299</v>
      </c>
      <c r="G12">
        <v>9.8876588177314204</v>
      </c>
      <c r="H12">
        <v>13.6</v>
      </c>
      <c r="I12">
        <v>23.487658817731401</v>
      </c>
      <c r="J12">
        <v>14.2</v>
      </c>
      <c r="K12">
        <v>24.087658817731398</v>
      </c>
      <c r="L12">
        <v>0.71066805604380801</v>
      </c>
      <c r="M12">
        <v>22.542372407530699</v>
      </c>
      <c r="N12">
        <v>0.15874293781951099</v>
      </c>
      <c r="O12">
        <v>1.4925373134328299</v>
      </c>
      <c r="P12">
        <v>109.50447761194</v>
      </c>
      <c r="Q12">
        <v>104.85266314242</v>
      </c>
      <c r="R12">
        <v>10.7945197717267</v>
      </c>
      <c r="S12">
        <v>115.647182914147</v>
      </c>
      <c r="T12">
        <v>11.394519771726699</v>
      </c>
      <c r="U12">
        <v>116.247182914147</v>
      </c>
      <c r="V12">
        <v>0.57790872615407796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9.4667073644486308</v>
      </c>
      <c r="G13">
        <v>9.0645560802544694</v>
      </c>
      <c r="H13">
        <v>14.96</v>
      </c>
      <c r="I13">
        <v>24.024556080254399</v>
      </c>
      <c r="J13">
        <v>15.56</v>
      </c>
      <c r="K13">
        <v>24.624556080254401</v>
      </c>
      <c r="L13">
        <v>0.77496568803561705</v>
      </c>
      <c r="M13">
        <v>20.665822176591298</v>
      </c>
      <c r="N13">
        <v>0.15874293781951099</v>
      </c>
      <c r="O13">
        <v>1.4925373134328299</v>
      </c>
      <c r="P13">
        <v>109.50447761194</v>
      </c>
      <c r="Q13">
        <v>104.85266314242</v>
      </c>
      <c r="R13">
        <v>10.7945197717267</v>
      </c>
      <c r="S13">
        <v>115.647182914147</v>
      </c>
      <c r="T13">
        <v>11.394519771726699</v>
      </c>
      <c r="U13">
        <v>116.247182914147</v>
      </c>
      <c r="V13">
        <v>0.57790872615407796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8.7392079512269998</v>
      </c>
      <c r="G14">
        <v>8.3679612690253293</v>
      </c>
      <c r="H14">
        <v>16.32</v>
      </c>
      <c r="I14">
        <v>24.687961269025301</v>
      </c>
      <c r="J14">
        <v>16.920000000000002</v>
      </c>
      <c r="K14">
        <v>25.287961269025299</v>
      </c>
      <c r="L14">
        <v>0.83922452452038299</v>
      </c>
      <c r="M14">
        <v>19.0776909575285</v>
      </c>
      <c r="N14">
        <v>0.15874293781951099</v>
      </c>
      <c r="O14">
        <v>1.4925373134328299</v>
      </c>
      <c r="P14">
        <v>109.50447761194</v>
      </c>
      <c r="Q14">
        <v>104.85266314242</v>
      </c>
      <c r="R14">
        <v>10.7945197717267</v>
      </c>
      <c r="S14">
        <v>115.647182914147</v>
      </c>
      <c r="T14">
        <v>11.394519771726699</v>
      </c>
      <c r="U14">
        <v>116.247182914147</v>
      </c>
      <c r="V14">
        <v>0.57790872615407796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223.45583756345101</v>
      </c>
      <c r="G15">
        <v>213.96330245306001</v>
      </c>
      <c r="H15">
        <v>0</v>
      </c>
      <c r="I15">
        <v>213.96330245306001</v>
      </c>
      <c r="J15">
        <v>0.6</v>
      </c>
      <c r="K15">
        <v>214.56330245306</v>
      </c>
      <c r="L15">
        <v>0</v>
      </c>
      <c r="M15">
        <v>487.804093401015</v>
      </c>
      <c r="N15">
        <v>0.16881793781951099</v>
      </c>
      <c r="O15">
        <v>2.8985507246376798</v>
      </c>
      <c r="P15">
        <v>212.66086956521701</v>
      </c>
      <c r="Q15">
        <v>203.626911030207</v>
      </c>
      <c r="R15">
        <v>11.4796197717267</v>
      </c>
      <c r="S15">
        <v>215.10653080193401</v>
      </c>
      <c r="T15">
        <v>12.0796197717267</v>
      </c>
      <c r="U15">
        <v>215.70653080193401</v>
      </c>
      <c r="V15">
        <v>0.29082060214886901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75.3655934169105</v>
      </c>
      <c r="G16">
        <v>72.164018781733105</v>
      </c>
      <c r="H16">
        <v>1.36</v>
      </c>
      <c r="I16">
        <v>73.524018781733105</v>
      </c>
      <c r="J16">
        <v>1.96</v>
      </c>
      <c r="K16">
        <v>74.124018781733099</v>
      </c>
      <c r="L16">
        <v>4.9087334643567598E-2</v>
      </c>
      <c r="M16">
        <v>164.523090429115</v>
      </c>
      <c r="N16">
        <v>0.16881793781951099</v>
      </c>
      <c r="O16">
        <v>2.8985507246376798</v>
      </c>
      <c r="P16">
        <v>212.66086956521701</v>
      </c>
      <c r="Q16">
        <v>203.626911030207</v>
      </c>
      <c r="R16">
        <v>11.4796197717267</v>
      </c>
      <c r="S16">
        <v>215.10653080193401</v>
      </c>
      <c r="T16">
        <v>12.0796197717267</v>
      </c>
      <c r="U16">
        <v>215.70653080193401</v>
      </c>
      <c r="V16">
        <v>0.29082060214886901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45.326495499385501</v>
      </c>
      <c r="G17">
        <v>43.400999371602701</v>
      </c>
      <c r="H17">
        <v>2.72</v>
      </c>
      <c r="I17">
        <v>46.1209993716027</v>
      </c>
      <c r="J17">
        <v>3.32</v>
      </c>
      <c r="K17">
        <v>46.720999371602701</v>
      </c>
      <c r="L17">
        <v>8.1606381371574999E-2</v>
      </c>
      <c r="M17">
        <v>98.947739675158601</v>
      </c>
      <c r="N17">
        <v>0.16881793781951099</v>
      </c>
      <c r="O17">
        <v>2.8985507246376798</v>
      </c>
      <c r="P17">
        <v>212.66086956521701</v>
      </c>
      <c r="Q17">
        <v>203.626911030207</v>
      </c>
      <c r="R17">
        <v>11.4796197717267</v>
      </c>
      <c r="S17">
        <v>215.10653080193401</v>
      </c>
      <c r="T17">
        <v>12.0796197717267</v>
      </c>
      <c r="U17">
        <v>215.70653080193401</v>
      </c>
      <c r="V17">
        <v>0.29082060214886901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32.408977129693398</v>
      </c>
      <c r="G18">
        <v>31.0322247626485</v>
      </c>
      <c r="H18">
        <v>4.08</v>
      </c>
      <c r="I18">
        <v>35.112224762648502</v>
      </c>
      <c r="J18">
        <v>4.68</v>
      </c>
      <c r="K18">
        <v>35.712224762648503</v>
      </c>
      <c r="L18">
        <v>0.11411550158901899</v>
      </c>
      <c r="M18">
        <v>70.748797074120702</v>
      </c>
      <c r="N18">
        <v>0.16881793781951099</v>
      </c>
      <c r="O18">
        <v>2.8985507246376798</v>
      </c>
      <c r="P18">
        <v>212.66086956521701</v>
      </c>
      <c r="Q18">
        <v>203.626911030207</v>
      </c>
      <c r="R18">
        <v>11.4796197717267</v>
      </c>
      <c r="S18">
        <v>215.10653080193401</v>
      </c>
      <c r="T18">
        <v>12.0796197717267</v>
      </c>
      <c r="U18">
        <v>215.70653080193401</v>
      </c>
      <c r="V18">
        <v>0.29082060214886901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25.221224610494001</v>
      </c>
      <c r="G19">
        <v>24.149812188456998</v>
      </c>
      <c r="H19">
        <v>5.44</v>
      </c>
      <c r="I19">
        <v>29.589812188457</v>
      </c>
      <c r="J19">
        <v>6.04</v>
      </c>
      <c r="K19">
        <v>30.189812188457001</v>
      </c>
      <c r="L19">
        <v>0.146614701354254</v>
      </c>
      <c r="M19">
        <v>55.057933324708401</v>
      </c>
      <c r="N19">
        <v>0.16881793781951099</v>
      </c>
      <c r="O19">
        <v>2.8985507246376798</v>
      </c>
      <c r="P19">
        <v>212.66086956521701</v>
      </c>
      <c r="Q19">
        <v>203.626911030207</v>
      </c>
      <c r="R19">
        <v>11.4796197717267</v>
      </c>
      <c r="S19">
        <v>215.10653080193401</v>
      </c>
      <c r="T19">
        <v>12.0796197717267</v>
      </c>
      <c r="U19">
        <v>215.70653080193401</v>
      </c>
      <c r="V19">
        <v>0.29082060214886901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20.642969730890801</v>
      </c>
      <c r="G20">
        <v>19.7660442627988</v>
      </c>
      <c r="H20">
        <v>6.8</v>
      </c>
      <c r="I20">
        <v>26.566044262798801</v>
      </c>
      <c r="J20">
        <v>7.4</v>
      </c>
      <c r="K20">
        <v>27.166044262798799</v>
      </c>
      <c r="L20">
        <v>0.17910398672001701</v>
      </c>
      <c r="M20">
        <v>45.063602922534599</v>
      </c>
      <c r="N20">
        <v>0.16881793781951099</v>
      </c>
      <c r="O20">
        <v>2.8985507246376798</v>
      </c>
      <c r="P20">
        <v>212.66086956521701</v>
      </c>
      <c r="Q20">
        <v>203.626911030207</v>
      </c>
      <c r="R20">
        <v>11.4796197717267</v>
      </c>
      <c r="S20">
        <v>215.10653080193401</v>
      </c>
      <c r="T20">
        <v>12.0796197717267</v>
      </c>
      <c r="U20">
        <v>215.70653080193401</v>
      </c>
      <c r="V20">
        <v>0.29082060214886901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17.4714788687313</v>
      </c>
      <c r="G21">
        <v>16.7292801935913</v>
      </c>
      <c r="H21">
        <v>8.16</v>
      </c>
      <c r="I21">
        <v>24.889280193591301</v>
      </c>
      <c r="J21">
        <v>8.76</v>
      </c>
      <c r="K21">
        <v>25.489280193591298</v>
      </c>
      <c r="L21">
        <v>0.211583363733577</v>
      </c>
      <c r="M21">
        <v>38.1402383704405</v>
      </c>
      <c r="N21">
        <v>0.16881793781951099</v>
      </c>
      <c r="O21">
        <v>2.8985507246376798</v>
      </c>
      <c r="P21">
        <v>212.66086956521701</v>
      </c>
      <c r="Q21">
        <v>203.626911030207</v>
      </c>
      <c r="R21">
        <v>11.4796197717267</v>
      </c>
      <c r="S21">
        <v>215.10653080193401</v>
      </c>
      <c r="T21">
        <v>12.0796197717267</v>
      </c>
      <c r="U21">
        <v>215.70653080193401</v>
      </c>
      <c r="V21">
        <v>0.29082060214886901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15.144714617066301</v>
      </c>
      <c r="G22">
        <v>14.501358252753301</v>
      </c>
      <c r="H22">
        <v>9.52</v>
      </c>
      <c r="I22">
        <v>24.021358252753299</v>
      </c>
      <c r="J22">
        <v>10.119999999999999</v>
      </c>
      <c r="K22">
        <v>24.6213582527533</v>
      </c>
      <c r="L22">
        <v>0.244052838436674</v>
      </c>
      <c r="M22">
        <v>33.060912009055897</v>
      </c>
      <c r="N22">
        <v>0.16881793781951099</v>
      </c>
      <c r="O22">
        <v>2.8985507246376798</v>
      </c>
      <c r="P22">
        <v>212.66086956521701</v>
      </c>
      <c r="Q22">
        <v>203.626911030207</v>
      </c>
      <c r="R22">
        <v>11.4796197717267</v>
      </c>
      <c r="S22">
        <v>215.10653080193401</v>
      </c>
      <c r="T22">
        <v>12.0796197717267</v>
      </c>
      <c r="U22">
        <v>215.70653080193401</v>
      </c>
      <c r="V22">
        <v>0.29082060214886901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13.364850597902199</v>
      </c>
      <c r="G23">
        <v>12.7971039016016</v>
      </c>
      <c r="H23">
        <v>10.88</v>
      </c>
      <c r="I23">
        <v>23.677103901601601</v>
      </c>
      <c r="J23">
        <v>11.48</v>
      </c>
      <c r="K23">
        <v>24.277103901601599</v>
      </c>
      <c r="L23">
        <v>0.27651241686545203</v>
      </c>
      <c r="M23">
        <v>29.175468855220501</v>
      </c>
      <c r="N23">
        <v>0.16881793781951099</v>
      </c>
      <c r="O23">
        <v>2.8985507246376798</v>
      </c>
      <c r="P23">
        <v>212.66086956521701</v>
      </c>
      <c r="Q23">
        <v>203.626911030207</v>
      </c>
      <c r="R23">
        <v>11.4796197717267</v>
      </c>
      <c r="S23">
        <v>215.10653080193401</v>
      </c>
      <c r="T23">
        <v>12.0796197717267</v>
      </c>
      <c r="U23">
        <v>215.70653080193401</v>
      </c>
      <c r="V23">
        <v>0.29082060214886901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11.959343423278099</v>
      </c>
      <c r="G24">
        <v>11.4513034965501</v>
      </c>
      <c r="H24">
        <v>12.24</v>
      </c>
      <c r="I24">
        <v>23.691303496550098</v>
      </c>
      <c r="J24">
        <v>12.84</v>
      </c>
      <c r="K24">
        <v>24.2913034965501</v>
      </c>
      <c r="L24">
        <v>0.308962105050609</v>
      </c>
      <c r="M24">
        <v>26.107246693016201</v>
      </c>
      <c r="N24">
        <v>0.16881793781951099</v>
      </c>
      <c r="O24">
        <v>2.8985507246376798</v>
      </c>
      <c r="P24">
        <v>212.66086956521701</v>
      </c>
      <c r="Q24">
        <v>203.626911030207</v>
      </c>
      <c r="R24">
        <v>11.4796197717267</v>
      </c>
      <c r="S24">
        <v>215.10653080193401</v>
      </c>
      <c r="T24">
        <v>12.0796197717267</v>
      </c>
      <c r="U24">
        <v>215.70653080193401</v>
      </c>
      <c r="V24">
        <v>0.29082060214886901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10.821324748031399</v>
      </c>
      <c r="G25">
        <v>10.3616285224519</v>
      </c>
      <c r="H25">
        <v>13.6</v>
      </c>
      <c r="I25">
        <v>23.9616285224519</v>
      </c>
      <c r="J25">
        <v>14.2</v>
      </c>
      <c r="K25">
        <v>24.561628522451901</v>
      </c>
      <c r="L25">
        <v>0.34140190901730799</v>
      </c>
      <c r="M25">
        <v>23.622951924952599</v>
      </c>
      <c r="N25">
        <v>0.16881793781951099</v>
      </c>
      <c r="O25">
        <v>2.8985507246376798</v>
      </c>
      <c r="P25">
        <v>212.66086956521701</v>
      </c>
      <c r="Q25">
        <v>203.626911030207</v>
      </c>
      <c r="R25">
        <v>11.4796197717267</v>
      </c>
      <c r="S25">
        <v>215.10653080193401</v>
      </c>
      <c r="T25">
        <v>12.0796197717267</v>
      </c>
      <c r="U25">
        <v>215.70653080193401</v>
      </c>
      <c r="V25">
        <v>0.29082060214886901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9.8810690261898397</v>
      </c>
      <c r="G26">
        <v>9.4613154154448598</v>
      </c>
      <c r="H26">
        <v>14.96</v>
      </c>
      <c r="I26">
        <v>24.421315415444798</v>
      </c>
      <c r="J26">
        <v>15.56</v>
      </c>
      <c r="K26">
        <v>25.0213154154448</v>
      </c>
      <c r="L26">
        <v>0.37383183478523002</v>
      </c>
      <c r="M26">
        <v>21.570373684172399</v>
      </c>
      <c r="N26">
        <v>0.16881793781951099</v>
      </c>
      <c r="O26">
        <v>2.8985507246376798</v>
      </c>
      <c r="P26">
        <v>212.66086956521701</v>
      </c>
      <c r="Q26">
        <v>203.626911030207</v>
      </c>
      <c r="R26">
        <v>11.4796197717267</v>
      </c>
      <c r="S26">
        <v>215.10653080193401</v>
      </c>
      <c r="T26">
        <v>12.0796197717267</v>
      </c>
      <c r="U26">
        <v>215.70653080193401</v>
      </c>
      <c r="V26">
        <v>0.29082060214886901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9.0911469818196302</v>
      </c>
      <c r="G27">
        <v>8.7049497230698307</v>
      </c>
      <c r="H27">
        <v>16.32</v>
      </c>
      <c r="I27">
        <v>25.024949723069799</v>
      </c>
      <c r="J27">
        <v>16.920000000000002</v>
      </c>
      <c r="K27">
        <v>25.6249497230698</v>
      </c>
      <c r="L27">
        <v>0.40625188836849102</v>
      </c>
      <c r="M27">
        <v>19.845973861312199</v>
      </c>
      <c r="N27">
        <v>0.16881793781951099</v>
      </c>
      <c r="O27">
        <v>2.8985507246376798</v>
      </c>
      <c r="P27">
        <v>212.66086956521701</v>
      </c>
      <c r="Q27">
        <v>203.626911030207</v>
      </c>
      <c r="R27">
        <v>11.4796197717267</v>
      </c>
      <c r="S27">
        <v>215.10653080193401</v>
      </c>
      <c r="T27">
        <v>12.0796197717267</v>
      </c>
      <c r="U27">
        <v>215.70653080193401</v>
      </c>
      <c r="V27">
        <v>0.29082060214886901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165.90753768844201</v>
      </c>
      <c r="G28">
        <v>158.85968812783699</v>
      </c>
      <c r="H28">
        <v>0</v>
      </c>
      <c r="I28">
        <v>158.85968812783699</v>
      </c>
      <c r="J28">
        <v>0.6</v>
      </c>
      <c r="K28">
        <v>159.45968812783701</v>
      </c>
      <c r="L28">
        <v>0</v>
      </c>
      <c r="M28">
        <v>362.17615477386897</v>
      </c>
      <c r="N28">
        <v>0.16528738226395601</v>
      </c>
      <c r="O28">
        <v>2.1791767554479402</v>
      </c>
      <c r="P28">
        <v>159.88184019370399</v>
      </c>
      <c r="Q28">
        <v>153.089965798739</v>
      </c>
      <c r="R28">
        <v>11.239541993949</v>
      </c>
      <c r="S28">
        <v>164.32950779268799</v>
      </c>
      <c r="T28">
        <v>11.839541993949</v>
      </c>
      <c r="U28">
        <v>164.92950779268801</v>
      </c>
      <c r="V28">
        <v>0.39151223693898002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67.472054848704602</v>
      </c>
      <c r="G29">
        <v>64.605802364073597</v>
      </c>
      <c r="H29">
        <v>1.36</v>
      </c>
      <c r="I29">
        <v>65.965802364073596</v>
      </c>
      <c r="J29">
        <v>1.96</v>
      </c>
      <c r="K29">
        <v>66.565802364073605</v>
      </c>
      <c r="L29">
        <v>7.3840350473907204E-2</v>
      </c>
      <c r="M29">
        <v>147.29149573472199</v>
      </c>
      <c r="N29">
        <v>0.16528738226395601</v>
      </c>
      <c r="O29">
        <v>2.1791767554479402</v>
      </c>
      <c r="P29">
        <v>159.88184019370399</v>
      </c>
      <c r="Q29">
        <v>153.089965798739</v>
      </c>
      <c r="R29">
        <v>11.239541993949</v>
      </c>
      <c r="S29">
        <v>164.32950779268799</v>
      </c>
      <c r="T29">
        <v>11.839541993949</v>
      </c>
      <c r="U29">
        <v>164.92950779268801</v>
      </c>
      <c r="V29">
        <v>0.39151223693898002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42.346956845545897</v>
      </c>
      <c r="G30">
        <v>40.548033268262301</v>
      </c>
      <c r="H30">
        <v>2.72</v>
      </c>
      <c r="I30">
        <v>43.2680332682623</v>
      </c>
      <c r="J30">
        <v>3.32</v>
      </c>
      <c r="K30">
        <v>43.868033268262302</v>
      </c>
      <c r="L30">
        <v>0.117626774380198</v>
      </c>
      <c r="M30">
        <v>92.443406793826796</v>
      </c>
      <c r="N30">
        <v>0.16528738226395601</v>
      </c>
      <c r="O30">
        <v>2.1791767554479402</v>
      </c>
      <c r="P30">
        <v>159.88184019370399</v>
      </c>
      <c r="Q30">
        <v>153.089965798739</v>
      </c>
      <c r="R30">
        <v>11.239541993949</v>
      </c>
      <c r="S30">
        <v>164.32950779268799</v>
      </c>
      <c r="T30">
        <v>11.839541993949</v>
      </c>
      <c r="U30">
        <v>164.92950779268801</v>
      </c>
      <c r="V30">
        <v>0.39151223693898002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30.856631191775399</v>
      </c>
      <c r="G31">
        <v>29.545823391137201</v>
      </c>
      <c r="H31">
        <v>4.08</v>
      </c>
      <c r="I31">
        <v>33.625823391137203</v>
      </c>
      <c r="J31">
        <v>4.68</v>
      </c>
      <c r="K31">
        <v>34.225823391137197</v>
      </c>
      <c r="L31">
        <v>0.16139520319648401</v>
      </c>
      <c r="M31">
        <v>67.360025891645805</v>
      </c>
      <c r="N31">
        <v>0.16528738226395601</v>
      </c>
      <c r="O31">
        <v>2.1791767554479402</v>
      </c>
      <c r="P31">
        <v>159.88184019370399</v>
      </c>
      <c r="Q31">
        <v>153.089965798739</v>
      </c>
      <c r="R31">
        <v>11.239541993949</v>
      </c>
      <c r="S31">
        <v>164.32950779268799</v>
      </c>
      <c r="T31">
        <v>11.839541993949</v>
      </c>
      <c r="U31">
        <v>164.92950779268801</v>
      </c>
      <c r="V31">
        <v>0.39151223693898002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24.270995280893501</v>
      </c>
      <c r="G32">
        <v>23.239949158401402</v>
      </c>
      <c r="H32">
        <v>5.44</v>
      </c>
      <c r="I32">
        <v>28.679949158401399</v>
      </c>
      <c r="J32">
        <v>6.04</v>
      </c>
      <c r="K32">
        <v>29.279949158401401</v>
      </c>
      <c r="L32">
        <v>0.205145651707723</v>
      </c>
      <c r="M32">
        <v>52.983582698190602</v>
      </c>
      <c r="N32">
        <v>0.16528738226395601</v>
      </c>
      <c r="O32">
        <v>2.1791767554479402</v>
      </c>
      <c r="P32">
        <v>159.88184019370399</v>
      </c>
      <c r="Q32">
        <v>153.089965798739</v>
      </c>
      <c r="R32">
        <v>11.239541993949</v>
      </c>
      <c r="S32">
        <v>164.32950779268799</v>
      </c>
      <c r="T32">
        <v>11.839541993949</v>
      </c>
      <c r="U32">
        <v>164.92950779268801</v>
      </c>
      <c r="V32">
        <v>0.39151223693898002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20.002024663370399</v>
      </c>
      <c r="G33">
        <v>19.152326917872699</v>
      </c>
      <c r="H33">
        <v>6.8</v>
      </c>
      <c r="I33">
        <v>25.9523269178727</v>
      </c>
      <c r="J33">
        <v>7.4</v>
      </c>
      <c r="K33">
        <v>26.552326917872701</v>
      </c>
      <c r="L33">
        <v>0.248878134680661</v>
      </c>
      <c r="M33">
        <v>43.664419840137498</v>
      </c>
      <c r="N33">
        <v>0.16528738226395601</v>
      </c>
      <c r="O33">
        <v>2.1791767554479402</v>
      </c>
      <c r="P33">
        <v>159.88184019370399</v>
      </c>
      <c r="Q33">
        <v>153.089965798739</v>
      </c>
      <c r="R33">
        <v>11.239541993949</v>
      </c>
      <c r="S33">
        <v>164.32950779268799</v>
      </c>
      <c r="T33">
        <v>11.839541993949</v>
      </c>
      <c r="U33">
        <v>164.92950779268801</v>
      </c>
      <c r="V33">
        <v>0.39151223693898002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17.0101480828998</v>
      </c>
      <c r="G34">
        <v>16.287547010264898</v>
      </c>
      <c r="H34">
        <v>8.16</v>
      </c>
      <c r="I34">
        <v>24.447547010264898</v>
      </c>
      <c r="J34">
        <v>8.76</v>
      </c>
      <c r="K34">
        <v>25.0475470102649</v>
      </c>
      <c r="L34">
        <v>0.29259266686385799</v>
      </c>
      <c r="M34">
        <v>37.133153264970304</v>
      </c>
      <c r="N34">
        <v>0.16528738226395601</v>
      </c>
      <c r="O34">
        <v>2.1791767554479402</v>
      </c>
      <c r="P34">
        <v>159.88184019370399</v>
      </c>
      <c r="Q34">
        <v>153.089965798739</v>
      </c>
      <c r="R34">
        <v>11.239541993949</v>
      </c>
      <c r="S34">
        <v>164.32950779268799</v>
      </c>
      <c r="T34">
        <v>11.839541993949</v>
      </c>
      <c r="U34">
        <v>164.92950779268801</v>
      </c>
      <c r="V34">
        <v>0.39151223693898002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14.796854082030899</v>
      </c>
      <c r="G35">
        <v>14.168275037381299</v>
      </c>
      <c r="H35">
        <v>9.52</v>
      </c>
      <c r="I35">
        <v>23.688275037381299</v>
      </c>
      <c r="J35">
        <v>10.119999999999999</v>
      </c>
      <c r="K35">
        <v>24.2882750373813</v>
      </c>
      <c r="L35">
        <v>0.33628926298770001</v>
      </c>
      <c r="M35">
        <v>32.301532461073599</v>
      </c>
      <c r="N35">
        <v>0.16528738226395601</v>
      </c>
      <c r="O35">
        <v>2.1791767554479402</v>
      </c>
      <c r="P35">
        <v>159.88184019370399</v>
      </c>
      <c r="Q35">
        <v>153.089965798739</v>
      </c>
      <c r="R35">
        <v>11.239541993949</v>
      </c>
      <c r="S35">
        <v>164.32950779268799</v>
      </c>
      <c r="T35">
        <v>11.839541993949</v>
      </c>
      <c r="U35">
        <v>164.92950779268801</v>
      </c>
      <c r="V35">
        <v>0.39151223693898002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13.0932159807596</v>
      </c>
      <c r="G36">
        <v>12.5370084823988</v>
      </c>
      <c r="H36">
        <v>10.88</v>
      </c>
      <c r="I36">
        <v>23.417008482398799</v>
      </c>
      <c r="J36">
        <v>11.48</v>
      </c>
      <c r="K36">
        <v>24.017008482398801</v>
      </c>
      <c r="L36">
        <v>0.37996793776451598</v>
      </c>
      <c r="M36">
        <v>28.5824904859982</v>
      </c>
      <c r="N36">
        <v>0.16528738226395601</v>
      </c>
      <c r="O36">
        <v>2.1791767554479402</v>
      </c>
      <c r="P36">
        <v>159.88184019370399</v>
      </c>
      <c r="Q36">
        <v>153.089965798739</v>
      </c>
      <c r="R36">
        <v>11.239541993949</v>
      </c>
      <c r="S36">
        <v>164.32950779268799</v>
      </c>
      <c r="T36">
        <v>11.839541993949</v>
      </c>
      <c r="U36">
        <v>164.92950779268801</v>
      </c>
      <c r="V36">
        <v>0.39151223693898002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11.741371359084001</v>
      </c>
      <c r="G37">
        <v>11.2425910135556</v>
      </c>
      <c r="H37">
        <v>12.24</v>
      </c>
      <c r="I37">
        <v>23.482591013555599</v>
      </c>
      <c r="J37">
        <v>12.84</v>
      </c>
      <c r="K37">
        <v>24.0825910135556</v>
      </c>
      <c r="L37">
        <v>0.42362870588847101</v>
      </c>
      <c r="M37">
        <v>25.631413676880499</v>
      </c>
      <c r="N37">
        <v>0.16528738226395601</v>
      </c>
      <c r="O37">
        <v>2.1791767554479402</v>
      </c>
      <c r="P37">
        <v>159.88184019370399</v>
      </c>
      <c r="Q37">
        <v>153.089965798739</v>
      </c>
      <c r="R37">
        <v>11.239541993949</v>
      </c>
      <c r="S37">
        <v>164.32950779268799</v>
      </c>
      <c r="T37">
        <v>11.839541993949</v>
      </c>
      <c r="U37">
        <v>164.92950779268801</v>
      </c>
      <c r="V37">
        <v>0.39151223693898002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10.6425521737774</v>
      </c>
      <c r="G38">
        <v>10.1904503120613</v>
      </c>
      <c r="H38">
        <v>13.6</v>
      </c>
      <c r="I38">
        <v>23.790450312061299</v>
      </c>
      <c r="J38">
        <v>14.2</v>
      </c>
      <c r="K38">
        <v>24.390450312061301</v>
      </c>
      <c r="L38">
        <v>0.46727158203568903</v>
      </c>
      <c r="M38">
        <v>23.232691395355999</v>
      </c>
      <c r="N38">
        <v>0.16528738226395601</v>
      </c>
      <c r="O38">
        <v>2.1791767554479402</v>
      </c>
      <c r="P38">
        <v>159.88184019370399</v>
      </c>
      <c r="Q38">
        <v>153.089965798739</v>
      </c>
      <c r="R38">
        <v>11.239541993949</v>
      </c>
      <c r="S38">
        <v>164.32950779268799</v>
      </c>
      <c r="T38">
        <v>11.839541993949</v>
      </c>
      <c r="U38">
        <v>164.92950779268801</v>
      </c>
      <c r="V38">
        <v>0.39151223693898002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9.7317992944688996</v>
      </c>
      <c r="G39">
        <v>9.3183867495234498</v>
      </c>
      <c r="H39">
        <v>14.96</v>
      </c>
      <c r="I39">
        <v>24.278386749523399</v>
      </c>
      <c r="J39">
        <v>15.56</v>
      </c>
      <c r="K39">
        <v>24.878386749523401</v>
      </c>
      <c r="L39">
        <v>0.51089658086426004</v>
      </c>
      <c r="M39">
        <v>21.244517859825599</v>
      </c>
      <c r="N39">
        <v>0.16528738226395601</v>
      </c>
      <c r="O39">
        <v>2.1791767554479402</v>
      </c>
      <c r="P39">
        <v>159.88184019370399</v>
      </c>
      <c r="Q39">
        <v>153.089965798739</v>
      </c>
      <c r="R39">
        <v>11.239541993949</v>
      </c>
      <c r="S39">
        <v>164.32950779268799</v>
      </c>
      <c r="T39">
        <v>11.839541993949</v>
      </c>
      <c r="U39">
        <v>164.92950779268801</v>
      </c>
      <c r="V39">
        <v>0.39151223693898002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8.9646366351636608</v>
      </c>
      <c r="G40">
        <v>8.5838136101799307</v>
      </c>
      <c r="H40">
        <v>16.32</v>
      </c>
      <c r="I40">
        <v>24.903813610179899</v>
      </c>
      <c r="J40">
        <v>16.920000000000002</v>
      </c>
      <c r="K40">
        <v>25.5038136101799</v>
      </c>
      <c r="L40">
        <v>0.55450371701426504</v>
      </c>
      <c r="M40">
        <v>19.569801774562201</v>
      </c>
      <c r="N40">
        <v>0.16528738226395601</v>
      </c>
      <c r="O40">
        <v>2.1791767554479402</v>
      </c>
      <c r="P40">
        <v>159.88184019370399</v>
      </c>
      <c r="Q40">
        <v>153.089965798739</v>
      </c>
      <c r="R40">
        <v>11.239541993949</v>
      </c>
      <c r="S40">
        <v>164.32950779268799</v>
      </c>
      <c r="T40">
        <v>11.839541993949</v>
      </c>
      <c r="U40">
        <v>164.92950779268801</v>
      </c>
      <c r="V40">
        <v>0.39151223693898002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165.49172932330799</v>
      </c>
      <c r="G41">
        <v>158.46154354606301</v>
      </c>
      <c r="H41">
        <v>0</v>
      </c>
      <c r="I41">
        <v>158.46154354606301</v>
      </c>
      <c r="J41">
        <v>0.6</v>
      </c>
      <c r="K41">
        <v>159.06154354606301</v>
      </c>
      <c r="L41">
        <v>0</v>
      </c>
      <c r="M41">
        <v>361.26844511278199</v>
      </c>
      <c r="N41">
        <v>0.165252937819511</v>
      </c>
      <c r="O41">
        <v>2.1739130434782599</v>
      </c>
      <c r="P41">
        <v>159.49565217391299</v>
      </c>
      <c r="Q41">
        <v>152.72018327265499</v>
      </c>
      <c r="R41">
        <v>11.237199771726701</v>
      </c>
      <c r="S41">
        <v>163.957383044382</v>
      </c>
      <c r="T41">
        <v>11.8371997717267</v>
      </c>
      <c r="U41">
        <v>164.55738304438199</v>
      </c>
      <c r="V41">
        <v>0.39249412557763502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67.403180875234597</v>
      </c>
      <c r="G42">
        <v>64.539854197413902</v>
      </c>
      <c r="H42">
        <v>1.36</v>
      </c>
      <c r="I42">
        <v>65.899854197413902</v>
      </c>
      <c r="J42">
        <v>1.96</v>
      </c>
      <c r="K42">
        <v>66.499854197413896</v>
      </c>
      <c r="L42">
        <v>7.4101429337971605E-2</v>
      </c>
      <c r="M42">
        <v>147.14114385063701</v>
      </c>
      <c r="N42">
        <v>0.165252937819511</v>
      </c>
      <c r="O42">
        <v>2.1739130434782599</v>
      </c>
      <c r="P42">
        <v>159.49565217391299</v>
      </c>
      <c r="Q42">
        <v>152.72018327265499</v>
      </c>
      <c r="R42">
        <v>11.237199771726701</v>
      </c>
      <c r="S42">
        <v>163.957383044382</v>
      </c>
      <c r="T42">
        <v>11.8371997717267</v>
      </c>
      <c r="U42">
        <v>164.55738304438199</v>
      </c>
      <c r="V42">
        <v>0.39249412557763502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42.319816411337797</v>
      </c>
      <c r="G43">
        <v>40.522045775626196</v>
      </c>
      <c r="H43">
        <v>2.72</v>
      </c>
      <c r="I43">
        <v>43.242045775626202</v>
      </c>
      <c r="J43">
        <v>3.32</v>
      </c>
      <c r="K43">
        <v>43.842045775626197</v>
      </c>
      <c r="L43">
        <v>0.11799773912669501</v>
      </c>
      <c r="M43">
        <v>92.384159225950498</v>
      </c>
      <c r="N43">
        <v>0.165252937819511</v>
      </c>
      <c r="O43">
        <v>2.1739130434782599</v>
      </c>
      <c r="P43">
        <v>159.49565217391299</v>
      </c>
      <c r="Q43">
        <v>152.72018327265499</v>
      </c>
      <c r="R43">
        <v>11.237199771726701</v>
      </c>
      <c r="S43">
        <v>163.957383044382</v>
      </c>
      <c r="T43">
        <v>11.8371997717267</v>
      </c>
      <c r="U43">
        <v>164.55738304438199</v>
      </c>
      <c r="V43">
        <v>0.39249412557763502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30.842218505627599</v>
      </c>
      <c r="G44">
        <v>29.532022964354798</v>
      </c>
      <c r="H44">
        <v>4.08</v>
      </c>
      <c r="I44">
        <v>33.6120229643548</v>
      </c>
      <c r="J44">
        <v>4.68</v>
      </c>
      <c r="K44">
        <v>34.212022964354802</v>
      </c>
      <c r="L44">
        <v>0.161875963410232</v>
      </c>
      <c r="M44">
        <v>67.328562997785099</v>
      </c>
      <c r="N44">
        <v>0.165252937819511</v>
      </c>
      <c r="O44">
        <v>2.1739130434782599</v>
      </c>
      <c r="P44">
        <v>159.49565217391299</v>
      </c>
      <c r="Q44">
        <v>152.72018327265499</v>
      </c>
      <c r="R44">
        <v>11.237199771726701</v>
      </c>
      <c r="S44">
        <v>163.957383044382</v>
      </c>
      <c r="T44">
        <v>11.8371997717267</v>
      </c>
      <c r="U44">
        <v>164.55738304438199</v>
      </c>
      <c r="V44">
        <v>0.39249412557763502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24.2620773032749</v>
      </c>
      <c r="G45">
        <v>23.2314100217054</v>
      </c>
      <c r="H45">
        <v>5.44</v>
      </c>
      <c r="I45">
        <v>28.671410021705402</v>
      </c>
      <c r="J45">
        <v>6.04</v>
      </c>
      <c r="K45">
        <v>29.2714100217054</v>
      </c>
      <c r="L45">
        <v>0.20573611708504</v>
      </c>
      <c r="M45">
        <v>52.964114753049103</v>
      </c>
      <c r="N45">
        <v>0.165252937819511</v>
      </c>
      <c r="O45">
        <v>2.1739130434782599</v>
      </c>
      <c r="P45">
        <v>159.49565217391299</v>
      </c>
      <c r="Q45">
        <v>152.72018327265499</v>
      </c>
      <c r="R45">
        <v>11.237199771726701</v>
      </c>
      <c r="S45">
        <v>163.957383044382</v>
      </c>
      <c r="T45">
        <v>11.8371997717267</v>
      </c>
      <c r="U45">
        <v>164.55738304438199</v>
      </c>
      <c r="V45">
        <v>0.39249412557763502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19.995967529232399</v>
      </c>
      <c r="G46">
        <v>19.146527094347501</v>
      </c>
      <c r="H46">
        <v>6.8</v>
      </c>
      <c r="I46">
        <v>25.946527094347498</v>
      </c>
      <c r="J46">
        <v>7.4</v>
      </c>
      <c r="K46">
        <v>26.5465270943475</v>
      </c>
      <c r="L46">
        <v>0.24957821502927499</v>
      </c>
      <c r="M46">
        <v>43.651197116314499</v>
      </c>
      <c r="N46">
        <v>0.165252937819511</v>
      </c>
      <c r="O46">
        <v>2.1739130434782599</v>
      </c>
      <c r="P46">
        <v>159.49565217391299</v>
      </c>
      <c r="Q46">
        <v>152.72018327265499</v>
      </c>
      <c r="R46">
        <v>11.237199771726701</v>
      </c>
      <c r="S46">
        <v>163.957383044382</v>
      </c>
      <c r="T46">
        <v>11.8371997717267</v>
      </c>
      <c r="U46">
        <v>164.55738304438199</v>
      </c>
      <c r="V46">
        <v>0.39249412557763502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17.0057672656581</v>
      </c>
      <c r="G47">
        <v>16.283352292710401</v>
      </c>
      <c r="H47">
        <v>8.16</v>
      </c>
      <c r="I47">
        <v>24.443352292710401</v>
      </c>
      <c r="J47">
        <v>8.76</v>
      </c>
      <c r="K47">
        <v>25.043352292710399</v>
      </c>
      <c r="L47">
        <v>0.29340227210262898</v>
      </c>
      <c r="M47">
        <v>37.123589940931602</v>
      </c>
      <c r="N47">
        <v>0.165252937819511</v>
      </c>
      <c r="O47">
        <v>2.1739130434782599</v>
      </c>
      <c r="P47">
        <v>159.49565217391299</v>
      </c>
      <c r="Q47">
        <v>152.72018327265499</v>
      </c>
      <c r="R47">
        <v>11.237199771726701</v>
      </c>
      <c r="S47">
        <v>163.957383044382</v>
      </c>
      <c r="T47">
        <v>11.8371997717267</v>
      </c>
      <c r="U47">
        <v>164.55738304438199</v>
      </c>
      <c r="V47">
        <v>0.39249412557763502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14.7935390152418</v>
      </c>
      <c r="G48">
        <v>14.1651007965748</v>
      </c>
      <c r="H48">
        <v>9.52</v>
      </c>
      <c r="I48">
        <v>23.685100796574801</v>
      </c>
      <c r="J48">
        <v>10.119999999999999</v>
      </c>
      <c r="K48">
        <v>24.285100796574799</v>
      </c>
      <c r="L48">
        <v>0.33720830314655498</v>
      </c>
      <c r="M48">
        <v>32.294295670272902</v>
      </c>
      <c r="N48">
        <v>0.165252937819511</v>
      </c>
      <c r="O48">
        <v>2.1739130434782599</v>
      </c>
      <c r="P48">
        <v>159.49565217391299</v>
      </c>
      <c r="Q48">
        <v>152.72018327265499</v>
      </c>
      <c r="R48">
        <v>11.237199771726701</v>
      </c>
      <c r="S48">
        <v>163.957383044382</v>
      </c>
      <c r="T48">
        <v>11.8371997717267</v>
      </c>
      <c r="U48">
        <v>164.55738304438199</v>
      </c>
      <c r="V48">
        <v>0.39249412557763502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13.0906202636072</v>
      </c>
      <c r="G49">
        <v>12.534523032834199</v>
      </c>
      <c r="H49">
        <v>10.88</v>
      </c>
      <c r="I49">
        <v>23.4145230328342</v>
      </c>
      <c r="J49">
        <v>11.48</v>
      </c>
      <c r="K49">
        <v>24.014523032834202</v>
      </c>
      <c r="L49">
        <v>0.38099632298410302</v>
      </c>
      <c r="M49">
        <v>28.576824035454599</v>
      </c>
      <c r="N49">
        <v>0.165252937819511</v>
      </c>
      <c r="O49">
        <v>2.1739130434782599</v>
      </c>
      <c r="P49">
        <v>159.49565217391299</v>
      </c>
      <c r="Q49">
        <v>152.72018327265499</v>
      </c>
      <c r="R49">
        <v>11.237199771726701</v>
      </c>
      <c r="S49">
        <v>163.957383044382</v>
      </c>
      <c r="T49">
        <v>11.8371997717267</v>
      </c>
      <c r="U49">
        <v>164.55738304438199</v>
      </c>
      <c r="V49">
        <v>0.39249412557763502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11.7392839323503</v>
      </c>
      <c r="G50">
        <v>11.2405922619345</v>
      </c>
      <c r="H50">
        <v>12.24</v>
      </c>
      <c r="I50">
        <v>23.4805922619345</v>
      </c>
      <c r="J50">
        <v>12.84</v>
      </c>
      <c r="K50">
        <v>24.080592261934498</v>
      </c>
      <c r="L50">
        <v>0.42476634642014099</v>
      </c>
      <c r="M50">
        <v>25.6268568243208</v>
      </c>
      <c r="N50">
        <v>0.165252937819511</v>
      </c>
      <c r="O50">
        <v>2.1739130434782599</v>
      </c>
      <c r="P50">
        <v>159.49565217391299</v>
      </c>
      <c r="Q50">
        <v>152.72018327265499</v>
      </c>
      <c r="R50">
        <v>11.237199771726701</v>
      </c>
      <c r="S50">
        <v>163.957383044382</v>
      </c>
      <c r="T50">
        <v>11.8371997717267</v>
      </c>
      <c r="U50">
        <v>164.55738304438199</v>
      </c>
      <c r="V50">
        <v>0.39249412557763502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10.6408371411194</v>
      </c>
      <c r="G51">
        <v>10.1888081349971</v>
      </c>
      <c r="H51">
        <v>13.6</v>
      </c>
      <c r="I51">
        <v>23.788808134997101</v>
      </c>
      <c r="J51">
        <v>14.2</v>
      </c>
      <c r="K51">
        <v>24.388808134997099</v>
      </c>
      <c r="L51">
        <v>0.46851838824119801</v>
      </c>
      <c r="M51">
        <v>23.228947479063599</v>
      </c>
      <c r="N51">
        <v>0.165252937819511</v>
      </c>
      <c r="O51">
        <v>2.1739130434782599</v>
      </c>
      <c r="P51">
        <v>159.49565217391299</v>
      </c>
      <c r="Q51">
        <v>152.72018327265499</v>
      </c>
      <c r="R51">
        <v>11.237199771726701</v>
      </c>
      <c r="S51">
        <v>163.957383044382</v>
      </c>
      <c r="T51">
        <v>11.8371997717267</v>
      </c>
      <c r="U51">
        <v>164.55738304438199</v>
      </c>
      <c r="V51">
        <v>0.39249412557763502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9.7303652154072093</v>
      </c>
      <c r="G52">
        <v>9.3170135909818601</v>
      </c>
      <c r="H52">
        <v>14.96</v>
      </c>
      <c r="I52">
        <v>24.277013590981799</v>
      </c>
      <c r="J52">
        <v>15.56</v>
      </c>
      <c r="K52">
        <v>24.8770135909818</v>
      </c>
      <c r="L52">
        <v>0.51225246321567897</v>
      </c>
      <c r="M52">
        <v>21.2413872652339</v>
      </c>
      <c r="N52">
        <v>0.165252937819511</v>
      </c>
      <c r="O52">
        <v>2.1739130434782599</v>
      </c>
      <c r="P52">
        <v>159.49565217391299</v>
      </c>
      <c r="Q52">
        <v>152.72018327265499</v>
      </c>
      <c r="R52">
        <v>11.237199771726701</v>
      </c>
      <c r="S52">
        <v>163.957383044382</v>
      </c>
      <c r="T52">
        <v>11.8371997717267</v>
      </c>
      <c r="U52">
        <v>164.55738304438199</v>
      </c>
      <c r="V52">
        <v>0.39249412557763502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8.9634197285971293</v>
      </c>
      <c r="G53">
        <v>8.5826483985184705</v>
      </c>
      <c r="H53">
        <v>16.32</v>
      </c>
      <c r="I53">
        <v>24.902648398518402</v>
      </c>
      <c r="J53">
        <v>16.920000000000002</v>
      </c>
      <c r="K53">
        <v>25.502648398518399</v>
      </c>
      <c r="L53">
        <v>0.55596858609370903</v>
      </c>
      <c r="M53">
        <v>19.567145267527501</v>
      </c>
      <c r="N53">
        <v>0.165252937819511</v>
      </c>
      <c r="O53">
        <v>2.1739130434782599</v>
      </c>
      <c r="P53">
        <v>159.49565217391299</v>
      </c>
      <c r="Q53">
        <v>152.72018327265499</v>
      </c>
      <c r="R53">
        <v>11.237199771726701</v>
      </c>
      <c r="S53">
        <v>163.957383044382</v>
      </c>
      <c r="T53">
        <v>11.8371997717267</v>
      </c>
      <c r="U53">
        <v>164.55738304438199</v>
      </c>
      <c r="V53">
        <v>0.39249412557763502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233.32579505300299</v>
      </c>
      <c r="G54">
        <v>223.41397835646401</v>
      </c>
      <c r="H54">
        <v>0</v>
      </c>
      <c r="I54">
        <v>223.41397835646401</v>
      </c>
      <c r="J54">
        <v>0.6</v>
      </c>
      <c r="K54">
        <v>224.01397835646401</v>
      </c>
      <c r="L54">
        <v>0</v>
      </c>
      <c r="M54">
        <v>509.35021060070602</v>
      </c>
      <c r="N54">
        <v>0.16924849337506701</v>
      </c>
      <c r="O54">
        <v>3.02013422818791</v>
      </c>
      <c r="P54">
        <v>221.581208053691</v>
      </c>
      <c r="Q54">
        <v>212.168308304964</v>
      </c>
      <c r="R54">
        <v>11.5088975495045</v>
      </c>
      <c r="S54">
        <v>223.67720585446901</v>
      </c>
      <c r="T54">
        <v>12.108897549504499</v>
      </c>
      <c r="U54">
        <v>224.277205854469</v>
      </c>
      <c r="V54">
        <v>0.27853461909620902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76.456400104582897</v>
      </c>
      <c r="G55">
        <v>73.208487361194599</v>
      </c>
      <c r="H55">
        <v>1.36</v>
      </c>
      <c r="I55">
        <v>74.568487361194599</v>
      </c>
      <c r="J55">
        <v>1.96</v>
      </c>
      <c r="K55">
        <v>75.168487361194593</v>
      </c>
      <c r="L55">
        <v>4.6340773599378701E-2</v>
      </c>
      <c r="M55">
        <v>166.904321428304</v>
      </c>
      <c r="N55">
        <v>0.16924849337506701</v>
      </c>
      <c r="O55">
        <v>3.02013422818791</v>
      </c>
      <c r="P55">
        <v>221.581208053691</v>
      </c>
      <c r="Q55">
        <v>212.168308304964</v>
      </c>
      <c r="R55">
        <v>11.5088975495045</v>
      </c>
      <c r="S55">
        <v>223.67720585446901</v>
      </c>
      <c r="T55">
        <v>12.108897549504499</v>
      </c>
      <c r="U55">
        <v>224.277205854469</v>
      </c>
      <c r="V55">
        <v>0.27853461909620902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45.718785875415897</v>
      </c>
      <c r="G56">
        <v>43.776625022251402</v>
      </c>
      <c r="H56">
        <v>2.72</v>
      </c>
      <c r="I56">
        <v>46.496625022251401</v>
      </c>
      <c r="J56">
        <v>3.32</v>
      </c>
      <c r="K56">
        <v>47.096625022251402</v>
      </c>
      <c r="L56">
        <v>7.7485230319208301E-2</v>
      </c>
      <c r="M56">
        <v>99.804109566033105</v>
      </c>
      <c r="N56">
        <v>0.16924849337506701</v>
      </c>
      <c r="O56">
        <v>3.02013422818791</v>
      </c>
      <c r="P56">
        <v>221.581208053691</v>
      </c>
      <c r="Q56">
        <v>212.168308304964</v>
      </c>
      <c r="R56">
        <v>11.5088975495045</v>
      </c>
      <c r="S56">
        <v>223.67720585446901</v>
      </c>
      <c r="T56">
        <v>12.108897549504499</v>
      </c>
      <c r="U56">
        <v>224.277205854469</v>
      </c>
      <c r="V56">
        <v>0.27853461909620902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32.6090389180061</v>
      </c>
      <c r="G57">
        <v>31.2237878087914</v>
      </c>
      <c r="H57">
        <v>4.08</v>
      </c>
      <c r="I57">
        <v>35.303787808791398</v>
      </c>
      <c r="J57">
        <v>4.68</v>
      </c>
      <c r="K57">
        <v>35.9037878087914</v>
      </c>
      <c r="L57">
        <v>0.108620581867791</v>
      </c>
      <c r="M57">
        <v>71.185531958007402</v>
      </c>
      <c r="N57">
        <v>0.16924849337506701</v>
      </c>
      <c r="O57">
        <v>3.02013422818791</v>
      </c>
      <c r="P57">
        <v>221.581208053691</v>
      </c>
      <c r="Q57">
        <v>212.168308304964</v>
      </c>
      <c r="R57">
        <v>11.5088975495045</v>
      </c>
      <c r="S57">
        <v>223.67720585446901</v>
      </c>
      <c r="T57">
        <v>12.108897549504499</v>
      </c>
      <c r="U57">
        <v>224.277205854469</v>
      </c>
      <c r="V57">
        <v>0.27853461909620902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25.3422207916011</v>
      </c>
      <c r="G58">
        <v>24.265668380786401</v>
      </c>
      <c r="H58">
        <v>5.44</v>
      </c>
      <c r="I58">
        <v>29.705668380786399</v>
      </c>
      <c r="J58">
        <v>6.04</v>
      </c>
      <c r="K58">
        <v>30.3056683807864</v>
      </c>
      <c r="L58">
        <v>0.139746833567371</v>
      </c>
      <c r="M58">
        <v>55.322067988065299</v>
      </c>
      <c r="N58">
        <v>0.16924849337506701</v>
      </c>
      <c r="O58">
        <v>3.02013422818791</v>
      </c>
      <c r="P58">
        <v>221.581208053691</v>
      </c>
      <c r="Q58">
        <v>212.168308304964</v>
      </c>
      <c r="R58">
        <v>11.5088975495045</v>
      </c>
      <c r="S58">
        <v>223.67720585446901</v>
      </c>
      <c r="T58">
        <v>12.108897549504499</v>
      </c>
      <c r="U58">
        <v>224.277205854469</v>
      </c>
      <c r="V58">
        <v>0.27853461909620902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20.723954926953699</v>
      </c>
      <c r="G59">
        <v>19.843589160208399</v>
      </c>
      <c r="H59">
        <v>6.8</v>
      </c>
      <c r="I59">
        <v>26.6435891602084</v>
      </c>
      <c r="J59">
        <v>7.4</v>
      </c>
      <c r="K59">
        <v>27.243589160208401</v>
      </c>
      <c r="L59">
        <v>0.170863990735618</v>
      </c>
      <c r="M59">
        <v>45.2403936055399</v>
      </c>
      <c r="N59">
        <v>0.16924849337506701</v>
      </c>
      <c r="O59">
        <v>3.02013422818791</v>
      </c>
      <c r="P59">
        <v>221.581208053691</v>
      </c>
      <c r="Q59">
        <v>212.168308304964</v>
      </c>
      <c r="R59">
        <v>11.5088975495045</v>
      </c>
      <c r="S59">
        <v>223.67720585446901</v>
      </c>
      <c r="T59">
        <v>12.108897549504499</v>
      </c>
      <c r="U59">
        <v>224.277205854469</v>
      </c>
      <c r="V59">
        <v>0.27853461909620902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17.5294562955477</v>
      </c>
      <c r="G60">
        <v>16.784794705293699</v>
      </c>
      <c r="H60">
        <v>8.16</v>
      </c>
      <c r="I60">
        <v>24.944794705293699</v>
      </c>
      <c r="J60">
        <v>8.76</v>
      </c>
      <c r="K60">
        <v>25.5447947052937</v>
      </c>
      <c r="L60">
        <v>0.20197205868545201</v>
      </c>
      <c r="M60">
        <v>38.266803093180798</v>
      </c>
      <c r="N60">
        <v>0.16924849337506701</v>
      </c>
      <c r="O60">
        <v>3.02013422818791</v>
      </c>
      <c r="P60">
        <v>221.581208053691</v>
      </c>
      <c r="Q60">
        <v>212.168308304964</v>
      </c>
      <c r="R60">
        <v>11.5088975495045</v>
      </c>
      <c r="S60">
        <v>223.67720585446901</v>
      </c>
      <c r="T60">
        <v>12.108897549504499</v>
      </c>
      <c r="U60">
        <v>224.277205854469</v>
      </c>
      <c r="V60">
        <v>0.27853461909620902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15.188258775867499</v>
      </c>
      <c r="G61">
        <v>14.543052630135501</v>
      </c>
      <c r="H61">
        <v>9.52</v>
      </c>
      <c r="I61">
        <v>24.063052630135601</v>
      </c>
      <c r="J61">
        <v>10.119999999999999</v>
      </c>
      <c r="K61">
        <v>24.663052630135599</v>
      </c>
      <c r="L61">
        <v>0.23307104272522899</v>
      </c>
      <c r="M61">
        <v>33.155968907718901</v>
      </c>
      <c r="N61">
        <v>0.16924849337506701</v>
      </c>
      <c r="O61">
        <v>3.02013422818791</v>
      </c>
      <c r="P61">
        <v>221.581208053691</v>
      </c>
      <c r="Q61">
        <v>212.168308304964</v>
      </c>
      <c r="R61">
        <v>11.5088975495045</v>
      </c>
      <c r="S61">
        <v>223.67720585446901</v>
      </c>
      <c r="T61">
        <v>12.108897549504499</v>
      </c>
      <c r="U61">
        <v>224.277205854469</v>
      </c>
      <c r="V61">
        <v>0.27853461909620902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13.398749779084</v>
      </c>
      <c r="G62">
        <v>12.829563025673799</v>
      </c>
      <c r="H62">
        <v>10.88</v>
      </c>
      <c r="I62">
        <v>23.709563025673798</v>
      </c>
      <c r="J62">
        <v>11.48</v>
      </c>
      <c r="K62">
        <v>24.3095630256738</v>
      </c>
      <c r="L62">
        <v>0.264160948158565</v>
      </c>
      <c r="M62">
        <v>29.249470767740299</v>
      </c>
      <c r="N62">
        <v>0.16924849337506701</v>
      </c>
      <c r="O62">
        <v>3.02013422818791</v>
      </c>
      <c r="P62">
        <v>221.581208053691</v>
      </c>
      <c r="Q62">
        <v>212.168308304964</v>
      </c>
      <c r="R62">
        <v>11.5088975495045</v>
      </c>
      <c r="S62">
        <v>223.67720585446901</v>
      </c>
      <c r="T62">
        <v>12.108897549504499</v>
      </c>
      <c r="U62">
        <v>224.277205854469</v>
      </c>
      <c r="V62">
        <v>0.27853461909620902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11.9864802984078</v>
      </c>
      <c r="G63">
        <v>11.4772875812995</v>
      </c>
      <c r="H63">
        <v>12.24</v>
      </c>
      <c r="I63">
        <v>23.717287581299502</v>
      </c>
      <c r="J63">
        <v>12.84</v>
      </c>
      <c r="K63">
        <v>24.3172875812995</v>
      </c>
      <c r="L63">
        <v>0.29524178028452402</v>
      </c>
      <c r="M63">
        <v>26.166486491424202</v>
      </c>
      <c r="N63">
        <v>0.16924849337506701</v>
      </c>
      <c r="O63">
        <v>3.02013422818791</v>
      </c>
      <c r="P63">
        <v>221.581208053691</v>
      </c>
      <c r="Q63">
        <v>212.168308304964</v>
      </c>
      <c r="R63">
        <v>11.5088975495045</v>
      </c>
      <c r="S63">
        <v>223.67720585446901</v>
      </c>
      <c r="T63">
        <v>12.108897549504499</v>
      </c>
      <c r="U63">
        <v>224.277205854469</v>
      </c>
      <c r="V63">
        <v>0.27853461909620902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10.843538005964801</v>
      </c>
      <c r="G64">
        <v>10.382898148152799</v>
      </c>
      <c r="H64">
        <v>13.6</v>
      </c>
      <c r="I64">
        <v>23.982898148152799</v>
      </c>
      <c r="J64">
        <v>14.2</v>
      </c>
      <c r="K64">
        <v>24.5828981481528</v>
      </c>
      <c r="L64">
        <v>0.32631354439746302</v>
      </c>
      <c r="M64">
        <v>23.671443467021199</v>
      </c>
      <c r="N64">
        <v>0.16924849337506701</v>
      </c>
      <c r="O64">
        <v>3.02013422818791</v>
      </c>
      <c r="P64">
        <v>221.581208053691</v>
      </c>
      <c r="Q64">
        <v>212.168308304964</v>
      </c>
      <c r="R64">
        <v>11.5088975495045</v>
      </c>
      <c r="S64">
        <v>223.67720585446901</v>
      </c>
      <c r="T64">
        <v>12.108897549504499</v>
      </c>
      <c r="U64">
        <v>224.277205854469</v>
      </c>
      <c r="V64">
        <v>0.27853461909620902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9.8995865030734205</v>
      </c>
      <c r="G65">
        <v>9.4790462590438</v>
      </c>
      <c r="H65">
        <v>14.96</v>
      </c>
      <c r="I65">
        <v>24.439046259043799</v>
      </c>
      <c r="J65">
        <v>15.56</v>
      </c>
      <c r="K65">
        <v>25.039046259043801</v>
      </c>
      <c r="L65">
        <v>0.35737624578710597</v>
      </c>
      <c r="M65">
        <v>21.610797336209199</v>
      </c>
      <c r="N65">
        <v>0.16924849337506701</v>
      </c>
      <c r="O65">
        <v>3.02013422818791</v>
      </c>
      <c r="P65">
        <v>221.581208053691</v>
      </c>
      <c r="Q65">
        <v>212.168308304964</v>
      </c>
      <c r="R65">
        <v>11.5088975495045</v>
      </c>
      <c r="S65">
        <v>223.67720585446901</v>
      </c>
      <c r="T65">
        <v>12.108897549504499</v>
      </c>
      <c r="U65">
        <v>224.277205854469</v>
      </c>
      <c r="V65">
        <v>0.27853461909620902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9.1068197692783404</v>
      </c>
      <c r="G66">
        <v>8.7199567213200204</v>
      </c>
      <c r="H66">
        <v>16.32</v>
      </c>
      <c r="I66">
        <v>25.039956721319999</v>
      </c>
      <c r="J66">
        <v>16.920000000000002</v>
      </c>
      <c r="K66">
        <v>25.639956721320001</v>
      </c>
      <c r="L66">
        <v>0.38842988973862103</v>
      </c>
      <c r="M66">
        <v>19.880187556334601</v>
      </c>
      <c r="N66">
        <v>0.16924849337506701</v>
      </c>
      <c r="O66">
        <v>3.02013422818791</v>
      </c>
      <c r="P66">
        <v>221.581208053691</v>
      </c>
      <c r="Q66">
        <v>212.168308304964</v>
      </c>
      <c r="R66">
        <v>11.5088975495045</v>
      </c>
      <c r="S66">
        <v>223.67720585446901</v>
      </c>
      <c r="T66">
        <v>12.108897549504499</v>
      </c>
      <c r="U66">
        <v>224.277205854469</v>
      </c>
      <c r="V66">
        <v>0.27853461909620902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77.736024217961599</v>
      </c>
      <c r="G67">
        <v>74.433752291314505</v>
      </c>
      <c r="H67">
        <v>0</v>
      </c>
      <c r="I67">
        <v>74.433752291314505</v>
      </c>
      <c r="J67">
        <v>0.3</v>
      </c>
      <c r="K67">
        <v>74.733752291314502</v>
      </c>
      <c r="L67">
        <v>0</v>
      </c>
      <c r="M67">
        <v>169.69774086781001</v>
      </c>
      <c r="N67">
        <v>0.149738175914749</v>
      </c>
      <c r="O67">
        <v>0.87427144046627803</v>
      </c>
      <c r="P67">
        <v>64.143547044129903</v>
      </c>
      <c r="Q67">
        <v>61.418691524307</v>
      </c>
      <c r="R67">
        <v>10.182195962202901</v>
      </c>
      <c r="S67">
        <v>71.600887486510004</v>
      </c>
      <c r="T67">
        <v>10.4821959622029</v>
      </c>
      <c r="U67">
        <v>71.900887486510001</v>
      </c>
      <c r="V67">
        <v>0.83384699414709296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46.173283579203797</v>
      </c>
      <c r="G68">
        <v>44.211815396869198</v>
      </c>
      <c r="H68">
        <v>1.36</v>
      </c>
      <c r="I68">
        <v>45.571815396869198</v>
      </c>
      <c r="J68">
        <v>1.66</v>
      </c>
      <c r="K68">
        <v>45.871815396869202</v>
      </c>
      <c r="L68">
        <v>0.23011874564708501</v>
      </c>
      <c r="M68">
        <v>100.796278053401</v>
      </c>
      <c r="N68">
        <v>0.149738175914749</v>
      </c>
      <c r="O68">
        <v>0.87427144046627803</v>
      </c>
      <c r="P68">
        <v>64.143547044129903</v>
      </c>
      <c r="Q68">
        <v>61.418691524307</v>
      </c>
      <c r="R68">
        <v>10.182195962202901</v>
      </c>
      <c r="S68">
        <v>71.600887486510004</v>
      </c>
      <c r="T68">
        <v>10.4821959622029</v>
      </c>
      <c r="U68">
        <v>71.900887486510001</v>
      </c>
      <c r="V68">
        <v>0.83384699414709296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32.839597915320198</v>
      </c>
      <c r="G69">
        <v>31.4445525246005</v>
      </c>
      <c r="H69">
        <v>2.72</v>
      </c>
      <c r="I69">
        <v>34.164552524600502</v>
      </c>
      <c r="J69">
        <v>3.02</v>
      </c>
      <c r="K69">
        <v>34.464552524600499</v>
      </c>
      <c r="L69">
        <v>0.323410880122177</v>
      </c>
      <c r="M69">
        <v>71.688842249144002</v>
      </c>
      <c r="N69">
        <v>0.149738175914749</v>
      </c>
      <c r="O69">
        <v>0.87427144046627803</v>
      </c>
      <c r="P69">
        <v>64.143547044129903</v>
      </c>
      <c r="Q69">
        <v>61.418691524307</v>
      </c>
      <c r="R69">
        <v>10.182195962202901</v>
      </c>
      <c r="S69">
        <v>71.600887486510004</v>
      </c>
      <c r="T69">
        <v>10.4821959622029</v>
      </c>
      <c r="U69">
        <v>71.900887486510001</v>
      </c>
      <c r="V69">
        <v>0.83384699414709296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25.481251800556901</v>
      </c>
      <c r="G70">
        <v>24.398793270894199</v>
      </c>
      <c r="H70">
        <v>4.08</v>
      </c>
      <c r="I70">
        <v>28.478793270894201</v>
      </c>
      <c r="J70">
        <v>4.38</v>
      </c>
      <c r="K70">
        <v>28.778793270894099</v>
      </c>
      <c r="L70">
        <v>0.41662136324166699</v>
      </c>
      <c r="M70">
        <v>55.625572680615797</v>
      </c>
      <c r="N70">
        <v>0.149738175914749</v>
      </c>
      <c r="O70">
        <v>0.87427144046627803</v>
      </c>
      <c r="P70">
        <v>64.143547044129903</v>
      </c>
      <c r="Q70">
        <v>61.418691524307</v>
      </c>
      <c r="R70">
        <v>10.182195962202901</v>
      </c>
      <c r="S70">
        <v>71.600887486510004</v>
      </c>
      <c r="T70">
        <v>10.4821959622029</v>
      </c>
      <c r="U70">
        <v>71.900887486510001</v>
      </c>
      <c r="V70">
        <v>0.83384699414709296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20.816837370664398</v>
      </c>
      <c r="G71">
        <v>19.932525903203999</v>
      </c>
      <c r="H71">
        <v>5.44</v>
      </c>
      <c r="I71">
        <v>25.372525903204</v>
      </c>
      <c r="J71">
        <v>5.74</v>
      </c>
      <c r="K71">
        <v>25.672525903204001</v>
      </c>
      <c r="L71">
        <v>0.50975033780673096</v>
      </c>
      <c r="M71">
        <v>45.443155980160498</v>
      </c>
      <c r="N71">
        <v>0.149738175914749</v>
      </c>
      <c r="O71">
        <v>0.87427144046627803</v>
      </c>
      <c r="P71">
        <v>64.143547044129903</v>
      </c>
      <c r="Q71">
        <v>61.418691524307</v>
      </c>
      <c r="R71">
        <v>10.182195962202901</v>
      </c>
      <c r="S71">
        <v>71.600887486510004</v>
      </c>
      <c r="T71">
        <v>10.4821959622029</v>
      </c>
      <c r="U71">
        <v>71.900887486510001</v>
      </c>
      <c r="V71">
        <v>0.83384699414709296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17.5958650466766</v>
      </c>
      <c r="G72">
        <v>16.848382373703899</v>
      </c>
      <c r="H72">
        <v>6.8</v>
      </c>
      <c r="I72">
        <v>23.6483823737039</v>
      </c>
      <c r="J72">
        <v>7.1</v>
      </c>
      <c r="K72">
        <v>23.9483823737039</v>
      </c>
      <c r="L72">
        <v>0.60279794624432204</v>
      </c>
      <c r="M72">
        <v>38.4117733968951</v>
      </c>
      <c r="N72">
        <v>0.149738175914749</v>
      </c>
      <c r="O72">
        <v>0.87427144046627803</v>
      </c>
      <c r="P72">
        <v>64.143547044129903</v>
      </c>
      <c r="Q72">
        <v>61.418691524307</v>
      </c>
      <c r="R72">
        <v>10.182195962202901</v>
      </c>
      <c r="S72">
        <v>71.600887486510004</v>
      </c>
      <c r="T72">
        <v>10.4821959622029</v>
      </c>
      <c r="U72">
        <v>71.900887486510001</v>
      </c>
      <c r="V72">
        <v>0.83384699414709296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15.2380880673298</v>
      </c>
      <c r="G73">
        <v>14.590765144055201</v>
      </c>
      <c r="H73">
        <v>8.16</v>
      </c>
      <c r="I73">
        <v>22.750765144055201</v>
      </c>
      <c r="J73">
        <v>8.4600000000000009</v>
      </c>
      <c r="K73">
        <v>23.050765144055202</v>
      </c>
      <c r="L73">
        <v>0.69576433060833598</v>
      </c>
      <c r="M73">
        <v>33.264746250980998</v>
      </c>
      <c r="N73">
        <v>0.149738175914749</v>
      </c>
      <c r="O73">
        <v>0.87427144046627803</v>
      </c>
      <c r="P73">
        <v>64.143547044129903</v>
      </c>
      <c r="Q73">
        <v>61.418691524307</v>
      </c>
      <c r="R73">
        <v>10.182195962202901</v>
      </c>
      <c r="S73">
        <v>71.600887486510004</v>
      </c>
      <c r="T73">
        <v>10.4821959622029</v>
      </c>
      <c r="U73">
        <v>71.900887486510001</v>
      </c>
      <c r="V73">
        <v>0.83384699414709296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13.437513855987699</v>
      </c>
      <c r="G74">
        <v>12.8666803818427</v>
      </c>
      <c r="H74">
        <v>9.52</v>
      </c>
      <c r="I74">
        <v>22.386680381842702</v>
      </c>
      <c r="J74">
        <v>9.82</v>
      </c>
      <c r="K74">
        <v>22.686680381842699</v>
      </c>
      <c r="L74">
        <v>0.78864963258100795</v>
      </c>
      <c r="M74">
        <v>29.334092747621199</v>
      </c>
      <c r="N74">
        <v>0.149738175914749</v>
      </c>
      <c r="O74">
        <v>0.87427144046627803</v>
      </c>
      <c r="P74">
        <v>64.143547044129903</v>
      </c>
      <c r="Q74">
        <v>61.418691524307</v>
      </c>
      <c r="R74">
        <v>10.182195962202901</v>
      </c>
      <c r="S74">
        <v>71.600887486510004</v>
      </c>
      <c r="T74">
        <v>10.4821959622029</v>
      </c>
      <c r="U74">
        <v>71.900887486510001</v>
      </c>
      <c r="V74">
        <v>0.83384699414709296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12.0174938733198</v>
      </c>
      <c r="G75">
        <v>11.506983681349601</v>
      </c>
      <c r="H75">
        <v>10.88</v>
      </c>
      <c r="I75">
        <v>22.386983681349601</v>
      </c>
      <c r="J75">
        <v>11.18</v>
      </c>
      <c r="K75">
        <v>22.686983681349599</v>
      </c>
      <c r="L75">
        <v>0.88145399347415998</v>
      </c>
      <c r="M75">
        <v>26.234189125457299</v>
      </c>
      <c r="N75">
        <v>0.149738175914749</v>
      </c>
      <c r="O75">
        <v>0.87427144046627803</v>
      </c>
      <c r="P75">
        <v>64.143547044129903</v>
      </c>
      <c r="Q75">
        <v>61.418691524307</v>
      </c>
      <c r="R75">
        <v>10.182195962202901</v>
      </c>
      <c r="S75">
        <v>71.600887486510004</v>
      </c>
      <c r="T75">
        <v>10.4821959622029</v>
      </c>
      <c r="U75">
        <v>71.900887486510001</v>
      </c>
      <c r="V75">
        <v>0.83384699414709296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10.868912848567</v>
      </c>
      <c r="G76">
        <v>10.4071950525506</v>
      </c>
      <c r="H76">
        <v>12.24</v>
      </c>
      <c r="I76">
        <v>22.6471950525506</v>
      </c>
      <c r="J76">
        <v>12.54</v>
      </c>
      <c r="K76">
        <v>22.947195052550601</v>
      </c>
      <c r="L76">
        <v>0.97417755423058305</v>
      </c>
      <c r="M76">
        <v>23.7268367484218</v>
      </c>
      <c r="N76">
        <v>0.149738175914749</v>
      </c>
      <c r="O76">
        <v>0.87427144046627803</v>
      </c>
      <c r="P76">
        <v>64.143547044129903</v>
      </c>
      <c r="Q76">
        <v>61.418691524307</v>
      </c>
      <c r="R76">
        <v>10.182195962202901</v>
      </c>
      <c r="S76">
        <v>71.600887486510004</v>
      </c>
      <c r="T76">
        <v>10.4821959622029</v>
      </c>
      <c r="U76">
        <v>71.900887486510001</v>
      </c>
      <c r="V76">
        <v>0.83384699414709296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9.9207314692112405</v>
      </c>
      <c r="G77">
        <v>9.4992929746115795</v>
      </c>
      <c r="H77">
        <v>13.6</v>
      </c>
      <c r="I77">
        <v>23.099292974611501</v>
      </c>
      <c r="J77">
        <v>13.9</v>
      </c>
      <c r="K77">
        <v>23.399292974611502</v>
      </c>
      <c r="L77">
        <v>1.0668204554251799</v>
      </c>
      <c r="M77">
        <v>21.6569567972881</v>
      </c>
      <c r="N77">
        <v>0.149738175914749</v>
      </c>
      <c r="O77">
        <v>0.87427144046627803</v>
      </c>
      <c r="P77">
        <v>64.143547044129903</v>
      </c>
      <c r="Q77">
        <v>61.418691524307</v>
      </c>
      <c r="R77">
        <v>10.182195962202901</v>
      </c>
      <c r="S77">
        <v>71.600887486510004</v>
      </c>
      <c r="T77">
        <v>10.4821959622029</v>
      </c>
      <c r="U77">
        <v>71.900887486510001</v>
      </c>
      <c r="V77">
        <v>0.83384699414709296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9.1247106651739802</v>
      </c>
      <c r="G78">
        <v>8.7370876014590895</v>
      </c>
      <c r="H78">
        <v>14.96</v>
      </c>
      <c r="I78">
        <v>23.697087601459</v>
      </c>
      <c r="J78">
        <v>15.26</v>
      </c>
      <c r="K78">
        <v>23.997087601459</v>
      </c>
      <c r="L78">
        <v>1.15938283726633</v>
      </c>
      <c r="M78">
        <v>19.9192433820748</v>
      </c>
      <c r="N78">
        <v>0.149738175914749</v>
      </c>
      <c r="O78">
        <v>0.87427144046627803</v>
      </c>
      <c r="P78">
        <v>64.143547044129903</v>
      </c>
      <c r="Q78">
        <v>61.418691524307</v>
      </c>
      <c r="R78">
        <v>10.182195962202901</v>
      </c>
      <c r="S78">
        <v>71.600887486510004</v>
      </c>
      <c r="T78">
        <v>10.4821959622029</v>
      </c>
      <c r="U78">
        <v>71.900887486510001</v>
      </c>
      <c r="V78">
        <v>0.83384699414709296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8.4469438067918503</v>
      </c>
      <c r="G79">
        <v>8.08811267695528</v>
      </c>
      <c r="H79">
        <v>16.32</v>
      </c>
      <c r="I79">
        <v>24.408112676955199</v>
      </c>
      <c r="J79">
        <v>16.62</v>
      </c>
      <c r="K79">
        <v>24.708112676955199</v>
      </c>
      <c r="L79">
        <v>1.2518648395972101</v>
      </c>
      <c r="M79">
        <v>18.439678330226599</v>
      </c>
      <c r="N79">
        <v>0.149738175914749</v>
      </c>
      <c r="O79">
        <v>0.87427144046627803</v>
      </c>
      <c r="P79">
        <v>64.143547044129903</v>
      </c>
      <c r="Q79">
        <v>61.418691524307</v>
      </c>
      <c r="R79">
        <v>10.182195962202901</v>
      </c>
      <c r="S79">
        <v>71.600887486510004</v>
      </c>
      <c r="T79">
        <v>10.4821959622029</v>
      </c>
      <c r="U79">
        <v>71.900887486510001</v>
      </c>
      <c r="V79">
        <v>0.83384699414709296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112.025787687833</v>
      </c>
      <c r="G80">
        <v>107.266866486707</v>
      </c>
      <c r="H80">
        <v>0</v>
      </c>
      <c r="I80">
        <v>107.266866486707</v>
      </c>
      <c r="J80">
        <v>0.3</v>
      </c>
      <c r="K80">
        <v>107.566866486707</v>
      </c>
      <c r="L80">
        <v>0</v>
      </c>
      <c r="M80">
        <v>244.552294522539</v>
      </c>
      <c r="N80">
        <v>0.15869373147030499</v>
      </c>
      <c r="O80">
        <v>1.40750670241286</v>
      </c>
      <c r="P80">
        <v>103.265951742627</v>
      </c>
      <c r="Q80">
        <v>98.8791535129929</v>
      </c>
      <c r="R80">
        <v>10.7911737399807</v>
      </c>
      <c r="S80">
        <v>109.670327252973</v>
      </c>
      <c r="T80">
        <v>11.0911737399807</v>
      </c>
      <c r="U80">
        <v>109.97032725297299</v>
      </c>
      <c r="V80">
        <v>0.57930896858354497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56.4333666790072</v>
      </c>
      <c r="G81">
        <v>54.036044145663503</v>
      </c>
      <c r="H81">
        <v>1.36</v>
      </c>
      <c r="I81">
        <v>55.396044145663502</v>
      </c>
      <c r="J81">
        <v>1.66</v>
      </c>
      <c r="K81">
        <v>55.6960441456635</v>
      </c>
      <c r="L81">
        <v>0.13071151887773899</v>
      </c>
      <c r="M81">
        <v>123.19403946027199</v>
      </c>
      <c r="N81">
        <v>0.15869373147030499</v>
      </c>
      <c r="O81">
        <v>1.40750670241286</v>
      </c>
      <c r="P81">
        <v>103.265951742627</v>
      </c>
      <c r="Q81">
        <v>98.8791535129929</v>
      </c>
      <c r="R81">
        <v>10.7911737399807</v>
      </c>
      <c r="S81">
        <v>109.670327252973</v>
      </c>
      <c r="T81">
        <v>11.0911737399807</v>
      </c>
      <c r="U81">
        <v>109.97032725297299</v>
      </c>
      <c r="V81">
        <v>0.57930896858354497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37.716620427158297</v>
      </c>
      <c r="G82">
        <v>36.1143962581503</v>
      </c>
      <c r="H82">
        <v>2.72</v>
      </c>
      <c r="I82">
        <v>38.834396258150299</v>
      </c>
      <c r="J82">
        <v>3.02</v>
      </c>
      <c r="K82">
        <v>39.134396258150304</v>
      </c>
      <c r="L82">
        <v>0.195517160119137</v>
      </c>
      <c r="M82">
        <v>82.335382392486494</v>
      </c>
      <c r="N82">
        <v>0.15869373147030499</v>
      </c>
      <c r="O82">
        <v>1.40750670241286</v>
      </c>
      <c r="P82">
        <v>103.265951742627</v>
      </c>
      <c r="Q82">
        <v>98.8791535129929</v>
      </c>
      <c r="R82">
        <v>10.7911737399807</v>
      </c>
      <c r="S82">
        <v>109.670327252973</v>
      </c>
      <c r="T82">
        <v>11.0911737399807</v>
      </c>
      <c r="U82">
        <v>109.97032725297299</v>
      </c>
      <c r="V82">
        <v>0.57930896858354497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28.322989646297899</v>
      </c>
      <c r="G83">
        <v>27.119812425329702</v>
      </c>
      <c r="H83">
        <v>4.08</v>
      </c>
      <c r="I83">
        <v>31.1998124253297</v>
      </c>
      <c r="J83">
        <v>4.38</v>
      </c>
      <c r="K83">
        <v>31.499812425329701</v>
      </c>
      <c r="L83">
        <v>0.260283390580621</v>
      </c>
      <c r="M83">
        <v>61.829086397868302</v>
      </c>
      <c r="N83">
        <v>0.15869373147030499</v>
      </c>
      <c r="O83">
        <v>1.40750670241286</v>
      </c>
      <c r="P83">
        <v>103.265951742627</v>
      </c>
      <c r="Q83">
        <v>98.8791535129929</v>
      </c>
      <c r="R83">
        <v>10.7911737399807</v>
      </c>
      <c r="S83">
        <v>109.670327252973</v>
      </c>
      <c r="T83">
        <v>11.0911737399807</v>
      </c>
      <c r="U83">
        <v>109.97032725297299</v>
      </c>
      <c r="V83">
        <v>0.57930896858354497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22.675477681807099</v>
      </c>
      <c r="G84">
        <v>21.712210083222502</v>
      </c>
      <c r="H84">
        <v>5.44</v>
      </c>
      <c r="I84">
        <v>27.152210083222499</v>
      </c>
      <c r="J84">
        <v>5.74</v>
      </c>
      <c r="K84">
        <v>27.4522100832225</v>
      </c>
      <c r="L84">
        <v>0.32501025816740697</v>
      </c>
      <c r="M84">
        <v>49.500567779384902</v>
      </c>
      <c r="N84">
        <v>0.15869373147030499</v>
      </c>
      <c r="O84">
        <v>1.40750670241286</v>
      </c>
      <c r="P84">
        <v>103.265951742627</v>
      </c>
      <c r="Q84">
        <v>98.8791535129929</v>
      </c>
      <c r="R84">
        <v>10.7911737399807</v>
      </c>
      <c r="S84">
        <v>109.670327252973</v>
      </c>
      <c r="T84">
        <v>11.0911737399807</v>
      </c>
      <c r="U84">
        <v>109.97032725297299</v>
      </c>
      <c r="V84">
        <v>0.57930896858354497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18.905735539763501</v>
      </c>
      <c r="G85">
        <v>18.102608799572501</v>
      </c>
      <c r="H85">
        <v>6.8</v>
      </c>
      <c r="I85">
        <v>24.902608799572501</v>
      </c>
      <c r="J85">
        <v>7.1</v>
      </c>
      <c r="K85">
        <v>25.202608799572499</v>
      </c>
      <c r="L85">
        <v>0.38969781069748899</v>
      </c>
      <c r="M85">
        <v>41.271220683303703</v>
      </c>
      <c r="N85">
        <v>0.15869373147030499</v>
      </c>
      <c r="O85">
        <v>1.40750670241286</v>
      </c>
      <c r="P85">
        <v>103.265951742627</v>
      </c>
      <c r="Q85">
        <v>98.8791535129929</v>
      </c>
      <c r="R85">
        <v>10.7911737399807</v>
      </c>
      <c r="S85">
        <v>109.670327252973</v>
      </c>
      <c r="T85">
        <v>11.0911737399807</v>
      </c>
      <c r="U85">
        <v>109.97032725297299</v>
      </c>
      <c r="V85">
        <v>0.57930896858354497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16.210740056069302</v>
      </c>
      <c r="G86">
        <v>15.522098305531101</v>
      </c>
      <c r="H86">
        <v>8.16</v>
      </c>
      <c r="I86">
        <v>23.682098305531099</v>
      </c>
      <c r="J86">
        <v>8.4600000000000009</v>
      </c>
      <c r="K86">
        <v>23.9820983055311</v>
      </c>
      <c r="L86">
        <v>0.45434609590175401</v>
      </c>
      <c r="M86">
        <v>35.388045542399297</v>
      </c>
      <c r="N86">
        <v>0.15869373147030499</v>
      </c>
      <c r="O86">
        <v>1.40750670241286</v>
      </c>
      <c r="P86">
        <v>103.265951742627</v>
      </c>
      <c r="Q86">
        <v>98.8791535129929</v>
      </c>
      <c r="R86">
        <v>10.7911737399807</v>
      </c>
      <c r="S86">
        <v>109.670327252973</v>
      </c>
      <c r="T86">
        <v>11.0911737399807</v>
      </c>
      <c r="U86">
        <v>109.97032725297299</v>
      </c>
      <c r="V86">
        <v>0.57930896858354497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14.188221874114999</v>
      </c>
      <c r="G87">
        <v>13.585497882821601</v>
      </c>
      <c r="H87">
        <v>9.52</v>
      </c>
      <c r="I87">
        <v>23.105497882821599</v>
      </c>
      <c r="J87">
        <v>9.82</v>
      </c>
      <c r="K87">
        <v>23.405497882821599</v>
      </c>
      <c r="L87">
        <v>0.51895516142422204</v>
      </c>
      <c r="M87">
        <v>30.972888351192999</v>
      </c>
      <c r="N87">
        <v>0.15869373147030499</v>
      </c>
      <c r="O87">
        <v>1.40750670241286</v>
      </c>
      <c r="P87">
        <v>103.265951742627</v>
      </c>
      <c r="Q87">
        <v>98.8791535129929</v>
      </c>
      <c r="R87">
        <v>10.7911737399807</v>
      </c>
      <c r="S87">
        <v>109.670327252973</v>
      </c>
      <c r="T87">
        <v>11.0911737399807</v>
      </c>
      <c r="U87">
        <v>109.97032725297299</v>
      </c>
      <c r="V87">
        <v>0.57930896858354497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12.6143980223715</v>
      </c>
      <c r="G88">
        <v>12.078530991868</v>
      </c>
      <c r="H88">
        <v>10.88</v>
      </c>
      <c r="I88">
        <v>22.958530991867999</v>
      </c>
      <c r="J88">
        <v>11.18</v>
      </c>
      <c r="K88">
        <v>23.258530991868</v>
      </c>
      <c r="L88">
        <v>0.58352505482227701</v>
      </c>
      <c r="M88">
        <v>27.5372308828371</v>
      </c>
      <c r="N88">
        <v>0.15869373147030499</v>
      </c>
      <c r="O88">
        <v>1.40750670241286</v>
      </c>
      <c r="P88">
        <v>103.265951742627</v>
      </c>
      <c r="Q88">
        <v>98.8791535129929</v>
      </c>
      <c r="R88">
        <v>10.7911737399807</v>
      </c>
      <c r="S88">
        <v>109.670327252973</v>
      </c>
      <c r="T88">
        <v>11.0911737399807</v>
      </c>
      <c r="U88">
        <v>109.97032725297299</v>
      </c>
      <c r="V88">
        <v>0.57930896858354497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11.354863515982901</v>
      </c>
      <c r="G89">
        <v>10.872502250444001</v>
      </c>
      <c r="H89">
        <v>12.24</v>
      </c>
      <c r="I89">
        <v>23.112502250443999</v>
      </c>
      <c r="J89">
        <v>12.54</v>
      </c>
      <c r="K89">
        <v>23.412502250444</v>
      </c>
      <c r="L89">
        <v>0.64805582356678404</v>
      </c>
      <c r="M89">
        <v>24.787667055390799</v>
      </c>
      <c r="N89">
        <v>0.15869373147030499</v>
      </c>
      <c r="O89">
        <v>1.40750670241286</v>
      </c>
      <c r="P89">
        <v>103.265951742627</v>
      </c>
      <c r="Q89">
        <v>98.8791535129929</v>
      </c>
      <c r="R89">
        <v>10.7911737399807</v>
      </c>
      <c r="S89">
        <v>109.670327252973</v>
      </c>
      <c r="T89">
        <v>11.0911737399807</v>
      </c>
      <c r="U89">
        <v>109.97032725297299</v>
      </c>
      <c r="V89">
        <v>0.57930896858354497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10.3240207910334</v>
      </c>
      <c r="G90">
        <v>9.8854503293802694</v>
      </c>
      <c r="H90">
        <v>13.6</v>
      </c>
      <c r="I90">
        <v>23.4854503293802</v>
      </c>
      <c r="J90">
        <v>13.9</v>
      </c>
      <c r="K90">
        <v>23.7854503293802</v>
      </c>
      <c r="L90">
        <v>0.71254751504243696</v>
      </c>
      <c r="M90">
        <v>22.5373373868259</v>
      </c>
      <c r="N90">
        <v>0.15869373147030499</v>
      </c>
      <c r="O90">
        <v>1.40750670241286</v>
      </c>
      <c r="P90">
        <v>103.265951742627</v>
      </c>
      <c r="Q90">
        <v>98.8791535129929</v>
      </c>
      <c r="R90">
        <v>10.7911737399807</v>
      </c>
      <c r="S90">
        <v>109.670327252973</v>
      </c>
      <c r="T90">
        <v>11.0911737399807</v>
      </c>
      <c r="U90">
        <v>109.97032725297299</v>
      </c>
      <c r="V90">
        <v>0.57930896858354497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9.46476888261226</v>
      </c>
      <c r="G91">
        <v>9.0626999462640701</v>
      </c>
      <c r="H91">
        <v>14.96</v>
      </c>
      <c r="I91">
        <v>24.022699946264002</v>
      </c>
      <c r="J91">
        <v>15.26</v>
      </c>
      <c r="K91">
        <v>24.322699946263999</v>
      </c>
      <c r="L91">
        <v>0.77700017654787801</v>
      </c>
      <c r="M91">
        <v>20.6615904707425</v>
      </c>
      <c r="N91">
        <v>0.15869373147030499</v>
      </c>
      <c r="O91">
        <v>1.40750670241286</v>
      </c>
      <c r="P91">
        <v>103.265951742627</v>
      </c>
      <c r="Q91">
        <v>98.8791535129929</v>
      </c>
      <c r="R91">
        <v>10.7911737399807</v>
      </c>
      <c r="S91">
        <v>109.670327252973</v>
      </c>
      <c r="T91">
        <v>11.0911737399807</v>
      </c>
      <c r="U91">
        <v>109.97032725297299</v>
      </c>
      <c r="V91">
        <v>0.57930896858354497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8.7375559330839696</v>
      </c>
      <c r="G92">
        <v>8.3663794295824605</v>
      </c>
      <c r="H92">
        <v>16.32</v>
      </c>
      <c r="I92">
        <v>24.686379429582399</v>
      </c>
      <c r="J92">
        <v>16.62</v>
      </c>
      <c r="K92">
        <v>24.986379429582399</v>
      </c>
      <c r="L92">
        <v>0.84141385529592505</v>
      </c>
      <c r="M92">
        <v>19.074084601922301</v>
      </c>
      <c r="N92">
        <v>0.15869373147030499</v>
      </c>
      <c r="O92">
        <v>1.40750670241286</v>
      </c>
      <c r="P92">
        <v>103.265951742627</v>
      </c>
      <c r="Q92">
        <v>98.8791535129929</v>
      </c>
      <c r="R92">
        <v>10.7911737399807</v>
      </c>
      <c r="S92">
        <v>109.670327252973</v>
      </c>
      <c r="T92">
        <v>11.0911737399807</v>
      </c>
      <c r="U92">
        <v>109.97032725297299</v>
      </c>
      <c r="V92">
        <v>0.57930896858354497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112.297959183673</v>
      </c>
      <c r="G2">
        <v>107.527475977686</v>
      </c>
      <c r="H2">
        <v>0</v>
      </c>
      <c r="I2">
        <v>107.527475977686</v>
      </c>
      <c r="J2">
        <v>0.6</v>
      </c>
      <c r="K2">
        <v>108.127475977686</v>
      </c>
      <c r="L2">
        <v>0</v>
      </c>
      <c r="M2">
        <v>245.14644489795899</v>
      </c>
      <c r="N2">
        <v>8.00552119923338E-2</v>
      </c>
      <c r="O2">
        <v>1.4925373134328299</v>
      </c>
      <c r="P2">
        <v>109.50447761194</v>
      </c>
      <c r="Q2">
        <v>104.85266314242</v>
      </c>
      <c r="R2">
        <v>14.313871904229201</v>
      </c>
      <c r="S2">
        <v>119.166535046649</v>
      </c>
      <c r="T2">
        <v>14.9138719042292</v>
      </c>
      <c r="U2">
        <v>119.766535046649</v>
      </c>
      <c r="V2">
        <v>0.80631623959554499</v>
      </c>
      <c r="X2" t="str">
        <f>+D2</f>
        <v>W1</v>
      </c>
      <c r="Y2" s="2">
        <f>+N2</f>
        <v>8.00552119923338E-2</v>
      </c>
      <c r="Z2">
        <f t="shared" si="0"/>
        <v>1.4925373134328299</v>
      </c>
      <c r="AA2">
        <f t="shared" si="0"/>
        <v>109.50447761194</v>
      </c>
      <c r="AB2">
        <f t="shared" si="0"/>
        <v>104.85266314242</v>
      </c>
      <c r="AC2">
        <f t="shared" si="0"/>
        <v>14.313871904229201</v>
      </c>
      <c r="AD2">
        <f t="shared" si="0"/>
        <v>119.166535046649</v>
      </c>
      <c r="AE2">
        <f t="shared" si="0"/>
        <v>14.9138719042292</v>
      </c>
      <c r="AF2">
        <f t="shared" si="0"/>
        <v>119.766535046649</v>
      </c>
      <c r="AG2">
        <f t="shared" si="0"/>
        <v>0.80631623959554499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48.176551199086397</v>
      </c>
      <c r="G3">
        <v>46.129983032680698</v>
      </c>
      <c r="H3">
        <v>3.5759999999999899</v>
      </c>
      <c r="I3">
        <v>49.705983032680699</v>
      </c>
      <c r="J3">
        <v>4.1759999999999904</v>
      </c>
      <c r="K3">
        <v>50.3059830326807</v>
      </c>
      <c r="L3">
        <v>0.29774488722002701</v>
      </c>
      <c r="M3">
        <v>105.169411267605</v>
      </c>
      <c r="N3">
        <v>8.00552119923338E-2</v>
      </c>
      <c r="O3">
        <v>1.4925373134328299</v>
      </c>
      <c r="P3">
        <v>109.50447761194</v>
      </c>
      <c r="Q3">
        <v>104.85266314242</v>
      </c>
      <c r="R3">
        <v>14.313871904229201</v>
      </c>
      <c r="S3">
        <v>119.166535046649</v>
      </c>
      <c r="T3">
        <v>14.9138719042292</v>
      </c>
      <c r="U3">
        <v>119.766535046649</v>
      </c>
      <c r="V3">
        <v>0.80631623959554499</v>
      </c>
      <c r="W3">
        <v>15</v>
      </c>
      <c r="X3" t="str">
        <f>+INDEX(D:D,ROWS(X2:X2)*W3)</f>
        <v>W2</v>
      </c>
      <c r="Y3" s="2">
        <f>+INDEX(N:N,ROWS(Y2:Y2)*$W$3)</f>
        <v>8.7530211992333795E-2</v>
      </c>
      <c r="Z3">
        <f>+INDEX(O:O,ROWS(Z2:Z2)*$W$3)</f>
        <v>2.8985507246376798</v>
      </c>
      <c r="AA3">
        <f>+INDEX(P:P,ROWS(AA2:AA2)*$W$3)</f>
        <v>212.66086956521701</v>
      </c>
      <c r="AB3">
        <f t="shared" ref="AB3:AG3" si="1">+INDEX(Q:Q,ROWS(AB2:AB2)*$W$3)</f>
        <v>203.626911030207</v>
      </c>
      <c r="AC3">
        <f t="shared" si="1"/>
        <v>15.6504019042292</v>
      </c>
      <c r="AD3">
        <f t="shared" si="1"/>
        <v>219.27731293443699</v>
      </c>
      <c r="AE3">
        <f t="shared" si="1"/>
        <v>16.2504019042292</v>
      </c>
      <c r="AF3">
        <f t="shared" si="1"/>
        <v>219.87731293443699</v>
      </c>
      <c r="AG3">
        <f t="shared" si="1"/>
        <v>0.40597810509230398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30.666295129634101</v>
      </c>
      <c r="G4">
        <v>29.3635729166107</v>
      </c>
      <c r="H4">
        <v>7.1519999999999904</v>
      </c>
      <c r="I4">
        <v>36.515572916610701</v>
      </c>
      <c r="J4">
        <v>7.75199999999999</v>
      </c>
      <c r="K4">
        <v>37.115572916610702</v>
      </c>
      <c r="L4">
        <v>0.46738268334604</v>
      </c>
      <c r="M4">
        <v>66.944522267991204</v>
      </c>
      <c r="N4">
        <v>8.00552119923338E-2</v>
      </c>
      <c r="O4">
        <v>1.4925373134328299</v>
      </c>
      <c r="P4">
        <v>109.50447761194</v>
      </c>
      <c r="Q4">
        <v>104.85266314242</v>
      </c>
      <c r="R4">
        <v>14.313871904229201</v>
      </c>
      <c r="S4">
        <v>119.166535046649</v>
      </c>
      <c r="T4">
        <v>14.9138719042292</v>
      </c>
      <c r="U4">
        <v>119.766535046649</v>
      </c>
      <c r="V4">
        <v>0.80631623959554499</v>
      </c>
      <c r="W4">
        <v>30</v>
      </c>
      <c r="X4" t="str">
        <f>+INDEX(D:D,ROWS(X4:X4)*W4)</f>
        <v>W3</v>
      </c>
      <c r="Y4" s="2">
        <f>+INDEX(N:N,ROWS(Y3:Y3)*$W$4)</f>
        <v>8.4910767547889399E-2</v>
      </c>
      <c r="Z4">
        <f t="shared" ref="Z4:AG4" si="2">+INDEX(O:O,ROWS(Z3:Z3)*$W$4)</f>
        <v>2.1791767554479402</v>
      </c>
      <c r="AA4">
        <f t="shared" si="2"/>
        <v>159.88184019370399</v>
      </c>
      <c r="AB4">
        <f t="shared" si="2"/>
        <v>153.089965798739</v>
      </c>
      <c r="AC4">
        <f t="shared" si="2"/>
        <v>15.182045237562599</v>
      </c>
      <c r="AD4">
        <f t="shared" si="2"/>
        <v>168.27201103630199</v>
      </c>
      <c r="AE4">
        <f t="shared" si="2"/>
        <v>15.782045237562601</v>
      </c>
      <c r="AF4">
        <f t="shared" si="2"/>
        <v>168.87201103630201</v>
      </c>
      <c r="AG4">
        <f t="shared" si="2"/>
        <v>0.54643887962044202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22.491523014039402</v>
      </c>
      <c r="G5">
        <v>21.536069917691901</v>
      </c>
      <c r="H5">
        <v>10.7279999999999</v>
      </c>
      <c r="I5">
        <v>32.264069917691899</v>
      </c>
      <c r="J5">
        <v>11.327999999999999</v>
      </c>
      <c r="K5">
        <v>32.8640699176919</v>
      </c>
      <c r="L5">
        <v>0.63675070074563</v>
      </c>
      <c r="M5">
        <v>49.098994739648099</v>
      </c>
      <c r="N5">
        <v>8.00552119923338E-2</v>
      </c>
      <c r="O5">
        <v>1.4925373134328299</v>
      </c>
      <c r="P5">
        <v>109.50447761194</v>
      </c>
      <c r="Q5">
        <v>104.85266314242</v>
      </c>
      <c r="R5">
        <v>14.313871904229201</v>
      </c>
      <c r="S5">
        <v>119.166535046649</v>
      </c>
      <c r="T5">
        <v>14.9138719042292</v>
      </c>
      <c r="U5">
        <v>119.766535046649</v>
      </c>
      <c r="V5">
        <v>0.80631623959554499</v>
      </c>
      <c r="W5">
        <v>45</v>
      </c>
      <c r="X5" t="str">
        <f>+INDEX(D:D,ROWS(X5:X5)*W5)</f>
        <v>W4</v>
      </c>
      <c r="Y5" s="2">
        <f>+INDEX(N:N,ROWS(Y4:Y4)*$W$5)</f>
        <v>8.4885211992333801E-2</v>
      </c>
      <c r="Z5">
        <f t="shared" ref="Z5:AG5" si="3">+INDEX(O:O,ROWS(Z4:Z4)*$W$5)</f>
        <v>2.1739130434782599</v>
      </c>
      <c r="AA5">
        <f t="shared" si="3"/>
        <v>159.49565217391299</v>
      </c>
      <c r="AB5">
        <f t="shared" si="3"/>
        <v>152.72018327265499</v>
      </c>
      <c r="AC5">
        <f t="shared" si="3"/>
        <v>15.177475904229199</v>
      </c>
      <c r="AD5">
        <f t="shared" si="3"/>
        <v>167.89765917688501</v>
      </c>
      <c r="AE5">
        <f t="shared" si="3"/>
        <v>15.777475904229201</v>
      </c>
      <c r="AF5">
        <f t="shared" si="3"/>
        <v>168.49765917688501</v>
      </c>
      <c r="AG5">
        <f t="shared" si="3"/>
        <v>0.54780831656281503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17.7577943033534</v>
      </c>
      <c r="G6">
        <v>17.003432780532101</v>
      </c>
      <c r="H6">
        <v>14.303999999999901</v>
      </c>
      <c r="I6">
        <v>31.3074327805321</v>
      </c>
      <c r="J6">
        <v>14.904</v>
      </c>
      <c r="K6">
        <v>31.907432780532101</v>
      </c>
      <c r="L6">
        <v>0.80584979612659802</v>
      </c>
      <c r="M6">
        <v>38.765264964220499</v>
      </c>
      <c r="N6">
        <v>8.00552119923338E-2</v>
      </c>
      <c r="O6">
        <v>1.4925373134328299</v>
      </c>
      <c r="P6">
        <v>109.50447761194</v>
      </c>
      <c r="Q6">
        <v>104.85266314242</v>
      </c>
      <c r="R6">
        <v>14.313871904229201</v>
      </c>
      <c r="S6">
        <v>119.166535046649</v>
      </c>
      <c r="T6">
        <v>14.9138719042292</v>
      </c>
      <c r="U6">
        <v>119.766535046649</v>
      </c>
      <c r="V6">
        <v>0.80631623959554499</v>
      </c>
      <c r="W6">
        <v>60</v>
      </c>
      <c r="X6" t="str">
        <f>+INDEX(D:D,ROWS(X6:X6)*W6)</f>
        <v>W5</v>
      </c>
      <c r="Y6" s="2">
        <f>+INDEX(N:N,ROWS(Y5:Y5)*$W$6)</f>
        <v>8.7849656436778306E-2</v>
      </c>
      <c r="Z6">
        <f t="shared" ref="Z6:AG6" si="4">+INDEX(O:O,ROWS(Z5:Z5)*$W$6)</f>
        <v>3.02013422818791</v>
      </c>
      <c r="AA6">
        <f t="shared" si="4"/>
        <v>221.581208053691</v>
      </c>
      <c r="AB6">
        <f t="shared" si="4"/>
        <v>212.168308304964</v>
      </c>
      <c r="AC6">
        <f t="shared" si="4"/>
        <v>15.7075185708959</v>
      </c>
      <c r="AD6">
        <f t="shared" si="4"/>
        <v>227.87582687586001</v>
      </c>
      <c r="AE6">
        <f t="shared" si="4"/>
        <v>16.307518570895901</v>
      </c>
      <c r="AF6">
        <f t="shared" si="4"/>
        <v>228.47582687586001</v>
      </c>
      <c r="AG6">
        <f t="shared" si="4"/>
        <v>0.38883606199107601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14.6701982149066</v>
      </c>
      <c r="G7">
        <v>14.046999585818</v>
      </c>
      <c r="H7">
        <v>17.88</v>
      </c>
      <c r="I7">
        <v>31.926999585817999</v>
      </c>
      <c r="J7">
        <v>18.48</v>
      </c>
      <c r="K7">
        <v>32.526999585817997</v>
      </c>
      <c r="L7">
        <v>0.97468082212247398</v>
      </c>
      <c r="M7">
        <v>32.025042703141203</v>
      </c>
      <c r="N7">
        <v>8.00552119923338E-2</v>
      </c>
      <c r="O7">
        <v>1.4925373134328299</v>
      </c>
      <c r="P7">
        <v>109.50447761194</v>
      </c>
      <c r="Q7">
        <v>104.85266314242</v>
      </c>
      <c r="R7">
        <v>14.313871904229201</v>
      </c>
      <c r="S7">
        <v>119.166535046649</v>
      </c>
      <c r="T7">
        <v>14.9138719042292</v>
      </c>
      <c r="U7">
        <v>119.766535046649</v>
      </c>
      <c r="V7">
        <v>0.80631623959554499</v>
      </c>
      <c r="W7">
        <v>75</v>
      </c>
      <c r="X7" t="str">
        <f>+INDEX(D:D,ROWS(X7:X7)*W7)</f>
        <v>W7</v>
      </c>
      <c r="Y7" s="2">
        <f>+INDEX(N:N,ROWS(Y6:Y6)*$W$7)</f>
        <v>7.3374259611381401E-2</v>
      </c>
      <c r="Z7">
        <f t="shared" ref="Z7:AG7" si="5">+INDEX(O:O,ROWS(Z6:Z6)*$W$7)</f>
        <v>0.87427144046627803</v>
      </c>
      <c r="AA7">
        <f t="shared" si="5"/>
        <v>64.143547044129903</v>
      </c>
      <c r="AB7">
        <f t="shared" si="5"/>
        <v>61.418691524307</v>
      </c>
      <c r="AC7">
        <f t="shared" si="5"/>
        <v>13.119317618515</v>
      </c>
      <c r="AD7">
        <f t="shared" si="5"/>
        <v>74.538009142822006</v>
      </c>
      <c r="AE7">
        <f t="shared" si="5"/>
        <v>13.419317618515</v>
      </c>
      <c r="AF7">
        <f t="shared" si="5"/>
        <v>74.838009142822003</v>
      </c>
      <c r="AG7">
        <f t="shared" si="5"/>
        <v>1.1628584457622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12.4972647378295</v>
      </c>
      <c r="G8">
        <v>11.9663735979907</v>
      </c>
      <c r="H8">
        <v>21.4559999999999</v>
      </c>
      <c r="I8">
        <v>33.422373597990699</v>
      </c>
      <c r="J8">
        <v>22.055999999999901</v>
      </c>
      <c r="K8">
        <v>34.0223735979907</v>
      </c>
      <c r="L8">
        <v>1.14324462731812</v>
      </c>
      <c r="M8">
        <v>27.2815289226819</v>
      </c>
      <c r="N8">
        <v>8.00552119923338E-2</v>
      </c>
      <c r="O8">
        <v>1.4925373134328299</v>
      </c>
      <c r="P8">
        <v>109.50447761194</v>
      </c>
      <c r="Q8">
        <v>104.85266314242</v>
      </c>
      <c r="R8">
        <v>14.313871904229201</v>
      </c>
      <c r="S8">
        <v>119.166535046649</v>
      </c>
      <c r="T8">
        <v>14.9138719042292</v>
      </c>
      <c r="U8">
        <v>119.766535046649</v>
      </c>
      <c r="V8">
        <v>0.80631623959554499</v>
      </c>
      <c r="W8">
        <v>90</v>
      </c>
      <c r="X8" t="str">
        <f>+INDEX(D:D,ROWS(X8:X8)*W8)</f>
        <v>W8</v>
      </c>
      <c r="Y8" s="2">
        <f>+INDEX(N:N,ROWS(Y7:Y7)*$W$8)</f>
        <v>8.0018704055825896E-2</v>
      </c>
      <c r="Z8">
        <f t="shared" ref="Z8:AG8" si="6">+INDEX(O:O,ROWS(Z7:Z7)*$W$8)</f>
        <v>1.40750670241286</v>
      </c>
      <c r="AA8">
        <f t="shared" si="6"/>
        <v>103.265951742627</v>
      </c>
      <c r="AB8">
        <f t="shared" si="6"/>
        <v>98.8791535129929</v>
      </c>
      <c r="AC8">
        <f t="shared" si="6"/>
        <v>14.3073442851816</v>
      </c>
      <c r="AD8">
        <f t="shared" si="6"/>
        <v>113.186497798174</v>
      </c>
      <c r="AE8">
        <f t="shared" si="6"/>
        <v>14.6073442851816</v>
      </c>
      <c r="AF8">
        <f t="shared" si="6"/>
        <v>113.486497798174</v>
      </c>
      <c r="AG8">
        <f t="shared" si="6"/>
        <v>0.808267804750881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10.884991829362599</v>
      </c>
      <c r="G9">
        <v>10.4225909888064</v>
      </c>
      <c r="H9">
        <v>25.032</v>
      </c>
      <c r="I9">
        <v>35.454590988806402</v>
      </c>
      <c r="J9">
        <v>25.632000000000001</v>
      </c>
      <c r="K9">
        <v>36.054590988806403</v>
      </c>
      <c r="L9">
        <v>1.31154205627549</v>
      </c>
      <c r="M9">
        <v>23.7619371634987</v>
      </c>
      <c r="N9">
        <v>8.00552119923338E-2</v>
      </c>
      <c r="O9">
        <v>1.4925373134328299</v>
      </c>
      <c r="P9">
        <v>109.50447761194</v>
      </c>
      <c r="Q9">
        <v>104.85266314242</v>
      </c>
      <c r="R9">
        <v>14.313871904229201</v>
      </c>
      <c r="S9">
        <v>119.166535046649</v>
      </c>
      <c r="T9">
        <v>14.9138719042292</v>
      </c>
      <c r="U9">
        <v>119.766535046649</v>
      </c>
      <c r="V9">
        <v>0.80631623959554499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9.6411822960310793</v>
      </c>
      <c r="G10">
        <v>9.2316192143560905</v>
      </c>
      <c r="H10">
        <v>28.607999999999901</v>
      </c>
      <c r="I10">
        <v>37.839619214355999</v>
      </c>
      <c r="J10">
        <v>29.207999999999998</v>
      </c>
      <c r="K10">
        <v>38.439619214356</v>
      </c>
      <c r="L10">
        <v>1.4795739495589599</v>
      </c>
      <c r="M10">
        <v>21.046700952235799</v>
      </c>
      <c r="N10">
        <v>8.00552119923338E-2</v>
      </c>
      <c r="O10">
        <v>1.4925373134328299</v>
      </c>
      <c r="P10">
        <v>109.50447761194</v>
      </c>
      <c r="Q10">
        <v>104.85266314242</v>
      </c>
      <c r="R10">
        <v>14.313871904229201</v>
      </c>
      <c r="S10">
        <v>119.166535046649</v>
      </c>
      <c r="T10">
        <v>14.9138719042292</v>
      </c>
      <c r="U10">
        <v>119.766535046649</v>
      </c>
      <c r="V10">
        <v>0.80631623959554499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8.6524782935666895</v>
      </c>
      <c r="G11">
        <v>8.2849159381180204</v>
      </c>
      <c r="H11">
        <v>32.183999999999997</v>
      </c>
      <c r="I11">
        <v>40.468915938118002</v>
      </c>
      <c r="J11">
        <v>32.783999999999899</v>
      </c>
      <c r="K11">
        <v>41.068915938118003</v>
      </c>
      <c r="L11">
        <v>1.64734114376041</v>
      </c>
      <c r="M11">
        <v>18.888360114855999</v>
      </c>
      <c r="N11">
        <v>8.00552119923338E-2</v>
      </c>
      <c r="O11">
        <v>1.4925373134328299</v>
      </c>
      <c r="P11">
        <v>109.50447761194</v>
      </c>
      <c r="Q11">
        <v>104.85266314242</v>
      </c>
      <c r="R11">
        <v>14.313871904229201</v>
      </c>
      <c r="S11">
        <v>119.166535046649</v>
      </c>
      <c r="T11">
        <v>14.9138719042292</v>
      </c>
      <c r="U11">
        <v>119.766535046649</v>
      </c>
      <c r="V11">
        <v>0.80631623959554499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7.8476964097476198</v>
      </c>
      <c r="G12">
        <v>7.5143216609941303</v>
      </c>
      <c r="H12">
        <v>35.76</v>
      </c>
      <c r="I12">
        <v>43.274321660994097</v>
      </c>
      <c r="J12">
        <v>36.3599999999999</v>
      </c>
      <c r="K12">
        <v>43.874321660994099</v>
      </c>
      <c r="L12">
        <v>1.8148444715244201</v>
      </c>
      <c r="M12">
        <v>17.131521262479001</v>
      </c>
      <c r="N12">
        <v>8.00552119923338E-2</v>
      </c>
      <c r="O12">
        <v>1.4925373134328299</v>
      </c>
      <c r="P12">
        <v>109.50447761194</v>
      </c>
      <c r="Q12">
        <v>104.85266314242</v>
      </c>
      <c r="R12">
        <v>14.313871904229201</v>
      </c>
      <c r="S12">
        <v>119.166535046649</v>
      </c>
      <c r="T12">
        <v>14.9138719042292</v>
      </c>
      <c r="U12">
        <v>119.766535046649</v>
      </c>
      <c r="V12">
        <v>0.80631623959554499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7.1798831338287803</v>
      </c>
      <c r="G13">
        <v>6.8748774849294998</v>
      </c>
      <c r="H13">
        <v>39.335999999999999</v>
      </c>
      <c r="I13">
        <v>46.210877484929497</v>
      </c>
      <c r="J13">
        <v>39.9359999999999</v>
      </c>
      <c r="K13">
        <v>46.810877484929499</v>
      </c>
      <c r="L13">
        <v>1.9820847615728601</v>
      </c>
      <c r="M13">
        <v>15.673684881148199</v>
      </c>
      <c r="N13">
        <v>8.00552119923338E-2</v>
      </c>
      <c r="O13">
        <v>1.4925373134328299</v>
      </c>
      <c r="P13">
        <v>109.50447761194</v>
      </c>
      <c r="Q13">
        <v>104.85266314242</v>
      </c>
      <c r="R13">
        <v>14.313871904229201</v>
      </c>
      <c r="S13">
        <v>119.166535046649</v>
      </c>
      <c r="T13">
        <v>14.9138719042292</v>
      </c>
      <c r="U13">
        <v>119.766535046649</v>
      </c>
      <c r="V13">
        <v>0.80631623959554499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6.6168139279552403</v>
      </c>
      <c r="G14">
        <v>6.33572778934764</v>
      </c>
      <c r="H14">
        <v>42.9119999999999</v>
      </c>
      <c r="I14">
        <v>49.2477277893476</v>
      </c>
      <c r="J14">
        <v>43.511999999999901</v>
      </c>
      <c r="K14">
        <v>49.847727789347601</v>
      </c>
      <c r="L14">
        <v>2.1490628387296602</v>
      </c>
      <c r="M14">
        <v>14.4445048047263</v>
      </c>
      <c r="N14">
        <v>8.00552119923338E-2</v>
      </c>
      <c r="O14">
        <v>1.4925373134328299</v>
      </c>
      <c r="P14">
        <v>109.50447761194</v>
      </c>
      <c r="Q14">
        <v>104.85266314242</v>
      </c>
      <c r="R14">
        <v>14.313871904229201</v>
      </c>
      <c r="S14">
        <v>119.166535046649</v>
      </c>
      <c r="T14">
        <v>14.9138719042292</v>
      </c>
      <c r="U14">
        <v>119.766535046649</v>
      </c>
      <c r="V14">
        <v>0.80631623959554499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223.45583756345101</v>
      </c>
      <c r="G15">
        <v>213.96330245306001</v>
      </c>
      <c r="H15">
        <v>0</v>
      </c>
      <c r="I15">
        <v>213.96330245306001</v>
      </c>
      <c r="J15">
        <v>0.6</v>
      </c>
      <c r="K15">
        <v>214.56330245306</v>
      </c>
      <c r="L15">
        <v>0</v>
      </c>
      <c r="M15">
        <v>487.804093401015</v>
      </c>
      <c r="N15">
        <v>8.7530211992333795E-2</v>
      </c>
      <c r="O15">
        <v>2.8985507246376798</v>
      </c>
      <c r="P15">
        <v>212.66086956521701</v>
      </c>
      <c r="Q15">
        <v>203.626911030207</v>
      </c>
      <c r="R15">
        <v>15.6504019042292</v>
      </c>
      <c r="S15">
        <v>219.27731293443699</v>
      </c>
      <c r="T15">
        <v>16.2504019042292</v>
      </c>
      <c r="U15">
        <v>219.87731293443699</v>
      </c>
      <c r="V15">
        <v>0.40597810509230398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61.247256669287999</v>
      </c>
      <c r="G16">
        <v>58.6454372642199</v>
      </c>
      <c r="H16">
        <v>3.5759999999999899</v>
      </c>
      <c r="I16">
        <v>62.221437264219901</v>
      </c>
      <c r="J16">
        <v>4.1759999999999904</v>
      </c>
      <c r="K16">
        <v>62.821437264219902</v>
      </c>
      <c r="L16">
        <v>0.11779871677941101</v>
      </c>
      <c r="M16">
        <v>133.70276130905501</v>
      </c>
      <c r="N16">
        <v>8.7530211992333795E-2</v>
      </c>
      <c r="O16">
        <v>2.8985507246376798</v>
      </c>
      <c r="P16">
        <v>212.66086956521701</v>
      </c>
      <c r="Q16">
        <v>203.626911030207</v>
      </c>
      <c r="R16">
        <v>15.6504019042292</v>
      </c>
      <c r="S16">
        <v>219.27731293443699</v>
      </c>
      <c r="T16">
        <v>16.2504019042292</v>
      </c>
      <c r="U16">
        <v>219.87731293443699</v>
      </c>
      <c r="V16">
        <v>0.40597810509230398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35.486958045634502</v>
      </c>
      <c r="G17">
        <v>33.979451243027498</v>
      </c>
      <c r="H17">
        <v>7.1519999999999904</v>
      </c>
      <c r="I17">
        <v>41.131451243027499</v>
      </c>
      <c r="J17">
        <v>7.75199999999999</v>
      </c>
      <c r="K17">
        <v>41.7314512430275</v>
      </c>
      <c r="L17">
        <v>0.203228305704304</v>
      </c>
      <c r="M17">
        <v>77.468029413620201</v>
      </c>
      <c r="N17">
        <v>8.7530211992333795E-2</v>
      </c>
      <c r="O17">
        <v>2.8985507246376798</v>
      </c>
      <c r="P17">
        <v>212.66086956521701</v>
      </c>
      <c r="Q17">
        <v>203.626911030207</v>
      </c>
      <c r="R17">
        <v>15.6504019042292</v>
      </c>
      <c r="S17">
        <v>219.27731293443699</v>
      </c>
      <c r="T17">
        <v>16.2504019042292</v>
      </c>
      <c r="U17">
        <v>219.87731293443699</v>
      </c>
      <c r="V17">
        <v>0.40597810509230398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24.980345908070301</v>
      </c>
      <c r="G18">
        <v>23.919166154667199</v>
      </c>
      <c r="H18">
        <v>10.7279999999999</v>
      </c>
      <c r="I18">
        <v>34.647166154667197</v>
      </c>
      <c r="J18">
        <v>11.327999999999999</v>
      </c>
      <c r="K18">
        <v>35.247166154667198</v>
      </c>
      <c r="L18">
        <v>0.28858942121159098</v>
      </c>
      <c r="M18">
        <v>54.532095117317603</v>
      </c>
      <c r="N18">
        <v>8.7530211992333795E-2</v>
      </c>
      <c r="O18">
        <v>2.8985507246376798</v>
      </c>
      <c r="P18">
        <v>212.66086956521701</v>
      </c>
      <c r="Q18">
        <v>203.626911030207</v>
      </c>
      <c r="R18">
        <v>15.6504019042292</v>
      </c>
      <c r="S18">
        <v>219.27731293443699</v>
      </c>
      <c r="T18">
        <v>16.2504019042292</v>
      </c>
      <c r="U18">
        <v>219.87731293443699</v>
      </c>
      <c r="V18">
        <v>0.40597810509230398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19.273922065066301</v>
      </c>
      <c r="G19">
        <v>18.4551545452174</v>
      </c>
      <c r="H19">
        <v>14.303999999999901</v>
      </c>
      <c r="I19">
        <v>32.759154545217399</v>
      </c>
      <c r="J19">
        <v>14.904</v>
      </c>
      <c r="K19">
        <v>33.3591545452174</v>
      </c>
      <c r="L19">
        <v>0.37388217297877802</v>
      </c>
      <c r="M19">
        <v>42.074971868039803</v>
      </c>
      <c r="N19">
        <v>8.7530211992333795E-2</v>
      </c>
      <c r="O19">
        <v>2.8985507246376798</v>
      </c>
      <c r="P19">
        <v>212.66086956521701</v>
      </c>
      <c r="Q19">
        <v>203.626911030207</v>
      </c>
      <c r="R19">
        <v>15.6504019042292</v>
      </c>
      <c r="S19">
        <v>219.27731293443699</v>
      </c>
      <c r="T19">
        <v>16.2504019042292</v>
      </c>
      <c r="U19">
        <v>219.87731293443699</v>
      </c>
      <c r="V19">
        <v>0.40597810509230398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15.689798701399299</v>
      </c>
      <c r="G20">
        <v>15.0232868453118</v>
      </c>
      <c r="H20">
        <v>17.88</v>
      </c>
      <c r="I20">
        <v>32.903286845311797</v>
      </c>
      <c r="J20">
        <v>18.48</v>
      </c>
      <c r="K20">
        <v>33.503286845311798</v>
      </c>
      <c r="L20">
        <v>0.45910667042016401</v>
      </c>
      <c r="M20">
        <v>34.2508305651547</v>
      </c>
      <c r="N20">
        <v>8.7530211992333795E-2</v>
      </c>
      <c r="O20">
        <v>2.8985507246376798</v>
      </c>
      <c r="P20">
        <v>212.66086956521701</v>
      </c>
      <c r="Q20">
        <v>203.626911030207</v>
      </c>
      <c r="R20">
        <v>15.6504019042292</v>
      </c>
      <c r="S20">
        <v>219.27731293443699</v>
      </c>
      <c r="T20">
        <v>16.2504019042292</v>
      </c>
      <c r="U20">
        <v>219.87731293443699</v>
      </c>
      <c r="V20">
        <v>0.40597810509230398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13.229650729769601</v>
      </c>
      <c r="G21">
        <v>12.667647403206701</v>
      </c>
      <c r="H21">
        <v>21.4559999999999</v>
      </c>
      <c r="I21">
        <v>34.123647403206697</v>
      </c>
      <c r="J21">
        <v>22.055999999999901</v>
      </c>
      <c r="K21">
        <v>34.723647403206797</v>
      </c>
      <c r="L21">
        <v>0.54426302268748905</v>
      </c>
      <c r="M21">
        <v>28.880327543087098</v>
      </c>
      <c r="N21">
        <v>8.7530211992333795E-2</v>
      </c>
      <c r="O21">
        <v>2.8985507246376798</v>
      </c>
      <c r="P21">
        <v>212.66086956521701</v>
      </c>
      <c r="Q21">
        <v>203.626911030207</v>
      </c>
      <c r="R21">
        <v>15.6504019042292</v>
      </c>
      <c r="S21">
        <v>219.27731293443699</v>
      </c>
      <c r="T21">
        <v>16.2504019042292</v>
      </c>
      <c r="U21">
        <v>219.87731293443699</v>
      </c>
      <c r="V21">
        <v>0.40597810509230398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11.4364279179044</v>
      </c>
      <c r="G22">
        <v>10.950601748707401</v>
      </c>
      <c r="H22">
        <v>25.032</v>
      </c>
      <c r="I22">
        <v>35.982601748707403</v>
      </c>
      <c r="J22">
        <v>25.632000000000001</v>
      </c>
      <c r="K22">
        <v>36.582601748707397</v>
      </c>
      <c r="L22">
        <v>0.62935133867096604</v>
      </c>
      <c r="M22">
        <v>24.965722144785399</v>
      </c>
      <c r="N22">
        <v>8.7530211992333795E-2</v>
      </c>
      <c r="O22">
        <v>2.8985507246376798</v>
      </c>
      <c r="P22">
        <v>212.66086956521701</v>
      </c>
      <c r="Q22">
        <v>203.626911030207</v>
      </c>
      <c r="R22">
        <v>15.6504019042292</v>
      </c>
      <c r="S22">
        <v>219.27731293443699</v>
      </c>
      <c r="T22">
        <v>16.2504019042292</v>
      </c>
      <c r="U22">
        <v>219.87731293443699</v>
      </c>
      <c r="V22">
        <v>0.40597810509230398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10.0713053684933</v>
      </c>
      <c r="G23">
        <v>9.6434704062907795</v>
      </c>
      <c r="H23">
        <v>28.607999999999901</v>
      </c>
      <c r="I23">
        <v>38.2514704062907</v>
      </c>
      <c r="J23">
        <v>29.207999999999998</v>
      </c>
      <c r="K23">
        <v>38.851470406290701</v>
      </c>
      <c r="L23">
        <v>0.71437172699992602</v>
      </c>
      <c r="M23">
        <v>21.985659619420801</v>
      </c>
      <c r="N23">
        <v>8.7530211992333795E-2</v>
      </c>
      <c r="O23">
        <v>2.8985507246376798</v>
      </c>
      <c r="P23">
        <v>212.66086956521701</v>
      </c>
      <c r="Q23">
        <v>203.626911030207</v>
      </c>
      <c r="R23">
        <v>15.6504019042292</v>
      </c>
      <c r="S23">
        <v>219.27731293443699</v>
      </c>
      <c r="T23">
        <v>16.2504019042292</v>
      </c>
      <c r="U23">
        <v>219.87731293443699</v>
      </c>
      <c r="V23">
        <v>0.40597810509230398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8.9973287360816094</v>
      </c>
      <c r="G24">
        <v>8.6151169314661598</v>
      </c>
      <c r="H24">
        <v>32.183999999999997</v>
      </c>
      <c r="I24">
        <v>40.799116931466102</v>
      </c>
      <c r="J24">
        <v>32.783999999999899</v>
      </c>
      <c r="K24">
        <v>41.399116931466097</v>
      </c>
      <c r="L24">
        <v>0.79932429604383903</v>
      </c>
      <c r="M24">
        <v>19.641168630866101</v>
      </c>
      <c r="N24">
        <v>8.7530211992333795E-2</v>
      </c>
      <c r="O24">
        <v>2.8985507246376798</v>
      </c>
      <c r="P24">
        <v>212.66086956521701</v>
      </c>
      <c r="Q24">
        <v>203.626911030207</v>
      </c>
      <c r="R24">
        <v>15.6504019042292</v>
      </c>
      <c r="S24">
        <v>219.27731293443699</v>
      </c>
      <c r="T24">
        <v>16.2504019042292</v>
      </c>
      <c r="U24">
        <v>219.87731293443699</v>
      </c>
      <c r="V24">
        <v>0.40597810509230398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8.1303322064385508</v>
      </c>
      <c r="G25">
        <v>7.78495092318233</v>
      </c>
      <c r="H25">
        <v>35.76</v>
      </c>
      <c r="I25">
        <v>43.544950923182299</v>
      </c>
      <c r="J25">
        <v>36.3599999999999</v>
      </c>
      <c r="K25">
        <v>44.1449509231823</v>
      </c>
      <c r="L25">
        <v>0.88420915391295496</v>
      </c>
      <c r="M25">
        <v>17.748515206655298</v>
      </c>
      <c r="N25">
        <v>8.7530211992333795E-2</v>
      </c>
      <c r="O25">
        <v>2.8985507246376798</v>
      </c>
      <c r="P25">
        <v>212.66086956521701</v>
      </c>
      <c r="Q25">
        <v>203.626911030207</v>
      </c>
      <c r="R25">
        <v>15.6504019042292</v>
      </c>
      <c r="S25">
        <v>219.27731293443699</v>
      </c>
      <c r="T25">
        <v>16.2504019042292</v>
      </c>
      <c r="U25">
        <v>219.87731293443699</v>
      </c>
      <c r="V25">
        <v>0.40597810509230398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7.4157400150881401</v>
      </c>
      <c r="G26">
        <v>7.1007150274649602</v>
      </c>
      <c r="H26">
        <v>39.335999999999999</v>
      </c>
      <c r="I26">
        <v>46.436715027464899</v>
      </c>
      <c r="J26">
        <v>39.9359999999999</v>
      </c>
      <c r="K26">
        <v>47.036715027464901</v>
      </c>
      <c r="L26">
        <v>0.96902640845931598</v>
      </c>
      <c r="M26">
        <v>16.188560452937399</v>
      </c>
      <c r="N26">
        <v>8.7530211992333795E-2</v>
      </c>
      <c r="O26">
        <v>2.8985507246376798</v>
      </c>
      <c r="P26">
        <v>212.66086956521701</v>
      </c>
      <c r="Q26">
        <v>203.626911030207</v>
      </c>
      <c r="R26">
        <v>15.6504019042292</v>
      </c>
      <c r="S26">
        <v>219.27731293443699</v>
      </c>
      <c r="T26">
        <v>16.2504019042292</v>
      </c>
      <c r="U26">
        <v>219.87731293443699</v>
      </c>
      <c r="V26">
        <v>0.40597810509230398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6.8166133669065703</v>
      </c>
      <c r="G27">
        <v>6.5270396308839098</v>
      </c>
      <c r="H27">
        <v>42.9119999999999</v>
      </c>
      <c r="I27">
        <v>49.439039630883897</v>
      </c>
      <c r="J27">
        <v>43.511999999999901</v>
      </c>
      <c r="K27">
        <v>50.039039630883899</v>
      </c>
      <c r="L27">
        <v>1.05377616727739</v>
      </c>
      <c r="M27">
        <v>14.880666979957001</v>
      </c>
      <c r="N27">
        <v>8.7530211992333795E-2</v>
      </c>
      <c r="O27">
        <v>2.8985507246376798</v>
      </c>
      <c r="P27">
        <v>212.66086956521701</v>
      </c>
      <c r="Q27">
        <v>203.626911030207</v>
      </c>
      <c r="R27">
        <v>15.6504019042292</v>
      </c>
      <c r="S27">
        <v>219.27731293443699</v>
      </c>
      <c r="T27">
        <v>16.2504019042292</v>
      </c>
      <c r="U27">
        <v>219.87731293443699</v>
      </c>
      <c r="V27">
        <v>0.40597810509230398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165.90753768844201</v>
      </c>
      <c r="G28">
        <v>158.85968812783699</v>
      </c>
      <c r="H28">
        <v>0</v>
      </c>
      <c r="I28">
        <v>158.85968812783699</v>
      </c>
      <c r="J28">
        <v>0.6</v>
      </c>
      <c r="K28">
        <v>159.45968812783701</v>
      </c>
      <c r="L28">
        <v>0</v>
      </c>
      <c r="M28">
        <v>362.17615477386897</v>
      </c>
      <c r="N28">
        <v>8.4910767547889399E-2</v>
      </c>
      <c r="O28">
        <v>2.1791767554479402</v>
      </c>
      <c r="P28">
        <v>159.88184019370399</v>
      </c>
      <c r="Q28">
        <v>153.089965798739</v>
      </c>
      <c r="R28">
        <v>15.182045237562599</v>
      </c>
      <c r="S28">
        <v>168.27201103630199</v>
      </c>
      <c r="T28">
        <v>15.782045237562601</v>
      </c>
      <c r="U28">
        <v>168.87201103630201</v>
      </c>
      <c r="V28">
        <v>0.54643887962044202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55.929793032333997</v>
      </c>
      <c r="G29">
        <v>53.553862603013499</v>
      </c>
      <c r="H29">
        <v>3.5759999999999899</v>
      </c>
      <c r="I29">
        <v>57.1298626030135</v>
      </c>
      <c r="J29">
        <v>4.1759999999999904</v>
      </c>
      <c r="K29">
        <v>57.729862603013501</v>
      </c>
      <c r="L29">
        <v>0.173698301739938</v>
      </c>
      <c r="M29">
        <v>122.094738189585</v>
      </c>
      <c r="N29">
        <v>8.4910767547889399E-2</v>
      </c>
      <c r="O29">
        <v>2.1791767554479402</v>
      </c>
      <c r="P29">
        <v>159.88184019370399</v>
      </c>
      <c r="Q29">
        <v>153.089965798739</v>
      </c>
      <c r="R29">
        <v>15.182045237562599</v>
      </c>
      <c r="S29">
        <v>168.27201103630199</v>
      </c>
      <c r="T29">
        <v>15.782045237562601</v>
      </c>
      <c r="U29">
        <v>168.87201103630201</v>
      </c>
      <c r="V29">
        <v>0.54643887962044202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33.634176374186097</v>
      </c>
      <c r="G30">
        <v>32.205376824250898</v>
      </c>
      <c r="H30">
        <v>7.1519999999999904</v>
      </c>
      <c r="I30">
        <v>39.357376824250899</v>
      </c>
      <c r="J30">
        <v>7.75199999999999</v>
      </c>
      <c r="K30">
        <v>39.9573768242509</v>
      </c>
      <c r="L30">
        <v>0.28868448953393799</v>
      </c>
      <c r="M30">
        <v>73.423407024848302</v>
      </c>
      <c r="N30">
        <v>8.4910767547889399E-2</v>
      </c>
      <c r="O30">
        <v>2.1791767554479402</v>
      </c>
      <c r="P30">
        <v>159.88184019370399</v>
      </c>
      <c r="Q30">
        <v>153.089965798739</v>
      </c>
      <c r="R30">
        <v>15.182045237562599</v>
      </c>
      <c r="S30">
        <v>168.27201103630199</v>
      </c>
      <c r="T30">
        <v>15.782045237562601</v>
      </c>
      <c r="U30">
        <v>168.87201103630201</v>
      </c>
      <c r="V30">
        <v>0.54643887962044202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24.047844950438598</v>
      </c>
      <c r="G31">
        <v>23.026278384935601</v>
      </c>
      <c r="H31">
        <v>10.7279999999999</v>
      </c>
      <c r="I31">
        <v>33.754278384935603</v>
      </c>
      <c r="J31">
        <v>11.327999999999999</v>
      </c>
      <c r="K31">
        <v>34.354278384935597</v>
      </c>
      <c r="L31">
        <v>0.40354666172584303</v>
      </c>
      <c r="M31">
        <v>52.496445526807399</v>
      </c>
      <c r="N31">
        <v>8.4910767547889399E-2</v>
      </c>
      <c r="O31">
        <v>2.1791767554479402</v>
      </c>
      <c r="P31">
        <v>159.88184019370399</v>
      </c>
      <c r="Q31">
        <v>153.089965798739</v>
      </c>
      <c r="R31">
        <v>15.182045237562599</v>
      </c>
      <c r="S31">
        <v>168.27201103630199</v>
      </c>
      <c r="T31">
        <v>15.782045237562601</v>
      </c>
      <c r="U31">
        <v>168.87201103630201</v>
      </c>
      <c r="V31">
        <v>0.54643887962044202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18.714020257781499</v>
      </c>
      <c r="G32">
        <v>17.919037695273499</v>
      </c>
      <c r="H32">
        <v>14.303999999999901</v>
      </c>
      <c r="I32">
        <v>32.223037695273497</v>
      </c>
      <c r="J32">
        <v>14.904</v>
      </c>
      <c r="K32">
        <v>32.823037695273499</v>
      </c>
      <c r="L32">
        <v>0.51828508553557295</v>
      </c>
      <c r="M32">
        <v>40.852706222736998</v>
      </c>
      <c r="N32">
        <v>8.4910767547889399E-2</v>
      </c>
      <c r="O32">
        <v>2.1791767554479402</v>
      </c>
      <c r="P32">
        <v>159.88184019370399</v>
      </c>
      <c r="Q32">
        <v>153.089965798739</v>
      </c>
      <c r="R32">
        <v>15.182045237562599</v>
      </c>
      <c r="S32">
        <v>168.27201103630199</v>
      </c>
      <c r="T32">
        <v>15.782045237562601</v>
      </c>
      <c r="U32">
        <v>168.87201103630201</v>
      </c>
      <c r="V32">
        <v>0.54643887962044202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15.316755753676</v>
      </c>
      <c r="G33">
        <v>14.666090980920799</v>
      </c>
      <c r="H33">
        <v>17.88</v>
      </c>
      <c r="I33">
        <v>32.546090980920802</v>
      </c>
      <c r="J33">
        <v>18.48</v>
      </c>
      <c r="K33">
        <v>33.146090980920803</v>
      </c>
      <c r="L33">
        <v>0.63290002732036899</v>
      </c>
      <c r="M33">
        <v>33.436477810274901</v>
      </c>
      <c r="N33">
        <v>8.4910767547889399E-2</v>
      </c>
      <c r="O33">
        <v>2.1791767554479402</v>
      </c>
      <c r="P33">
        <v>159.88184019370399</v>
      </c>
      <c r="Q33">
        <v>153.089965798739</v>
      </c>
      <c r="R33">
        <v>15.182045237562599</v>
      </c>
      <c r="S33">
        <v>168.27201103630199</v>
      </c>
      <c r="T33">
        <v>15.782045237562601</v>
      </c>
      <c r="U33">
        <v>168.87201103630201</v>
      </c>
      <c r="V33">
        <v>0.54643887962044202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12.963429332331801</v>
      </c>
      <c r="G34">
        <v>12.412735246958899</v>
      </c>
      <c r="H34">
        <v>21.4559999999999</v>
      </c>
      <c r="I34">
        <v>33.868735246958899</v>
      </c>
      <c r="J34">
        <v>22.055999999999901</v>
      </c>
      <c r="K34">
        <v>34.4687352469589</v>
      </c>
      <c r="L34">
        <v>0.74739175257836199</v>
      </c>
      <c r="M34">
        <v>28.299166232480299</v>
      </c>
      <c r="N34">
        <v>8.4910767547889399E-2</v>
      </c>
      <c r="O34">
        <v>2.1791767554479402</v>
      </c>
      <c r="P34">
        <v>159.88184019370399</v>
      </c>
      <c r="Q34">
        <v>153.089965798739</v>
      </c>
      <c r="R34">
        <v>15.182045237562599</v>
      </c>
      <c r="S34">
        <v>168.27201103630199</v>
      </c>
      <c r="T34">
        <v>15.782045237562601</v>
      </c>
      <c r="U34">
        <v>168.87201103630201</v>
      </c>
      <c r="V34">
        <v>0.54643887962044202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11.236941562957799</v>
      </c>
      <c r="G35">
        <v>10.759589691183599</v>
      </c>
      <c r="H35">
        <v>25.032</v>
      </c>
      <c r="I35">
        <v>35.791589691183603</v>
      </c>
      <c r="J35">
        <v>25.632000000000001</v>
      </c>
      <c r="K35">
        <v>36.391589691183597</v>
      </c>
      <c r="L35">
        <v>0.86176052595235397</v>
      </c>
      <c r="M35">
        <v>24.530243431936899</v>
      </c>
      <c r="N35">
        <v>8.4910767547889399E-2</v>
      </c>
      <c r="O35">
        <v>2.1791767554479402</v>
      </c>
      <c r="P35">
        <v>159.88184019370399</v>
      </c>
      <c r="Q35">
        <v>153.089965798739</v>
      </c>
      <c r="R35">
        <v>15.182045237562599</v>
      </c>
      <c r="S35">
        <v>168.27201103630199</v>
      </c>
      <c r="T35">
        <v>15.782045237562601</v>
      </c>
      <c r="U35">
        <v>168.87201103630201</v>
      </c>
      <c r="V35">
        <v>0.54643887962044202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9.9162777335231098</v>
      </c>
      <c r="G36">
        <v>9.4950284362290702</v>
      </c>
      <c r="H36">
        <v>28.607999999999901</v>
      </c>
      <c r="I36">
        <v>38.103028436229003</v>
      </c>
      <c r="J36">
        <v>29.207999999999998</v>
      </c>
      <c r="K36">
        <v>38.703028436228998</v>
      </c>
      <c r="L36">
        <v>0.97600661123346899</v>
      </c>
      <c r="M36">
        <v>21.647234292280899</v>
      </c>
      <c r="N36">
        <v>8.4910767547889399E-2</v>
      </c>
      <c r="O36">
        <v>2.1791767554479402</v>
      </c>
      <c r="P36">
        <v>159.88184019370399</v>
      </c>
      <c r="Q36">
        <v>153.089965798739</v>
      </c>
      <c r="R36">
        <v>15.182045237562599</v>
      </c>
      <c r="S36">
        <v>168.27201103630199</v>
      </c>
      <c r="T36">
        <v>15.782045237562601</v>
      </c>
      <c r="U36">
        <v>168.87201103630201</v>
      </c>
      <c r="V36">
        <v>0.54643887962044202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8.8733982261588906</v>
      </c>
      <c r="G37">
        <v>8.4964510623311593</v>
      </c>
      <c r="H37">
        <v>32.183999999999997</v>
      </c>
      <c r="I37">
        <v>40.680451062331102</v>
      </c>
      <c r="J37">
        <v>32.783999999999899</v>
      </c>
      <c r="K37">
        <v>41.280451062331103</v>
      </c>
      <c r="L37">
        <v>1.09013027136477</v>
      </c>
      <c r="M37">
        <v>19.3706283277048</v>
      </c>
      <c r="N37">
        <v>8.4910767547889399E-2</v>
      </c>
      <c r="O37">
        <v>2.1791767554479402</v>
      </c>
      <c r="P37">
        <v>159.88184019370399</v>
      </c>
      <c r="Q37">
        <v>153.089965798739</v>
      </c>
      <c r="R37">
        <v>15.182045237562599</v>
      </c>
      <c r="S37">
        <v>168.27201103630199</v>
      </c>
      <c r="T37">
        <v>15.782045237562601</v>
      </c>
      <c r="U37">
        <v>168.87201103630201</v>
      </c>
      <c r="V37">
        <v>0.54643887962044202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8.0290007084174704</v>
      </c>
      <c r="G38">
        <v>7.6879240466615997</v>
      </c>
      <c r="H38">
        <v>35.76</v>
      </c>
      <c r="I38">
        <v>43.447924046661598</v>
      </c>
      <c r="J38">
        <v>36.3599999999999</v>
      </c>
      <c r="K38">
        <v>44.0479240466615</v>
      </c>
      <c r="L38">
        <v>1.2041317684450199</v>
      </c>
      <c r="M38">
        <v>17.5273085464753</v>
      </c>
      <c r="N38">
        <v>8.4910767547889399E-2</v>
      </c>
      <c r="O38">
        <v>2.1791767554479402</v>
      </c>
      <c r="P38">
        <v>159.88184019370399</v>
      </c>
      <c r="Q38">
        <v>153.089965798739</v>
      </c>
      <c r="R38">
        <v>15.182045237562599</v>
      </c>
      <c r="S38">
        <v>168.27201103630199</v>
      </c>
      <c r="T38">
        <v>15.782045237562601</v>
      </c>
      <c r="U38">
        <v>168.87201103630201</v>
      </c>
      <c r="V38">
        <v>0.54643887962044202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7.33134576209003</v>
      </c>
      <c r="G39">
        <v>7.01990589185933</v>
      </c>
      <c r="H39">
        <v>39.335999999999999</v>
      </c>
      <c r="I39">
        <v>46.355905891859301</v>
      </c>
      <c r="J39">
        <v>39.9359999999999</v>
      </c>
      <c r="K39">
        <v>46.955905891859302</v>
      </c>
      <c r="L39">
        <v>1.31801136373209</v>
      </c>
      <c r="M39">
        <v>16.0043277986425</v>
      </c>
      <c r="N39">
        <v>8.4910767547889399E-2</v>
      </c>
      <c r="O39">
        <v>2.1791767554479402</v>
      </c>
      <c r="P39">
        <v>159.88184019370399</v>
      </c>
      <c r="Q39">
        <v>153.089965798739</v>
      </c>
      <c r="R39">
        <v>15.182045237562599</v>
      </c>
      <c r="S39">
        <v>168.27201103630199</v>
      </c>
      <c r="T39">
        <v>15.782045237562601</v>
      </c>
      <c r="U39">
        <v>168.87201103630201</v>
      </c>
      <c r="V39">
        <v>0.54643887962044202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6.7452392584630898</v>
      </c>
      <c r="G40">
        <v>6.4586975364516199</v>
      </c>
      <c r="H40">
        <v>42.9119999999999</v>
      </c>
      <c r="I40">
        <v>49.370697536451601</v>
      </c>
      <c r="J40">
        <v>43.511999999999901</v>
      </c>
      <c r="K40">
        <v>49.970697536451603</v>
      </c>
      <c r="L40">
        <v>1.4317693176466999</v>
      </c>
      <c r="M40">
        <v>14.724857301224899</v>
      </c>
      <c r="N40">
        <v>8.4910767547889399E-2</v>
      </c>
      <c r="O40">
        <v>2.1791767554479402</v>
      </c>
      <c r="P40">
        <v>159.88184019370399</v>
      </c>
      <c r="Q40">
        <v>153.089965798739</v>
      </c>
      <c r="R40">
        <v>15.182045237562599</v>
      </c>
      <c r="S40">
        <v>168.27201103630199</v>
      </c>
      <c r="T40">
        <v>15.782045237562601</v>
      </c>
      <c r="U40">
        <v>168.87201103630201</v>
      </c>
      <c r="V40">
        <v>0.54643887962044202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165.49172932330799</v>
      </c>
      <c r="G41">
        <v>158.46154354606301</v>
      </c>
      <c r="H41">
        <v>0</v>
      </c>
      <c r="I41">
        <v>158.46154354606301</v>
      </c>
      <c r="J41">
        <v>0.6</v>
      </c>
      <c r="K41">
        <v>159.06154354606301</v>
      </c>
      <c r="L41">
        <v>0</v>
      </c>
      <c r="M41">
        <v>361.26844511278199</v>
      </c>
      <c r="N41">
        <v>8.4885211992333801E-2</v>
      </c>
      <c r="O41">
        <v>2.1739130434782599</v>
      </c>
      <c r="P41">
        <v>159.49565217391299</v>
      </c>
      <c r="Q41">
        <v>152.72018327265499</v>
      </c>
      <c r="R41">
        <v>15.177475904229199</v>
      </c>
      <c r="S41">
        <v>167.89765917688501</v>
      </c>
      <c r="T41">
        <v>15.777475904229201</v>
      </c>
      <c r="U41">
        <v>168.49765917688501</v>
      </c>
      <c r="V41">
        <v>0.54780831656281503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55.8824594326084</v>
      </c>
      <c r="G42">
        <v>53.508539762380998</v>
      </c>
      <c r="H42">
        <v>3.5759999999999899</v>
      </c>
      <c r="I42">
        <v>57.084539762380999</v>
      </c>
      <c r="J42">
        <v>4.1759999999999904</v>
      </c>
      <c r="K42">
        <v>57.684539762381</v>
      </c>
      <c r="L42">
        <v>0.174281747829931</v>
      </c>
      <c r="M42">
        <v>121.99140894138399</v>
      </c>
      <c r="N42">
        <v>8.4885211992333801E-2</v>
      </c>
      <c r="O42">
        <v>2.1739130434782599</v>
      </c>
      <c r="P42">
        <v>159.49565217391299</v>
      </c>
      <c r="Q42">
        <v>152.72018327265499</v>
      </c>
      <c r="R42">
        <v>15.177475904229199</v>
      </c>
      <c r="S42">
        <v>167.89765917688501</v>
      </c>
      <c r="T42">
        <v>15.777475904229201</v>
      </c>
      <c r="U42">
        <v>168.49765917688501</v>
      </c>
      <c r="V42">
        <v>0.54780831656281503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33.617052925160998</v>
      </c>
      <c r="G43">
        <v>32.188980789388999</v>
      </c>
      <c r="H43">
        <v>7.1519999999999904</v>
      </c>
      <c r="I43">
        <v>39.340980789389</v>
      </c>
      <c r="J43">
        <v>7.75199999999999</v>
      </c>
      <c r="K43">
        <v>39.940980789389002</v>
      </c>
      <c r="L43">
        <v>0.28955605816179902</v>
      </c>
      <c r="M43">
        <v>73.386026535626499</v>
      </c>
      <c r="N43">
        <v>8.4885211992333801E-2</v>
      </c>
      <c r="O43">
        <v>2.1739130434782599</v>
      </c>
      <c r="P43">
        <v>159.49565217391299</v>
      </c>
      <c r="Q43">
        <v>152.72018327265499</v>
      </c>
      <c r="R43">
        <v>15.177475904229199</v>
      </c>
      <c r="S43">
        <v>167.89765917688501</v>
      </c>
      <c r="T43">
        <v>15.777475904229201</v>
      </c>
      <c r="U43">
        <v>168.49765917688501</v>
      </c>
      <c r="V43">
        <v>0.54780831656281503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24.039090175221901</v>
      </c>
      <c r="G44">
        <v>23.0178955177078</v>
      </c>
      <c r="H44">
        <v>10.7279999999999</v>
      </c>
      <c r="I44">
        <v>33.745895517707801</v>
      </c>
      <c r="J44">
        <v>11.327999999999999</v>
      </c>
      <c r="K44">
        <v>34.345895517707802</v>
      </c>
      <c r="L44">
        <v>0.40470573095433299</v>
      </c>
      <c r="M44">
        <v>52.477333852509602</v>
      </c>
      <c r="N44">
        <v>8.4885211992333801E-2</v>
      </c>
      <c r="O44">
        <v>2.1739130434782599</v>
      </c>
      <c r="P44">
        <v>159.49565217391299</v>
      </c>
      <c r="Q44">
        <v>152.72018327265499</v>
      </c>
      <c r="R44">
        <v>15.177475904229199</v>
      </c>
      <c r="S44">
        <v>167.89765917688501</v>
      </c>
      <c r="T44">
        <v>15.777475904229201</v>
      </c>
      <c r="U44">
        <v>168.49765917688501</v>
      </c>
      <c r="V44">
        <v>0.54780831656281503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18.708717986621799</v>
      </c>
      <c r="G45">
        <v>17.913960667704199</v>
      </c>
      <c r="H45">
        <v>14.303999999999901</v>
      </c>
      <c r="I45">
        <v>32.217960667704197</v>
      </c>
      <c r="J45">
        <v>14.904</v>
      </c>
      <c r="K45">
        <v>32.817960667704199</v>
      </c>
      <c r="L45">
        <v>0.51973103543908505</v>
      </c>
      <c r="M45">
        <v>40.841131364795402</v>
      </c>
      <c r="N45">
        <v>8.4885211992333801E-2</v>
      </c>
      <c r="O45">
        <v>2.1739130434782599</v>
      </c>
      <c r="P45">
        <v>159.49565217391299</v>
      </c>
      <c r="Q45">
        <v>152.72018327265499</v>
      </c>
      <c r="R45">
        <v>15.177475904229199</v>
      </c>
      <c r="S45">
        <v>167.89765917688501</v>
      </c>
      <c r="T45">
        <v>15.777475904229201</v>
      </c>
      <c r="U45">
        <v>168.49765917688501</v>
      </c>
      <c r="V45">
        <v>0.54780831656281503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15.3132036661725</v>
      </c>
      <c r="G46">
        <v>14.6626897881789</v>
      </c>
      <c r="H46">
        <v>17.88</v>
      </c>
      <c r="I46">
        <v>32.542689788178997</v>
      </c>
      <c r="J46">
        <v>18.48</v>
      </c>
      <c r="K46">
        <v>33.142689788178998</v>
      </c>
      <c r="L46">
        <v>0.634632239976196</v>
      </c>
      <c r="M46">
        <v>33.428723603254703</v>
      </c>
      <c r="N46">
        <v>8.4885211992333801E-2</v>
      </c>
      <c r="O46">
        <v>2.1739130434782599</v>
      </c>
      <c r="P46">
        <v>159.49565217391299</v>
      </c>
      <c r="Q46">
        <v>152.72018327265499</v>
      </c>
      <c r="R46">
        <v>15.177475904229199</v>
      </c>
      <c r="S46">
        <v>167.89765917688501</v>
      </c>
      <c r="T46">
        <v>15.777475904229201</v>
      </c>
      <c r="U46">
        <v>168.49765917688501</v>
      </c>
      <c r="V46">
        <v>0.54780831656281503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12.9608848152794</v>
      </c>
      <c r="G47">
        <v>12.4102988224841</v>
      </c>
      <c r="H47">
        <v>21.4559999999999</v>
      </c>
      <c r="I47">
        <v>33.866298822484097</v>
      </c>
      <c r="J47">
        <v>22.055999999999901</v>
      </c>
      <c r="K47">
        <v>34.466298822484099</v>
      </c>
      <c r="L47">
        <v>0.74940961205807499</v>
      </c>
      <c r="M47">
        <v>28.293611551754999</v>
      </c>
      <c r="N47">
        <v>8.4885211992333801E-2</v>
      </c>
      <c r="O47">
        <v>2.1739130434782599</v>
      </c>
      <c r="P47">
        <v>159.49565217391299</v>
      </c>
      <c r="Q47">
        <v>152.72018327265499</v>
      </c>
      <c r="R47">
        <v>15.177475904229199</v>
      </c>
      <c r="S47">
        <v>167.89765917688501</v>
      </c>
      <c r="T47">
        <v>15.777475904229201</v>
      </c>
      <c r="U47">
        <v>168.49765917688501</v>
      </c>
      <c r="V47">
        <v>0.54780831656281503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11.2350296278213</v>
      </c>
      <c r="G48">
        <v>10.7577589761736</v>
      </c>
      <c r="H48">
        <v>25.032</v>
      </c>
      <c r="I48">
        <v>35.789758976173601</v>
      </c>
      <c r="J48">
        <v>25.632000000000001</v>
      </c>
      <c r="K48">
        <v>36.389758976173603</v>
      </c>
      <c r="L48">
        <v>0.86406341831327804</v>
      </c>
      <c r="M48">
        <v>24.526069677533901</v>
      </c>
      <c r="N48">
        <v>8.4885211992333801E-2</v>
      </c>
      <c r="O48">
        <v>2.1739130434782599</v>
      </c>
      <c r="P48">
        <v>159.49565217391299</v>
      </c>
      <c r="Q48">
        <v>152.72018327265499</v>
      </c>
      <c r="R48">
        <v>15.177475904229199</v>
      </c>
      <c r="S48">
        <v>167.89765917688501</v>
      </c>
      <c r="T48">
        <v>15.777475904229201</v>
      </c>
      <c r="U48">
        <v>168.49765917688501</v>
      </c>
      <c r="V48">
        <v>0.54780831656281503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9.9147887737715106</v>
      </c>
      <c r="G49">
        <v>9.4936027283614894</v>
      </c>
      <c r="H49">
        <v>28.607999999999901</v>
      </c>
      <c r="I49">
        <v>38.101602728361399</v>
      </c>
      <c r="J49">
        <v>29.207999999999998</v>
      </c>
      <c r="K49">
        <v>38.701602728361401</v>
      </c>
      <c r="L49">
        <v>0.97859392451015503</v>
      </c>
      <c r="M49">
        <v>21.643983893143201</v>
      </c>
      <c r="N49">
        <v>8.4885211992333801E-2</v>
      </c>
      <c r="O49">
        <v>2.1739130434782599</v>
      </c>
      <c r="P49">
        <v>159.49565217391299</v>
      </c>
      <c r="Q49">
        <v>152.72018327265499</v>
      </c>
      <c r="R49">
        <v>15.177475904229199</v>
      </c>
      <c r="S49">
        <v>167.89765917688501</v>
      </c>
      <c r="T49">
        <v>15.777475904229201</v>
      </c>
      <c r="U49">
        <v>168.49765917688501</v>
      </c>
      <c r="V49">
        <v>0.54780831656281503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8.8722059622496001</v>
      </c>
      <c r="G50">
        <v>8.4953094464923904</v>
      </c>
      <c r="H50">
        <v>32.183999999999997</v>
      </c>
      <c r="I50">
        <v>40.679309446492397</v>
      </c>
      <c r="J50">
        <v>32.783999999999899</v>
      </c>
      <c r="K50">
        <v>41.279309446492299</v>
      </c>
      <c r="L50">
        <v>1.09300139556047</v>
      </c>
      <c r="M50">
        <v>19.368025615590799</v>
      </c>
      <c r="N50">
        <v>8.4885211992333801E-2</v>
      </c>
      <c r="O50">
        <v>2.1739130434782599</v>
      </c>
      <c r="P50">
        <v>159.49565217391299</v>
      </c>
      <c r="Q50">
        <v>152.72018327265499</v>
      </c>
      <c r="R50">
        <v>15.177475904229199</v>
      </c>
      <c r="S50">
        <v>167.89765917688501</v>
      </c>
      <c r="T50">
        <v>15.777475904229201</v>
      </c>
      <c r="U50">
        <v>168.49765917688501</v>
      </c>
      <c r="V50">
        <v>0.54780831656281503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8.0280245484387596</v>
      </c>
      <c r="G51">
        <v>7.6869893545316197</v>
      </c>
      <c r="H51">
        <v>35.76</v>
      </c>
      <c r="I51">
        <v>43.446989354531603</v>
      </c>
      <c r="J51">
        <v>36.3599999999999</v>
      </c>
      <c r="K51">
        <v>44.046989354531597</v>
      </c>
      <c r="L51">
        <v>1.2072860955232401</v>
      </c>
      <c r="M51">
        <v>17.5251775892418</v>
      </c>
      <c r="N51">
        <v>8.4885211992333801E-2</v>
      </c>
      <c r="O51">
        <v>2.1739130434782599</v>
      </c>
      <c r="P51">
        <v>159.49565217391299</v>
      </c>
      <c r="Q51">
        <v>152.72018327265499</v>
      </c>
      <c r="R51">
        <v>15.177475904229199</v>
      </c>
      <c r="S51">
        <v>167.89765917688501</v>
      </c>
      <c r="T51">
        <v>15.777475904229201</v>
      </c>
      <c r="U51">
        <v>168.49765917688501</v>
      </c>
      <c r="V51">
        <v>0.54780831656281503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7.33053186405827</v>
      </c>
      <c r="G52">
        <v>7.0191265686935704</v>
      </c>
      <c r="H52">
        <v>39.335999999999999</v>
      </c>
      <c r="I52">
        <v>46.3551265686935</v>
      </c>
      <c r="J52">
        <v>39.9359999999999</v>
      </c>
      <c r="K52">
        <v>46.955126568693501</v>
      </c>
      <c r="L52">
        <v>1.32144828760829</v>
      </c>
      <c r="M52">
        <v>16.002551059239199</v>
      </c>
      <c r="N52">
        <v>8.4885211992333801E-2</v>
      </c>
      <c r="O52">
        <v>2.1739130434782599</v>
      </c>
      <c r="P52">
        <v>159.49565217391299</v>
      </c>
      <c r="Q52">
        <v>152.72018327265499</v>
      </c>
      <c r="R52">
        <v>15.177475904229199</v>
      </c>
      <c r="S52">
        <v>167.89765917688501</v>
      </c>
      <c r="T52">
        <v>15.777475904229201</v>
      </c>
      <c r="U52">
        <v>168.49765917688501</v>
      </c>
      <c r="V52">
        <v>0.54780831656281503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6.7445502871074696</v>
      </c>
      <c r="G53">
        <v>6.4580378330034902</v>
      </c>
      <c r="H53">
        <v>42.9119999999999</v>
      </c>
      <c r="I53">
        <v>49.370037833003401</v>
      </c>
      <c r="J53">
        <v>43.511999999999901</v>
      </c>
      <c r="K53">
        <v>49.970037833003403</v>
      </c>
      <c r="L53">
        <v>1.4354882341798401</v>
      </c>
      <c r="M53">
        <v>14.723353276755599</v>
      </c>
      <c r="N53">
        <v>8.4885211992333801E-2</v>
      </c>
      <c r="O53">
        <v>2.1739130434782599</v>
      </c>
      <c r="P53">
        <v>159.49565217391299</v>
      </c>
      <c r="Q53">
        <v>152.72018327265499</v>
      </c>
      <c r="R53">
        <v>15.177475904229199</v>
      </c>
      <c r="S53">
        <v>167.89765917688501</v>
      </c>
      <c r="T53">
        <v>15.777475904229201</v>
      </c>
      <c r="U53">
        <v>168.49765917688501</v>
      </c>
      <c r="V53">
        <v>0.54780831656281503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233.32579505300299</v>
      </c>
      <c r="G54">
        <v>223.41397835646401</v>
      </c>
      <c r="H54">
        <v>0</v>
      </c>
      <c r="I54">
        <v>223.41397835646401</v>
      </c>
      <c r="J54">
        <v>0.6</v>
      </c>
      <c r="K54">
        <v>224.01397835646401</v>
      </c>
      <c r="L54">
        <v>0</v>
      </c>
      <c r="M54">
        <v>509.35021060070602</v>
      </c>
      <c r="N54">
        <v>8.7849656436778306E-2</v>
      </c>
      <c r="O54">
        <v>3.02013422818791</v>
      </c>
      <c r="P54">
        <v>221.581208053691</v>
      </c>
      <c r="Q54">
        <v>212.168308304964</v>
      </c>
      <c r="R54">
        <v>15.7075185708959</v>
      </c>
      <c r="S54">
        <v>227.87582687586001</v>
      </c>
      <c r="T54">
        <v>16.307518570895901</v>
      </c>
      <c r="U54">
        <v>228.47582687586001</v>
      </c>
      <c r="V54">
        <v>0.38883606199107601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61.965710555306202</v>
      </c>
      <c r="G55">
        <v>59.3333708075494</v>
      </c>
      <c r="H55">
        <v>3.5759999999999899</v>
      </c>
      <c r="I55">
        <v>62.909370807549401</v>
      </c>
      <c r="J55">
        <v>4.1759999999999904</v>
      </c>
      <c r="K55">
        <v>63.509370807549402</v>
      </c>
      <c r="L55">
        <v>0.111510956106006</v>
      </c>
      <c r="M55">
        <v>135.27114614223299</v>
      </c>
      <c r="N55">
        <v>8.7849656436778306E-2</v>
      </c>
      <c r="O55">
        <v>3.02013422818791</v>
      </c>
      <c r="P55">
        <v>221.581208053691</v>
      </c>
      <c r="Q55">
        <v>212.168308304964</v>
      </c>
      <c r="R55">
        <v>15.7075185708959</v>
      </c>
      <c r="S55">
        <v>227.87582687586001</v>
      </c>
      <c r="T55">
        <v>16.307518570895901</v>
      </c>
      <c r="U55">
        <v>228.47582687586001</v>
      </c>
      <c r="V55">
        <v>0.38883606199107601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35.726966054247299</v>
      </c>
      <c r="G56">
        <v>34.209263570590402</v>
      </c>
      <c r="H56">
        <v>7.1519999999999904</v>
      </c>
      <c r="I56">
        <v>41.361263570590403</v>
      </c>
      <c r="J56">
        <v>7.75199999999999</v>
      </c>
      <c r="K56">
        <v>41.961263570590397</v>
      </c>
      <c r="L56">
        <v>0.19333298880819899</v>
      </c>
      <c r="M56">
        <v>77.9919668964219</v>
      </c>
      <c r="N56">
        <v>8.7849656436778306E-2</v>
      </c>
      <c r="O56">
        <v>3.02013422818791</v>
      </c>
      <c r="P56">
        <v>221.581208053691</v>
      </c>
      <c r="Q56">
        <v>212.168308304964</v>
      </c>
      <c r="R56">
        <v>15.7075185708959</v>
      </c>
      <c r="S56">
        <v>227.87582687586001</v>
      </c>
      <c r="T56">
        <v>16.307518570895901</v>
      </c>
      <c r="U56">
        <v>228.47582687586001</v>
      </c>
      <c r="V56">
        <v>0.38883606199107601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25.099036506965898</v>
      </c>
      <c r="G57">
        <v>24.032814707270401</v>
      </c>
      <c r="H57">
        <v>10.7279999999999</v>
      </c>
      <c r="I57">
        <v>34.760814707270399</v>
      </c>
      <c r="J57">
        <v>11.327999999999999</v>
      </c>
      <c r="K57">
        <v>35.3608147072704</v>
      </c>
      <c r="L57">
        <v>0.27509220691041902</v>
      </c>
      <c r="M57">
        <v>54.7911966947065</v>
      </c>
      <c r="N57">
        <v>8.7849656436778306E-2</v>
      </c>
      <c r="O57">
        <v>3.02013422818791</v>
      </c>
      <c r="P57">
        <v>221.581208053691</v>
      </c>
      <c r="Q57">
        <v>212.168308304964</v>
      </c>
      <c r="R57">
        <v>15.7075185708959</v>
      </c>
      <c r="S57">
        <v>227.87582687586001</v>
      </c>
      <c r="T57">
        <v>16.307518570895901</v>
      </c>
      <c r="U57">
        <v>228.47582687586001</v>
      </c>
      <c r="V57">
        <v>0.38883606199107601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19.344503177979501</v>
      </c>
      <c r="G58">
        <v>18.522737331035</v>
      </c>
      <c r="H58">
        <v>14.303999999999901</v>
      </c>
      <c r="I58">
        <v>32.826737331034998</v>
      </c>
      <c r="J58">
        <v>14.904</v>
      </c>
      <c r="K58">
        <v>33.426737331035</v>
      </c>
      <c r="L58">
        <v>0.35678870678395602</v>
      </c>
      <c r="M58">
        <v>42.229050437529402</v>
      </c>
      <c r="N58">
        <v>8.7849656436778306E-2</v>
      </c>
      <c r="O58">
        <v>3.02013422818791</v>
      </c>
      <c r="P58">
        <v>221.581208053691</v>
      </c>
      <c r="Q58">
        <v>212.168308304964</v>
      </c>
      <c r="R58">
        <v>15.7075185708959</v>
      </c>
      <c r="S58">
        <v>227.87582687586001</v>
      </c>
      <c r="T58">
        <v>16.307518570895901</v>
      </c>
      <c r="U58">
        <v>228.47582687586001</v>
      </c>
      <c r="V58">
        <v>0.38883606199107601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15.7365385611704</v>
      </c>
      <c r="G59">
        <v>15.068041168411501</v>
      </c>
      <c r="H59">
        <v>17.88</v>
      </c>
      <c r="I59">
        <v>32.9480411684115</v>
      </c>
      <c r="J59">
        <v>18.48</v>
      </c>
      <c r="K59">
        <v>33.548041168411501</v>
      </c>
      <c r="L59">
        <v>0.438422584578464</v>
      </c>
      <c r="M59">
        <v>34.352863679035103</v>
      </c>
      <c r="N59">
        <v>8.7849656436778306E-2</v>
      </c>
      <c r="O59">
        <v>3.02013422818791</v>
      </c>
      <c r="P59">
        <v>221.581208053691</v>
      </c>
      <c r="Q59">
        <v>212.168308304964</v>
      </c>
      <c r="R59">
        <v>15.7075185708959</v>
      </c>
      <c r="S59">
        <v>227.87582687586001</v>
      </c>
      <c r="T59">
        <v>16.307518570895901</v>
      </c>
      <c r="U59">
        <v>228.47582687586001</v>
      </c>
      <c r="V59">
        <v>0.38883606199107601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13.2628666742352</v>
      </c>
      <c r="G60">
        <v>12.6994523148593</v>
      </c>
      <c r="H60">
        <v>21.4559999999999</v>
      </c>
      <c r="I60">
        <v>34.155452314859303</v>
      </c>
      <c r="J60">
        <v>22.055999999999901</v>
      </c>
      <c r="K60">
        <v>34.755452314859298</v>
      </c>
      <c r="L60">
        <v>0.51999393622273604</v>
      </c>
      <c r="M60">
        <v>28.9528379498554</v>
      </c>
      <c r="N60">
        <v>8.7849656436778306E-2</v>
      </c>
      <c r="O60">
        <v>3.02013422818791</v>
      </c>
      <c r="P60">
        <v>221.581208053691</v>
      </c>
      <c r="Q60">
        <v>212.168308304964</v>
      </c>
      <c r="R60">
        <v>15.7075185708959</v>
      </c>
      <c r="S60">
        <v>227.87582687586001</v>
      </c>
      <c r="T60">
        <v>16.307518570895901</v>
      </c>
      <c r="U60">
        <v>228.47582687586001</v>
      </c>
      <c r="V60">
        <v>0.38883606199107601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11.461241123244401</v>
      </c>
      <c r="G61">
        <v>10.9743608745234</v>
      </c>
      <c r="H61">
        <v>25.032</v>
      </c>
      <c r="I61">
        <v>36.006360874523402</v>
      </c>
      <c r="J61">
        <v>25.632000000000001</v>
      </c>
      <c r="K61">
        <v>36.606360874523403</v>
      </c>
      <c r="L61">
        <v>0.60150285742523502</v>
      </c>
      <c r="M61">
        <v>25.019889372042599</v>
      </c>
      <c r="N61">
        <v>8.7849656436778306E-2</v>
      </c>
      <c r="O61">
        <v>3.02013422818791</v>
      </c>
      <c r="P61">
        <v>221.581208053691</v>
      </c>
      <c r="Q61">
        <v>212.168308304964</v>
      </c>
      <c r="R61">
        <v>15.7075185708959</v>
      </c>
      <c r="S61">
        <v>227.87582687586001</v>
      </c>
      <c r="T61">
        <v>16.307518570895901</v>
      </c>
      <c r="U61">
        <v>228.47582687586001</v>
      </c>
      <c r="V61">
        <v>0.38883606199107601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10.0905434226524</v>
      </c>
      <c r="G62">
        <v>9.6618912166197894</v>
      </c>
      <c r="H62">
        <v>28.607999999999901</v>
      </c>
      <c r="I62">
        <v>38.269891216619797</v>
      </c>
      <c r="J62">
        <v>29.207999999999998</v>
      </c>
      <c r="K62">
        <v>38.869891216619699</v>
      </c>
      <c r="L62">
        <v>0.68294944367486698</v>
      </c>
      <c r="M62">
        <v>22.027656291650299</v>
      </c>
      <c r="N62">
        <v>8.7849656436778306E-2</v>
      </c>
      <c r="O62">
        <v>3.02013422818791</v>
      </c>
      <c r="P62">
        <v>221.581208053691</v>
      </c>
      <c r="Q62">
        <v>212.168308304964</v>
      </c>
      <c r="R62">
        <v>15.7075185708959</v>
      </c>
      <c r="S62">
        <v>227.87582687586001</v>
      </c>
      <c r="T62">
        <v>16.307518570895901</v>
      </c>
      <c r="U62">
        <v>228.47582687586001</v>
      </c>
      <c r="V62">
        <v>0.38883606199107601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9.0126794414541607</v>
      </c>
      <c r="G63">
        <v>8.6298155298662298</v>
      </c>
      <c r="H63">
        <v>32.183999999999997</v>
      </c>
      <c r="I63">
        <v>40.813815529866197</v>
      </c>
      <c r="J63">
        <v>32.783999999999899</v>
      </c>
      <c r="K63">
        <v>41.413815529866199</v>
      </c>
      <c r="L63">
        <v>0.76433379024162595</v>
      </c>
      <c r="M63">
        <v>19.674679220694401</v>
      </c>
      <c r="N63">
        <v>8.7849656436778306E-2</v>
      </c>
      <c r="O63">
        <v>3.02013422818791</v>
      </c>
      <c r="P63">
        <v>221.581208053691</v>
      </c>
      <c r="Q63">
        <v>212.168308304964</v>
      </c>
      <c r="R63">
        <v>15.7075185708959</v>
      </c>
      <c r="S63">
        <v>227.87582687586001</v>
      </c>
      <c r="T63">
        <v>16.307518570895901</v>
      </c>
      <c r="U63">
        <v>228.47582687586001</v>
      </c>
      <c r="V63">
        <v>0.38883606199107601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8.1428649555785402</v>
      </c>
      <c r="G64">
        <v>7.7969512737842503</v>
      </c>
      <c r="H64">
        <v>35.76</v>
      </c>
      <c r="I64">
        <v>43.5569512737842</v>
      </c>
      <c r="J64">
        <v>36.3599999999999</v>
      </c>
      <c r="K64">
        <v>44.156951273784202</v>
      </c>
      <c r="L64">
        <v>0.84565599217726395</v>
      </c>
      <c r="M64">
        <v>17.7758741980279</v>
      </c>
      <c r="N64">
        <v>8.7849656436778306E-2</v>
      </c>
      <c r="O64">
        <v>3.02013422818791</v>
      </c>
      <c r="P64">
        <v>221.581208053691</v>
      </c>
      <c r="Q64">
        <v>212.168308304964</v>
      </c>
      <c r="R64">
        <v>15.7075185708959</v>
      </c>
      <c r="S64">
        <v>227.87582687586001</v>
      </c>
      <c r="T64">
        <v>16.307518570895901</v>
      </c>
      <c r="U64">
        <v>228.47582687586001</v>
      </c>
      <c r="V64">
        <v>0.38883606199107601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7.4261651076480701</v>
      </c>
      <c r="G65">
        <v>7.1106972559751798</v>
      </c>
      <c r="H65">
        <v>39.335999999999999</v>
      </c>
      <c r="I65">
        <v>46.446697255975103</v>
      </c>
      <c r="J65">
        <v>39.9359999999999</v>
      </c>
      <c r="K65">
        <v>47.046697255975097</v>
      </c>
      <c r="L65">
        <v>0.92691614431595304</v>
      </c>
      <c r="M65">
        <v>16.2113184299957</v>
      </c>
      <c r="N65">
        <v>8.7849656436778306E-2</v>
      </c>
      <c r="O65">
        <v>3.02013422818791</v>
      </c>
      <c r="P65">
        <v>221.581208053691</v>
      </c>
      <c r="Q65">
        <v>212.168308304964</v>
      </c>
      <c r="R65">
        <v>15.7075185708959</v>
      </c>
      <c r="S65">
        <v>227.87582687586001</v>
      </c>
      <c r="T65">
        <v>16.307518570895901</v>
      </c>
      <c r="U65">
        <v>228.47582687586001</v>
      </c>
      <c r="V65">
        <v>0.38883606199107601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6.8254209942069703</v>
      </c>
      <c r="G66">
        <v>6.5354731050080099</v>
      </c>
      <c r="H66">
        <v>42.9119999999999</v>
      </c>
      <c r="I66">
        <v>49.447473105008001</v>
      </c>
      <c r="J66">
        <v>43.511999999999901</v>
      </c>
      <c r="K66">
        <v>50.047473105008002</v>
      </c>
      <c r="L66">
        <v>1.00811434127495</v>
      </c>
      <c r="M66">
        <v>14.899894030353799</v>
      </c>
      <c r="N66">
        <v>8.7849656436778306E-2</v>
      </c>
      <c r="O66">
        <v>3.02013422818791</v>
      </c>
      <c r="P66">
        <v>221.581208053691</v>
      </c>
      <c r="Q66">
        <v>212.168308304964</v>
      </c>
      <c r="R66">
        <v>15.7075185708959</v>
      </c>
      <c r="S66">
        <v>227.87582687586001</v>
      </c>
      <c r="T66">
        <v>16.307518570895901</v>
      </c>
      <c r="U66">
        <v>228.47582687586001</v>
      </c>
      <c r="V66">
        <v>0.38883606199107601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77.736024217961599</v>
      </c>
      <c r="G67">
        <v>74.433752291314505</v>
      </c>
      <c r="H67">
        <v>0</v>
      </c>
      <c r="I67">
        <v>74.433752291314505</v>
      </c>
      <c r="J67">
        <v>0.3</v>
      </c>
      <c r="K67">
        <v>74.733752291314502</v>
      </c>
      <c r="L67">
        <v>0</v>
      </c>
      <c r="M67">
        <v>169.69774086781001</v>
      </c>
      <c r="N67">
        <v>7.3374259611381401E-2</v>
      </c>
      <c r="O67">
        <v>0.87427144046627803</v>
      </c>
      <c r="P67">
        <v>64.143547044129903</v>
      </c>
      <c r="Q67">
        <v>61.418691524307</v>
      </c>
      <c r="R67">
        <v>13.119317618515</v>
      </c>
      <c r="S67">
        <v>74.538009142822006</v>
      </c>
      <c r="T67">
        <v>13.419317618515</v>
      </c>
      <c r="U67">
        <v>74.838009142822003</v>
      </c>
      <c r="V67">
        <v>1.1628584457622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40.459370218984702</v>
      </c>
      <c r="G68">
        <v>38.740632429290798</v>
      </c>
      <c r="H68">
        <v>3.5759999999999899</v>
      </c>
      <c r="I68">
        <v>42.316632429290799</v>
      </c>
      <c r="J68">
        <v>3.8759999999999901</v>
      </c>
      <c r="K68">
        <v>42.616632429290803</v>
      </c>
      <c r="L68">
        <v>0.51165122499091498</v>
      </c>
      <c r="M68">
        <v>88.322805188043702</v>
      </c>
      <c r="N68">
        <v>7.3374259611381401E-2</v>
      </c>
      <c r="O68">
        <v>0.87427144046627803</v>
      </c>
      <c r="P68">
        <v>64.143547044129903</v>
      </c>
      <c r="Q68">
        <v>61.418691524307</v>
      </c>
      <c r="R68">
        <v>13.119317618515</v>
      </c>
      <c r="S68">
        <v>74.538009142822006</v>
      </c>
      <c r="T68">
        <v>13.419317618515</v>
      </c>
      <c r="U68">
        <v>74.838009142822003</v>
      </c>
      <c r="V68">
        <v>1.1628584457622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27.346120722917501</v>
      </c>
      <c r="G69">
        <v>26.184441467071</v>
      </c>
      <c r="H69">
        <v>7.1519999999999904</v>
      </c>
      <c r="I69">
        <v>33.336441467070998</v>
      </c>
      <c r="J69">
        <v>7.4519999999999902</v>
      </c>
      <c r="K69">
        <v>33.636441467071002</v>
      </c>
      <c r="L69">
        <v>0.75613340824560704</v>
      </c>
      <c r="M69">
        <v>59.696581538129102</v>
      </c>
      <c r="N69">
        <v>7.3374259611381401E-2</v>
      </c>
      <c r="O69">
        <v>0.87427144046627803</v>
      </c>
      <c r="P69">
        <v>64.143547044129903</v>
      </c>
      <c r="Q69">
        <v>61.418691524307</v>
      </c>
      <c r="R69">
        <v>13.119317618515</v>
      </c>
      <c r="S69">
        <v>74.538009142822006</v>
      </c>
      <c r="T69">
        <v>13.419317618515</v>
      </c>
      <c r="U69">
        <v>74.838009142822003</v>
      </c>
      <c r="V69">
        <v>1.1628584457622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20.6524681500821</v>
      </c>
      <c r="G70">
        <v>19.7751391835689</v>
      </c>
      <c r="H70">
        <v>10.7279999999999</v>
      </c>
      <c r="I70">
        <v>30.503139183568901</v>
      </c>
      <c r="J70">
        <v>11.027999999999899</v>
      </c>
      <c r="K70">
        <v>30.803139183568899</v>
      </c>
      <c r="L70">
        <v>1.0000556374775</v>
      </c>
      <c r="M70">
        <v>45.084337971629303</v>
      </c>
      <c r="N70">
        <v>7.3374259611381401E-2</v>
      </c>
      <c r="O70">
        <v>0.87427144046627803</v>
      </c>
      <c r="P70">
        <v>64.143547044129903</v>
      </c>
      <c r="Q70">
        <v>61.418691524307</v>
      </c>
      <c r="R70">
        <v>13.119317618515</v>
      </c>
      <c r="S70">
        <v>74.538009142822006</v>
      </c>
      <c r="T70">
        <v>13.419317618515</v>
      </c>
      <c r="U70">
        <v>74.838009142822003</v>
      </c>
      <c r="V70">
        <v>1.1628584457622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16.5913234013465</v>
      </c>
      <c r="G71">
        <v>15.886514246963101</v>
      </c>
      <c r="H71">
        <v>14.303999999999901</v>
      </c>
      <c r="I71">
        <v>30.190514246963101</v>
      </c>
      <c r="J71">
        <v>14.603999999999999</v>
      </c>
      <c r="K71">
        <v>30.490514246963102</v>
      </c>
      <c r="L71">
        <v>1.2434204718272099</v>
      </c>
      <c r="M71">
        <v>36.218858985139398</v>
      </c>
      <c r="N71">
        <v>7.3374259611381401E-2</v>
      </c>
      <c r="O71">
        <v>0.87427144046627803</v>
      </c>
      <c r="P71">
        <v>64.143547044129903</v>
      </c>
      <c r="Q71">
        <v>61.418691524307</v>
      </c>
      <c r="R71">
        <v>13.119317618515</v>
      </c>
      <c r="S71">
        <v>74.538009142822006</v>
      </c>
      <c r="T71">
        <v>13.419317618515</v>
      </c>
      <c r="U71">
        <v>74.838009142822003</v>
      </c>
      <c r="V71">
        <v>1.1628584457622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13.864900268402801</v>
      </c>
      <c r="G72">
        <v>13.275911168655</v>
      </c>
      <c r="H72">
        <v>17.88</v>
      </c>
      <c r="I72">
        <v>31.155911168654999</v>
      </c>
      <c r="J72">
        <v>18.18</v>
      </c>
      <c r="K72">
        <v>31.455911168655</v>
      </c>
      <c r="L72">
        <v>1.4862304529314501</v>
      </c>
      <c r="M72">
        <v>30.2670772859233</v>
      </c>
      <c r="N72">
        <v>7.3374259611381401E-2</v>
      </c>
      <c r="O72">
        <v>0.87427144046627803</v>
      </c>
      <c r="P72">
        <v>64.143547044129903</v>
      </c>
      <c r="Q72">
        <v>61.418691524307</v>
      </c>
      <c r="R72">
        <v>13.119317618515</v>
      </c>
      <c r="S72">
        <v>74.538009142822006</v>
      </c>
      <c r="T72">
        <v>13.419317618515</v>
      </c>
      <c r="U72">
        <v>74.838009142822003</v>
      </c>
      <c r="V72">
        <v>1.1628584457622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11.908068255899099</v>
      </c>
      <c r="G73">
        <v>11.402206528371099</v>
      </c>
      <c r="H73">
        <v>21.4559999999999</v>
      </c>
      <c r="I73">
        <v>32.858206528371099</v>
      </c>
      <c r="J73">
        <v>21.755999999999901</v>
      </c>
      <c r="K73">
        <v>33.158206528371103</v>
      </c>
      <c r="L73">
        <v>1.7284881050821901</v>
      </c>
      <c r="M73">
        <v>25.9953130026278</v>
      </c>
      <c r="N73">
        <v>7.3374259611381401E-2</v>
      </c>
      <c r="O73">
        <v>0.87427144046627803</v>
      </c>
      <c r="P73">
        <v>64.143547044129903</v>
      </c>
      <c r="Q73">
        <v>61.418691524307</v>
      </c>
      <c r="R73">
        <v>13.119317618515</v>
      </c>
      <c r="S73">
        <v>74.538009142822006</v>
      </c>
      <c r="T73">
        <v>13.419317618515</v>
      </c>
      <c r="U73">
        <v>74.838009142822003</v>
      </c>
      <c r="V73">
        <v>1.1628584457622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10.435278250575699</v>
      </c>
      <c r="G74">
        <v>9.9919815067519497</v>
      </c>
      <c r="H74">
        <v>25.032</v>
      </c>
      <c r="I74">
        <v>35.023981506751902</v>
      </c>
      <c r="J74">
        <v>25.332000000000001</v>
      </c>
      <c r="K74">
        <v>35.323981506751899</v>
      </c>
      <c r="L74">
        <v>1.97019593538417</v>
      </c>
      <c r="M74">
        <v>22.780212421006699</v>
      </c>
      <c r="N74">
        <v>7.3374259611381401E-2</v>
      </c>
      <c r="O74">
        <v>0.87427144046627803</v>
      </c>
      <c r="P74">
        <v>64.143547044129903</v>
      </c>
      <c r="Q74">
        <v>61.418691524307</v>
      </c>
      <c r="R74">
        <v>13.119317618515</v>
      </c>
      <c r="S74">
        <v>74.538009142822006</v>
      </c>
      <c r="T74">
        <v>13.419317618515</v>
      </c>
      <c r="U74">
        <v>74.838009142822003</v>
      </c>
      <c r="V74">
        <v>1.1628584457622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9.2866991975596491</v>
      </c>
      <c r="G75">
        <v>8.8921947659292098</v>
      </c>
      <c r="H75">
        <v>28.607999999999901</v>
      </c>
      <c r="I75">
        <v>37.500194765929201</v>
      </c>
      <c r="J75">
        <v>28.907999999999902</v>
      </c>
      <c r="K75">
        <v>37.800194765929199</v>
      </c>
      <c r="L75">
        <v>2.21135643391065</v>
      </c>
      <c r="M75">
        <v>20.272864348272702</v>
      </c>
      <c r="N75">
        <v>7.3374259611381401E-2</v>
      </c>
      <c r="O75">
        <v>0.87427144046627803</v>
      </c>
      <c r="P75">
        <v>64.143547044129903</v>
      </c>
      <c r="Q75">
        <v>61.418691524307</v>
      </c>
      <c r="R75">
        <v>13.119317618515</v>
      </c>
      <c r="S75">
        <v>74.538009142822006</v>
      </c>
      <c r="T75">
        <v>13.419317618515</v>
      </c>
      <c r="U75">
        <v>74.838009142822003</v>
      </c>
      <c r="V75">
        <v>1.1628584457622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8.3658912239781298</v>
      </c>
      <c r="G76">
        <v>8.0105032554236093</v>
      </c>
      <c r="H76">
        <v>32.183999999999997</v>
      </c>
      <c r="I76">
        <v>40.194503255423598</v>
      </c>
      <c r="J76">
        <v>32.483999999999902</v>
      </c>
      <c r="K76">
        <v>40.494503255423602</v>
      </c>
      <c r="L76">
        <v>2.4519720738572199</v>
      </c>
      <c r="M76">
        <v>18.262740541944201</v>
      </c>
      <c r="N76">
        <v>7.3374259611381401E-2</v>
      </c>
      <c r="O76">
        <v>0.87427144046627803</v>
      </c>
      <c r="P76">
        <v>64.143547044129903</v>
      </c>
      <c r="Q76">
        <v>61.418691524307</v>
      </c>
      <c r="R76">
        <v>13.119317618515</v>
      </c>
      <c r="S76">
        <v>74.538009142822006</v>
      </c>
      <c r="T76">
        <v>13.419317618515</v>
      </c>
      <c r="U76">
        <v>74.838009142822003</v>
      </c>
      <c r="V76">
        <v>1.1628584457622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7.6112133955917898</v>
      </c>
      <c r="G77">
        <v>7.2878845840550701</v>
      </c>
      <c r="H77">
        <v>35.76</v>
      </c>
      <c r="I77">
        <v>43.047884584054998</v>
      </c>
      <c r="J77">
        <v>36.059999999999903</v>
      </c>
      <c r="K77">
        <v>43.347884584055002</v>
      </c>
      <c r="L77">
        <v>2.69204531169399</v>
      </c>
      <c r="M77">
        <v>16.615278842576799</v>
      </c>
      <c r="N77">
        <v>7.3374259611381401E-2</v>
      </c>
      <c r="O77">
        <v>0.87427144046627803</v>
      </c>
      <c r="P77">
        <v>64.143547044129903</v>
      </c>
      <c r="Q77">
        <v>61.418691524307</v>
      </c>
      <c r="R77">
        <v>13.119317618515</v>
      </c>
      <c r="S77">
        <v>74.538009142822006</v>
      </c>
      <c r="T77">
        <v>13.419317618515</v>
      </c>
      <c r="U77">
        <v>74.838009142822003</v>
      </c>
      <c r="V77">
        <v>1.1628584457622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6.9814265956901798</v>
      </c>
      <c r="G78">
        <v>6.6848514969913797</v>
      </c>
      <c r="H78">
        <v>39.335999999999999</v>
      </c>
      <c r="I78">
        <v>46.020851496991298</v>
      </c>
      <c r="J78">
        <v>39.635999999999903</v>
      </c>
      <c r="K78">
        <v>46.320851496991303</v>
      </c>
      <c r="L78">
        <v>2.9315785873162099</v>
      </c>
      <c r="M78">
        <v>15.240454258391599</v>
      </c>
      <c r="N78">
        <v>7.3374259611381401E-2</v>
      </c>
      <c r="O78">
        <v>0.87427144046627803</v>
      </c>
      <c r="P78">
        <v>64.143547044129903</v>
      </c>
      <c r="Q78">
        <v>61.418691524307</v>
      </c>
      <c r="R78">
        <v>13.119317618515</v>
      </c>
      <c r="S78">
        <v>74.538009142822006</v>
      </c>
      <c r="T78">
        <v>13.419317618515</v>
      </c>
      <c r="U78">
        <v>74.838009142822003</v>
      </c>
      <c r="V78">
        <v>1.1628584457622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6.4478978722165401</v>
      </c>
      <c r="G79">
        <v>6.1739873867818096</v>
      </c>
      <c r="H79">
        <v>42.9119999999999</v>
      </c>
      <c r="I79">
        <v>49.085987386781802</v>
      </c>
      <c r="J79">
        <v>43.211999999999897</v>
      </c>
      <c r="K79">
        <v>49.3859873867818</v>
      </c>
      <c r="L79">
        <v>3.1705743241928199</v>
      </c>
      <c r="M79">
        <v>14.0757610550487</v>
      </c>
      <c r="N79">
        <v>7.3374259611381401E-2</v>
      </c>
      <c r="O79">
        <v>0.87427144046627803</v>
      </c>
      <c r="P79">
        <v>64.143547044129903</v>
      </c>
      <c r="Q79">
        <v>61.418691524307</v>
      </c>
      <c r="R79">
        <v>13.119317618515</v>
      </c>
      <c r="S79">
        <v>74.538009142822006</v>
      </c>
      <c r="T79">
        <v>13.419317618515</v>
      </c>
      <c r="U79">
        <v>74.838009142822003</v>
      </c>
      <c r="V79">
        <v>1.1628584457622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112.025787687833</v>
      </c>
      <c r="G80">
        <v>107.266866486707</v>
      </c>
      <c r="H80">
        <v>0</v>
      </c>
      <c r="I80">
        <v>107.266866486707</v>
      </c>
      <c r="J80">
        <v>0.3</v>
      </c>
      <c r="K80">
        <v>107.566866486707</v>
      </c>
      <c r="L80">
        <v>0</v>
      </c>
      <c r="M80">
        <v>244.552294522539</v>
      </c>
      <c r="N80">
        <v>8.0018704055825896E-2</v>
      </c>
      <c r="O80">
        <v>1.40750670241286</v>
      </c>
      <c r="P80">
        <v>103.265951742627</v>
      </c>
      <c r="Q80">
        <v>98.8791535129929</v>
      </c>
      <c r="R80">
        <v>14.3073442851816</v>
      </c>
      <c r="S80">
        <v>113.186497798174</v>
      </c>
      <c r="T80">
        <v>14.6073442851816</v>
      </c>
      <c r="U80">
        <v>113.486497798174</v>
      </c>
      <c r="V80">
        <v>0.808267804750881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48.126389555360397</v>
      </c>
      <c r="G81">
        <v>46.081952285016598</v>
      </c>
      <c r="H81">
        <v>3.5759999999999899</v>
      </c>
      <c r="I81">
        <v>49.657952285016599</v>
      </c>
      <c r="J81">
        <v>3.8759999999999901</v>
      </c>
      <c r="K81">
        <v>49.957952285016603</v>
      </c>
      <c r="L81">
        <v>0.29877791199898601</v>
      </c>
      <c r="M81">
        <v>105.059908399351</v>
      </c>
      <c r="N81">
        <v>8.0018704055825896E-2</v>
      </c>
      <c r="O81">
        <v>1.40750670241286</v>
      </c>
      <c r="P81">
        <v>103.265951742627</v>
      </c>
      <c r="Q81">
        <v>98.8791535129929</v>
      </c>
      <c r="R81">
        <v>14.3073442851816</v>
      </c>
      <c r="S81">
        <v>113.186497798174</v>
      </c>
      <c r="T81">
        <v>14.6073442851816</v>
      </c>
      <c r="U81">
        <v>113.486497798174</v>
      </c>
      <c r="V81">
        <v>0.808267804750881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30.645962790214899</v>
      </c>
      <c r="G82">
        <v>29.344104306901698</v>
      </c>
      <c r="H82">
        <v>7.1519999999999904</v>
      </c>
      <c r="I82">
        <v>36.496104306901699</v>
      </c>
      <c r="J82">
        <v>7.4519999999999902</v>
      </c>
      <c r="K82">
        <v>36.796104306901697</v>
      </c>
      <c r="L82">
        <v>0.46882587349441102</v>
      </c>
      <c r="M82">
        <v>66.9001367710393</v>
      </c>
      <c r="N82">
        <v>8.0018704055825896E-2</v>
      </c>
      <c r="O82">
        <v>1.40750670241286</v>
      </c>
      <c r="P82">
        <v>103.265951742627</v>
      </c>
      <c r="Q82">
        <v>98.8791535129929</v>
      </c>
      <c r="R82">
        <v>14.3073442851816</v>
      </c>
      <c r="S82">
        <v>113.186497798174</v>
      </c>
      <c r="T82">
        <v>14.6073442851816</v>
      </c>
      <c r="U82">
        <v>113.486497798174</v>
      </c>
      <c r="V82">
        <v>0.808267804750881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22.480583973710999</v>
      </c>
      <c r="G83">
        <v>21.525595574215998</v>
      </c>
      <c r="H83">
        <v>10.7279999999999</v>
      </c>
      <c r="I83">
        <v>32.253595574216</v>
      </c>
      <c r="J83">
        <v>11.027999999999899</v>
      </c>
      <c r="K83">
        <v>32.553595574215997</v>
      </c>
      <c r="L83">
        <v>0.63860275113828002</v>
      </c>
      <c r="M83">
        <v>49.075114814611098</v>
      </c>
      <c r="N83">
        <v>8.0018704055825896E-2</v>
      </c>
      <c r="O83">
        <v>1.40750670241286</v>
      </c>
      <c r="P83">
        <v>103.265951742627</v>
      </c>
      <c r="Q83">
        <v>98.8791535129929</v>
      </c>
      <c r="R83">
        <v>14.3073442851816</v>
      </c>
      <c r="S83">
        <v>113.186497798174</v>
      </c>
      <c r="T83">
        <v>14.6073442851816</v>
      </c>
      <c r="U83">
        <v>113.486497798174</v>
      </c>
      <c r="V83">
        <v>0.808267804750881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17.750974623391599</v>
      </c>
      <c r="G84">
        <v>16.996902804577001</v>
      </c>
      <c r="H84">
        <v>14.303999999999901</v>
      </c>
      <c r="I84">
        <v>31.300902804576999</v>
      </c>
      <c r="J84">
        <v>14.603999999999999</v>
      </c>
      <c r="K84">
        <v>31.600902804577</v>
      </c>
      <c r="L84">
        <v>0.80810940785778895</v>
      </c>
      <c r="M84">
        <v>38.7503776028639</v>
      </c>
      <c r="N84">
        <v>8.0018704055825896E-2</v>
      </c>
      <c r="O84">
        <v>1.40750670241286</v>
      </c>
      <c r="P84">
        <v>103.265951742627</v>
      </c>
      <c r="Q84">
        <v>98.8791535129929</v>
      </c>
      <c r="R84">
        <v>14.3073442851816</v>
      </c>
      <c r="S84">
        <v>113.186497798174</v>
      </c>
      <c r="T84">
        <v>14.6073442851816</v>
      </c>
      <c r="U84">
        <v>113.486497798174</v>
      </c>
      <c r="V84">
        <v>0.808267804750881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14.665543566129299</v>
      </c>
      <c r="G85">
        <v>14.0425426692522</v>
      </c>
      <c r="H85">
        <v>17.88</v>
      </c>
      <c r="I85">
        <v>31.922542669252199</v>
      </c>
      <c r="J85">
        <v>18.18</v>
      </c>
      <c r="K85">
        <v>32.222542669252199</v>
      </c>
      <c r="L85">
        <v>0.97734670246633704</v>
      </c>
      <c r="M85">
        <v>32.0148816048602</v>
      </c>
      <c r="N85">
        <v>8.0018704055825896E-2</v>
      </c>
      <c r="O85">
        <v>1.40750670241286</v>
      </c>
      <c r="P85">
        <v>103.265951742627</v>
      </c>
      <c r="Q85">
        <v>98.8791535129929</v>
      </c>
      <c r="R85">
        <v>14.3073442851816</v>
      </c>
      <c r="S85">
        <v>113.186497798174</v>
      </c>
      <c r="T85">
        <v>14.6073442851816</v>
      </c>
      <c r="U85">
        <v>113.486497798174</v>
      </c>
      <c r="V85">
        <v>0.808267804750881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12.4938866938222</v>
      </c>
      <c r="G86">
        <v>11.963139055275199</v>
      </c>
      <c r="H86">
        <v>21.4559999999999</v>
      </c>
      <c r="I86">
        <v>33.419139055275203</v>
      </c>
      <c r="J86">
        <v>21.755999999999901</v>
      </c>
      <c r="K86">
        <v>33.7191390552752</v>
      </c>
      <c r="L86">
        <v>1.1463154896896</v>
      </c>
      <c r="M86">
        <v>27.274154652614001</v>
      </c>
      <c r="N86">
        <v>8.0018704055825896E-2</v>
      </c>
      <c r="O86">
        <v>1.40750670241286</v>
      </c>
      <c r="P86">
        <v>103.265951742627</v>
      </c>
      <c r="Q86">
        <v>98.8791535129929</v>
      </c>
      <c r="R86">
        <v>14.3073442851816</v>
      </c>
      <c r="S86">
        <v>113.186497798174</v>
      </c>
      <c r="T86">
        <v>14.6073442851816</v>
      </c>
      <c r="U86">
        <v>113.486497798174</v>
      </c>
      <c r="V86">
        <v>0.808267804750881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10.8824290765259</v>
      </c>
      <c r="G87">
        <v>10.420137103214</v>
      </c>
      <c r="H87">
        <v>25.032</v>
      </c>
      <c r="I87">
        <v>35.452137103214</v>
      </c>
      <c r="J87">
        <v>25.332000000000001</v>
      </c>
      <c r="K87">
        <v>35.752137103213997</v>
      </c>
      <c r="L87">
        <v>1.3150166201914699</v>
      </c>
      <c r="M87">
        <v>23.756342674056</v>
      </c>
      <c r="N87">
        <v>8.0018704055825896E-2</v>
      </c>
      <c r="O87">
        <v>1.40750670241286</v>
      </c>
      <c r="P87">
        <v>103.265951742627</v>
      </c>
      <c r="Q87">
        <v>98.8791535129929</v>
      </c>
      <c r="R87">
        <v>14.3073442851816</v>
      </c>
      <c r="S87">
        <v>113.186497798174</v>
      </c>
      <c r="T87">
        <v>14.6073442851816</v>
      </c>
      <c r="U87">
        <v>113.486497798174</v>
      </c>
      <c r="V87">
        <v>0.808267804750881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9.6391717094418503</v>
      </c>
      <c r="G88">
        <v>9.2296940386650395</v>
      </c>
      <c r="H88">
        <v>28.607999999999901</v>
      </c>
      <c r="I88">
        <v>37.837694038664999</v>
      </c>
      <c r="J88">
        <v>28.907999999999902</v>
      </c>
      <c r="K88">
        <v>38.137694038665003</v>
      </c>
      <c r="L88">
        <v>1.4834509405997001</v>
      </c>
      <c r="M88">
        <v>21.042311841711498</v>
      </c>
      <c r="N88">
        <v>8.0018704055825896E-2</v>
      </c>
      <c r="O88">
        <v>1.40750670241286</v>
      </c>
      <c r="P88">
        <v>103.265951742627</v>
      </c>
      <c r="Q88">
        <v>98.8791535129929</v>
      </c>
      <c r="R88">
        <v>14.3073442851816</v>
      </c>
      <c r="S88">
        <v>113.186497798174</v>
      </c>
      <c r="T88">
        <v>14.6073442851816</v>
      </c>
      <c r="U88">
        <v>113.486497798174</v>
      </c>
      <c r="V88">
        <v>0.808267804750881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8.65085889959947</v>
      </c>
      <c r="G89">
        <v>8.2833653369568498</v>
      </c>
      <c r="H89">
        <v>32.183999999999997</v>
      </c>
      <c r="I89">
        <v>40.467365336956803</v>
      </c>
      <c r="J89">
        <v>32.483999999999902</v>
      </c>
      <c r="K89">
        <v>40.7673653369568</v>
      </c>
      <c r="L89">
        <v>1.65161929353141</v>
      </c>
      <c r="M89">
        <v>18.884824977825598</v>
      </c>
      <c r="N89">
        <v>8.0018704055825896E-2</v>
      </c>
      <c r="O89">
        <v>1.40750670241286</v>
      </c>
      <c r="P89">
        <v>103.265951742627</v>
      </c>
      <c r="Q89">
        <v>98.8791535129929</v>
      </c>
      <c r="R89">
        <v>14.3073442851816</v>
      </c>
      <c r="S89">
        <v>113.186497798174</v>
      </c>
      <c r="T89">
        <v>14.6073442851816</v>
      </c>
      <c r="U89">
        <v>113.486497798174</v>
      </c>
      <c r="V89">
        <v>0.808267804750881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7.8463642281559096</v>
      </c>
      <c r="G90">
        <v>7.5130460712582003</v>
      </c>
      <c r="H90">
        <v>35.76</v>
      </c>
      <c r="I90">
        <v>43.2730460712582</v>
      </c>
      <c r="J90">
        <v>36.059999999999903</v>
      </c>
      <c r="K90">
        <v>43.573046071258197</v>
      </c>
      <c r="L90">
        <v>1.81952251761841</v>
      </c>
      <c r="M90">
        <v>17.1286131100643</v>
      </c>
      <c r="N90">
        <v>8.0018704055825896E-2</v>
      </c>
      <c r="O90">
        <v>1.40750670241286</v>
      </c>
      <c r="P90">
        <v>103.265951742627</v>
      </c>
      <c r="Q90">
        <v>98.8791535129929</v>
      </c>
      <c r="R90">
        <v>14.3073442851816</v>
      </c>
      <c r="S90">
        <v>113.186497798174</v>
      </c>
      <c r="T90">
        <v>14.6073442851816</v>
      </c>
      <c r="U90">
        <v>113.486497798174</v>
      </c>
      <c r="V90">
        <v>0.808267804750881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7.1787680177838</v>
      </c>
      <c r="G91">
        <v>6.8738097396684896</v>
      </c>
      <c r="H91">
        <v>39.335999999999999</v>
      </c>
      <c r="I91">
        <v>46.209809739668501</v>
      </c>
      <c r="J91">
        <v>39.635999999999903</v>
      </c>
      <c r="K91">
        <v>46.509809739668498</v>
      </c>
      <c r="L91">
        <v>1.9871614475322601</v>
      </c>
      <c r="M91">
        <v>15.671250582821999</v>
      </c>
      <c r="N91">
        <v>8.0018704055825896E-2</v>
      </c>
      <c r="O91">
        <v>1.40750670241286</v>
      </c>
      <c r="P91">
        <v>103.265951742627</v>
      </c>
      <c r="Q91">
        <v>98.8791535129929</v>
      </c>
      <c r="R91">
        <v>14.3073442851816</v>
      </c>
      <c r="S91">
        <v>113.186497798174</v>
      </c>
      <c r="T91">
        <v>14.6073442851816</v>
      </c>
      <c r="U91">
        <v>113.486497798174</v>
      </c>
      <c r="V91">
        <v>0.808267804750881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6.6158668440685</v>
      </c>
      <c r="G92">
        <v>6.3348209381401901</v>
      </c>
      <c r="H92">
        <v>42.9119999999999</v>
      </c>
      <c r="I92">
        <v>49.246820938140097</v>
      </c>
      <c r="J92">
        <v>43.211999999999897</v>
      </c>
      <c r="K92">
        <v>49.546820938140101</v>
      </c>
      <c r="L92">
        <v>2.1545369140091899</v>
      </c>
      <c r="M92">
        <v>14.442437320601501</v>
      </c>
      <c r="N92">
        <v>8.0018704055825896E-2</v>
      </c>
      <c r="O92">
        <v>1.40750670241286</v>
      </c>
      <c r="P92">
        <v>103.265951742627</v>
      </c>
      <c r="Q92">
        <v>98.8791535129929</v>
      </c>
      <c r="R92">
        <v>14.3073442851816</v>
      </c>
      <c r="S92">
        <v>113.186497798174</v>
      </c>
      <c r="T92">
        <v>14.6073442851816</v>
      </c>
      <c r="U92">
        <v>113.486497798174</v>
      </c>
      <c r="V92">
        <v>0.808267804750881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112.297959183673</v>
      </c>
      <c r="G2">
        <v>107.527475977686</v>
      </c>
      <c r="H2">
        <v>0</v>
      </c>
      <c r="I2">
        <v>107.527475977686</v>
      </c>
      <c r="J2">
        <v>0.6</v>
      </c>
      <c r="K2">
        <v>108.127475977686</v>
      </c>
      <c r="L2">
        <v>0</v>
      </c>
      <c r="M2">
        <v>245.14644489795899</v>
      </c>
      <c r="N2">
        <v>0.135037543523086</v>
      </c>
      <c r="O2">
        <v>1.4925373134328299</v>
      </c>
      <c r="P2">
        <v>109.50447761194</v>
      </c>
      <c r="Q2">
        <v>104.85266314242</v>
      </c>
      <c r="R2">
        <v>14.111423298162499</v>
      </c>
      <c r="S2">
        <v>118.96408644058199</v>
      </c>
      <c r="T2">
        <v>14.711423298162501</v>
      </c>
      <c r="U2">
        <v>119.564086440582</v>
      </c>
      <c r="V2">
        <v>0.79238476393451396</v>
      </c>
      <c r="X2" t="str">
        <f>+D2</f>
        <v>W1</v>
      </c>
      <c r="Y2" s="2">
        <f>+N2</f>
        <v>0.135037543523086</v>
      </c>
      <c r="Z2">
        <f t="shared" si="0"/>
        <v>1.4925373134328299</v>
      </c>
      <c r="AA2">
        <f t="shared" si="0"/>
        <v>109.50447761194</v>
      </c>
      <c r="AB2">
        <f t="shared" si="0"/>
        <v>104.85266314242</v>
      </c>
      <c r="AC2">
        <f t="shared" si="0"/>
        <v>14.111423298162499</v>
      </c>
      <c r="AD2">
        <f t="shared" si="0"/>
        <v>118.96408644058199</v>
      </c>
      <c r="AE2">
        <f t="shared" si="0"/>
        <v>14.711423298162501</v>
      </c>
      <c r="AF2">
        <f t="shared" si="0"/>
        <v>119.564086440582</v>
      </c>
      <c r="AG2">
        <f t="shared" si="0"/>
        <v>0.79238476393451396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62.194765020820903</v>
      </c>
      <c r="G3">
        <v>59.552694904952901</v>
      </c>
      <c r="H3">
        <v>2.09</v>
      </c>
      <c r="I3">
        <v>61.642694904952897</v>
      </c>
      <c r="J3">
        <v>2.6899999999999902</v>
      </c>
      <c r="K3">
        <v>62.242694904952899</v>
      </c>
      <c r="L3">
        <v>0.22278381137429901</v>
      </c>
      <c r="M3">
        <v>135.771172040452</v>
      </c>
      <c r="N3">
        <v>0.135037543523086</v>
      </c>
      <c r="O3">
        <v>1.4925373134328299</v>
      </c>
      <c r="P3">
        <v>109.50447761194</v>
      </c>
      <c r="Q3">
        <v>104.85266314242</v>
      </c>
      <c r="R3">
        <v>14.111423298162499</v>
      </c>
      <c r="S3">
        <v>118.96408644058199</v>
      </c>
      <c r="T3">
        <v>14.711423298162501</v>
      </c>
      <c r="U3">
        <v>119.564086440582</v>
      </c>
      <c r="V3">
        <v>0.79238476393451396</v>
      </c>
      <c r="W3">
        <v>15</v>
      </c>
      <c r="X3" t="str">
        <f>+INDEX(D:D,ROWS(X2:X2)*W3)</f>
        <v>W2</v>
      </c>
      <c r="Y3" s="2">
        <f>+INDEX(N:N,ROWS(Y2:Y2)*$W$3)</f>
        <v>0.147387543523086</v>
      </c>
      <c r="Z3">
        <f>+INDEX(O:O,ROWS(Z2:Z2)*$W$3)</f>
        <v>2.8985507246376798</v>
      </c>
      <c r="AA3">
        <f>+INDEX(P:P,ROWS(AA2:AA2)*$W$3)</f>
        <v>212.66086956521701</v>
      </c>
      <c r="AB3">
        <f t="shared" ref="AB3:AG3" si="1">+INDEX(Q:Q,ROWS(AB2:AB2)*$W$3)</f>
        <v>203.626911030207</v>
      </c>
      <c r="AC3">
        <f t="shared" si="1"/>
        <v>15.4019982981625</v>
      </c>
      <c r="AD3">
        <f t="shared" si="1"/>
        <v>219.02890932836999</v>
      </c>
      <c r="AE3">
        <f t="shared" si="1"/>
        <v>16.001998298162501</v>
      </c>
      <c r="AF3">
        <f t="shared" si="1"/>
        <v>219.62890932837001</v>
      </c>
      <c r="AG3">
        <f t="shared" si="1"/>
        <v>0.39895068773966202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43.006746194981403</v>
      </c>
      <c r="G4">
        <v>41.179794378949303</v>
      </c>
      <c r="H4">
        <v>4.18</v>
      </c>
      <c r="I4">
        <v>45.359794378949303</v>
      </c>
      <c r="J4">
        <v>4.7799999999999896</v>
      </c>
      <c r="K4">
        <v>45.959794378949297</v>
      </c>
      <c r="L4">
        <v>0.32203155335122502</v>
      </c>
      <c r="M4">
        <v>93.883726943644604</v>
      </c>
      <c r="N4">
        <v>0.135037543523086</v>
      </c>
      <c r="O4">
        <v>1.4925373134328299</v>
      </c>
      <c r="P4">
        <v>109.50447761194</v>
      </c>
      <c r="Q4">
        <v>104.85266314242</v>
      </c>
      <c r="R4">
        <v>14.111423298162499</v>
      </c>
      <c r="S4">
        <v>118.96408644058199</v>
      </c>
      <c r="T4">
        <v>14.711423298162501</v>
      </c>
      <c r="U4">
        <v>119.564086440582</v>
      </c>
      <c r="V4">
        <v>0.79238476393451396</v>
      </c>
      <c r="W4">
        <v>30</v>
      </c>
      <c r="X4" t="str">
        <f>+INDEX(D:D,ROWS(X4:X4)*W4)</f>
        <v>W3</v>
      </c>
      <c r="Y4" s="2">
        <f>+INDEX(N:N,ROWS(Y3:Y3)*$W$4)</f>
        <v>0.14305976574530799</v>
      </c>
      <c r="Z4">
        <f t="shared" ref="Z4:AG4" si="2">+INDEX(O:O,ROWS(Z3:Z3)*$W$4)</f>
        <v>2.1791767554479402</v>
      </c>
      <c r="AA4">
        <f t="shared" si="2"/>
        <v>159.88184019370399</v>
      </c>
      <c r="AB4">
        <f t="shared" si="2"/>
        <v>153.089965798739</v>
      </c>
      <c r="AC4">
        <f t="shared" si="2"/>
        <v>14.949745520384701</v>
      </c>
      <c r="AD4">
        <f t="shared" si="2"/>
        <v>168.039711319124</v>
      </c>
      <c r="AE4">
        <f t="shared" si="2"/>
        <v>15.5497455203847</v>
      </c>
      <c r="AF4">
        <f t="shared" si="2"/>
        <v>168.63971131912399</v>
      </c>
      <c r="AG4">
        <f t="shared" si="2"/>
        <v>0.53698623149277502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32.866834328827402</v>
      </c>
      <c r="G5">
        <v>31.470631919278802</v>
      </c>
      <c r="H5">
        <v>6.27</v>
      </c>
      <c r="I5">
        <v>37.740631919278798</v>
      </c>
      <c r="J5">
        <v>6.8699999999999903</v>
      </c>
      <c r="K5">
        <v>38.340631919278799</v>
      </c>
      <c r="L5">
        <v>0.42118689141807097</v>
      </c>
      <c r="M5">
        <v>71.748299339830197</v>
      </c>
      <c r="N5">
        <v>0.135037543523086</v>
      </c>
      <c r="O5">
        <v>1.4925373134328299</v>
      </c>
      <c r="P5">
        <v>109.50447761194</v>
      </c>
      <c r="Q5">
        <v>104.85266314242</v>
      </c>
      <c r="R5">
        <v>14.111423298162499</v>
      </c>
      <c r="S5">
        <v>118.96408644058199</v>
      </c>
      <c r="T5">
        <v>14.711423298162501</v>
      </c>
      <c r="U5">
        <v>119.564086440582</v>
      </c>
      <c r="V5">
        <v>0.79238476393451396</v>
      </c>
      <c r="W5">
        <v>45</v>
      </c>
      <c r="X5" t="str">
        <f>+INDEX(D:D,ROWS(X5:X5)*W5)</f>
        <v>W4</v>
      </c>
      <c r="Y5" s="2">
        <f>+INDEX(N:N,ROWS(Y4:Y4)*$W$5)</f>
        <v>0.14301754352308599</v>
      </c>
      <c r="Z5">
        <f t="shared" ref="Z5:AG5" si="3">+INDEX(O:O,ROWS(Z4:Z4)*$W$5)</f>
        <v>2.1739130434782599</v>
      </c>
      <c r="AA5">
        <f t="shared" si="3"/>
        <v>159.49565217391299</v>
      </c>
      <c r="AB5">
        <f t="shared" si="3"/>
        <v>152.72018327265499</v>
      </c>
      <c r="AC5">
        <f t="shared" si="3"/>
        <v>14.945333298162501</v>
      </c>
      <c r="AD5">
        <f t="shared" si="3"/>
        <v>167.665516570818</v>
      </c>
      <c r="AE5">
        <f t="shared" si="3"/>
        <v>15.5453332981625</v>
      </c>
      <c r="AF5">
        <f t="shared" si="3"/>
        <v>168.26551657081799</v>
      </c>
      <c r="AG5">
        <f t="shared" si="3"/>
        <v>0.53833203886469905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26.596133299414898</v>
      </c>
      <c r="G6">
        <v>25.466313949434198</v>
      </c>
      <c r="H6">
        <v>8.36</v>
      </c>
      <c r="I6">
        <v>33.826313949434201</v>
      </c>
      <c r="J6">
        <v>8.9600000000000009</v>
      </c>
      <c r="K6">
        <v>34.426313949434203</v>
      </c>
      <c r="L6">
        <v>0.52024999747881495</v>
      </c>
      <c r="M6">
        <v>58.059358992622698</v>
      </c>
      <c r="N6">
        <v>0.135037543523086</v>
      </c>
      <c r="O6">
        <v>1.4925373134328299</v>
      </c>
      <c r="P6">
        <v>109.50447761194</v>
      </c>
      <c r="Q6">
        <v>104.85266314242</v>
      </c>
      <c r="R6">
        <v>14.111423298162499</v>
      </c>
      <c r="S6">
        <v>118.96408644058199</v>
      </c>
      <c r="T6">
        <v>14.711423298162501</v>
      </c>
      <c r="U6">
        <v>119.564086440582</v>
      </c>
      <c r="V6">
        <v>0.79238476393451396</v>
      </c>
      <c r="W6">
        <v>60</v>
      </c>
      <c r="X6" t="str">
        <f>+INDEX(D:D,ROWS(X6:X6)*W6)</f>
        <v>W5</v>
      </c>
      <c r="Y6" s="2">
        <f>+INDEX(N:N,ROWS(Y5:Y5)*$W$6)</f>
        <v>0.14791532130086399</v>
      </c>
      <c r="Z6">
        <f t="shared" ref="Z6:AG6" si="4">+INDEX(O:O,ROWS(Z5:Z5)*$W$6)</f>
        <v>3.02013422818791</v>
      </c>
      <c r="AA6">
        <f t="shared" si="4"/>
        <v>221.581208053691</v>
      </c>
      <c r="AB6">
        <f t="shared" si="4"/>
        <v>212.168308304964</v>
      </c>
      <c r="AC6">
        <f t="shared" si="4"/>
        <v>15.457151075940301</v>
      </c>
      <c r="AD6">
        <f t="shared" si="4"/>
        <v>227.625459380905</v>
      </c>
      <c r="AE6">
        <f t="shared" si="4"/>
        <v>16.0571510759403</v>
      </c>
      <c r="AF6">
        <f t="shared" si="4"/>
        <v>228.22545938090499</v>
      </c>
      <c r="AG6">
        <f t="shared" si="4"/>
        <v>0.38210483870871298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22.3348429822687</v>
      </c>
      <c r="G7">
        <v>21.386045745615402</v>
      </c>
      <c r="H7">
        <v>10.45</v>
      </c>
      <c r="I7">
        <v>31.836045745615401</v>
      </c>
      <c r="J7">
        <v>11.05</v>
      </c>
      <c r="K7">
        <v>32.436045745615402</v>
      </c>
      <c r="L7">
        <v>0.61922104295818103</v>
      </c>
      <c r="M7">
        <v>48.756962230292601</v>
      </c>
      <c r="N7">
        <v>0.135037543523086</v>
      </c>
      <c r="O7">
        <v>1.4925373134328299</v>
      </c>
      <c r="P7">
        <v>109.50447761194</v>
      </c>
      <c r="Q7">
        <v>104.85266314242</v>
      </c>
      <c r="R7">
        <v>14.111423298162499</v>
      </c>
      <c r="S7">
        <v>118.96408644058199</v>
      </c>
      <c r="T7">
        <v>14.711423298162501</v>
      </c>
      <c r="U7">
        <v>119.564086440582</v>
      </c>
      <c r="V7">
        <v>0.79238476393451396</v>
      </c>
      <c r="W7">
        <v>75</v>
      </c>
      <c r="X7" t="str">
        <f>+INDEX(D:D,ROWS(X7:X7)*W7)</f>
        <v>W7</v>
      </c>
      <c r="Y7" s="2">
        <f>+INDEX(N:N,ROWS(Y6:Y6)*$W$7)</f>
        <v>0.123999448284991</v>
      </c>
      <c r="Z7">
        <f t="shared" ref="Z7:AG7" si="5">+INDEX(O:O,ROWS(Z6:Z6)*$W$7)</f>
        <v>0.87427144046627803</v>
      </c>
      <c r="AA7">
        <f t="shared" si="5"/>
        <v>64.143547044129903</v>
      </c>
      <c r="AB7">
        <f t="shared" si="5"/>
        <v>61.418691524307</v>
      </c>
      <c r="AC7">
        <f t="shared" si="5"/>
        <v>12.9579423457815</v>
      </c>
      <c r="AD7">
        <f t="shared" si="5"/>
        <v>74.376633870088597</v>
      </c>
      <c r="AE7">
        <f t="shared" si="5"/>
        <v>13.257942345781499</v>
      </c>
      <c r="AF7">
        <f t="shared" si="5"/>
        <v>74.676633870088594</v>
      </c>
      <c r="AG7">
        <f t="shared" si="5"/>
        <v>1.1427996339244899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19.2504879396059</v>
      </c>
      <c r="G8">
        <v>18.4327159151585</v>
      </c>
      <c r="H8">
        <v>12.54</v>
      </c>
      <c r="I8">
        <v>30.972715915158499</v>
      </c>
      <c r="J8">
        <v>13.14</v>
      </c>
      <c r="K8">
        <v>31.572715915158501</v>
      </c>
      <c r="L8">
        <v>0.71810019880341303</v>
      </c>
      <c r="M8">
        <v>42.0238151721598</v>
      </c>
      <c r="N8">
        <v>0.135037543523086</v>
      </c>
      <c r="O8">
        <v>1.4925373134328299</v>
      </c>
      <c r="P8">
        <v>109.50447761194</v>
      </c>
      <c r="Q8">
        <v>104.85266314242</v>
      </c>
      <c r="R8">
        <v>14.111423298162499</v>
      </c>
      <c r="S8">
        <v>118.96408644058199</v>
      </c>
      <c r="T8">
        <v>14.711423298162501</v>
      </c>
      <c r="U8">
        <v>119.564086440582</v>
      </c>
      <c r="V8">
        <v>0.79238476393451396</v>
      </c>
      <c r="W8">
        <v>90</v>
      </c>
      <c r="X8" t="str">
        <f>+INDEX(D:D,ROWS(X8:X8)*W8)</f>
        <v>W8</v>
      </c>
      <c r="Y8" s="2">
        <f>+INDEX(N:N,ROWS(Y7:Y7)*$W$8)</f>
        <v>0.13497722606276799</v>
      </c>
      <c r="Z8">
        <f t="shared" ref="Z8:AG8" si="6">+INDEX(O:O,ROWS(Z7:Z7)*$W$8)</f>
        <v>1.40750670241286</v>
      </c>
      <c r="AA8">
        <f t="shared" si="6"/>
        <v>103.265951742627</v>
      </c>
      <c r="AB8">
        <f t="shared" si="6"/>
        <v>98.8791535129929</v>
      </c>
      <c r="AC8">
        <f t="shared" si="6"/>
        <v>14.105120123559299</v>
      </c>
      <c r="AD8">
        <f t="shared" si="6"/>
        <v>112.984273636552</v>
      </c>
      <c r="AE8">
        <f t="shared" si="6"/>
        <v>14.4051201235593</v>
      </c>
      <c r="AF8">
        <f t="shared" si="6"/>
        <v>113.284273636552</v>
      </c>
      <c r="AG8">
        <f t="shared" si="6"/>
        <v>0.79430273567263598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16.914641643746901</v>
      </c>
      <c r="G9">
        <v>16.1960977406934</v>
      </c>
      <c r="H9">
        <v>14.63</v>
      </c>
      <c r="I9">
        <v>30.826097740693399</v>
      </c>
      <c r="J9">
        <v>15.23</v>
      </c>
      <c r="K9">
        <v>31.4260977406934</v>
      </c>
      <c r="L9">
        <v>0.81688763548604804</v>
      </c>
      <c r="M9">
        <v>36.9246627082996</v>
      </c>
      <c r="N9">
        <v>0.135037543523086</v>
      </c>
      <c r="O9">
        <v>1.4925373134328299</v>
      </c>
      <c r="P9">
        <v>109.50447761194</v>
      </c>
      <c r="Q9">
        <v>104.85266314242</v>
      </c>
      <c r="R9">
        <v>14.111423298162499</v>
      </c>
      <c r="S9">
        <v>118.96408644058199</v>
      </c>
      <c r="T9">
        <v>14.711423298162501</v>
      </c>
      <c r="U9">
        <v>119.564086440582</v>
      </c>
      <c r="V9">
        <v>0.79238476393451396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15.0843168373972</v>
      </c>
      <c r="G10">
        <v>14.4435262062077</v>
      </c>
      <c r="H10">
        <v>16.72</v>
      </c>
      <c r="I10">
        <v>31.163526206207699</v>
      </c>
      <c r="J10">
        <v>17.32</v>
      </c>
      <c r="K10">
        <v>31.7635262062077</v>
      </c>
      <c r="L10">
        <v>0.91558352300368295</v>
      </c>
      <c r="M10">
        <v>32.929063656037997</v>
      </c>
      <c r="N10">
        <v>0.135037543523086</v>
      </c>
      <c r="O10">
        <v>1.4925373134328299</v>
      </c>
      <c r="P10">
        <v>109.50447761194</v>
      </c>
      <c r="Q10">
        <v>104.85266314242</v>
      </c>
      <c r="R10">
        <v>14.111423298162499</v>
      </c>
      <c r="S10">
        <v>118.96408644058199</v>
      </c>
      <c r="T10">
        <v>14.711423298162501</v>
      </c>
      <c r="U10">
        <v>119.564086440582</v>
      </c>
      <c r="V10">
        <v>0.79238476393451396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13.6114308032808</v>
      </c>
      <c r="G11">
        <v>13.033209235155001</v>
      </c>
      <c r="H11">
        <v>18.809999999999999</v>
      </c>
      <c r="I11">
        <v>31.843209235155001</v>
      </c>
      <c r="J11">
        <v>19.41</v>
      </c>
      <c r="K11">
        <v>32.443209235155003</v>
      </c>
      <c r="L11">
        <v>1.0141880308817199</v>
      </c>
      <c r="M11">
        <v>29.713753443561998</v>
      </c>
      <c r="N11">
        <v>0.135037543523086</v>
      </c>
      <c r="O11">
        <v>1.4925373134328299</v>
      </c>
      <c r="P11">
        <v>109.50447761194</v>
      </c>
      <c r="Q11">
        <v>104.85266314242</v>
      </c>
      <c r="R11">
        <v>14.111423298162499</v>
      </c>
      <c r="S11">
        <v>118.96408644058199</v>
      </c>
      <c r="T11">
        <v>14.711423298162501</v>
      </c>
      <c r="U11">
        <v>119.564086440582</v>
      </c>
      <c r="V11">
        <v>0.79238476393451396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12.4005930494603</v>
      </c>
      <c r="G12">
        <v>11.8738085796733</v>
      </c>
      <c r="H12">
        <v>20.9</v>
      </c>
      <c r="I12">
        <v>32.7738085796733</v>
      </c>
      <c r="J12">
        <v>21.5</v>
      </c>
      <c r="K12">
        <v>33.373808579673302</v>
      </c>
      <c r="L12">
        <v>1.1127013281751399</v>
      </c>
      <c r="M12">
        <v>27.070494626971801</v>
      </c>
      <c r="N12">
        <v>0.135037543523086</v>
      </c>
      <c r="O12">
        <v>1.4925373134328299</v>
      </c>
      <c r="P12">
        <v>109.50447761194</v>
      </c>
      <c r="Q12">
        <v>104.85266314242</v>
      </c>
      <c r="R12">
        <v>14.111423298162499</v>
      </c>
      <c r="S12">
        <v>118.96408644058199</v>
      </c>
      <c r="T12">
        <v>14.711423298162501</v>
      </c>
      <c r="U12">
        <v>119.564086440582</v>
      </c>
      <c r="V12">
        <v>0.79238476393451396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11.387583051955099</v>
      </c>
      <c r="G13">
        <v>10.9038318413272</v>
      </c>
      <c r="H13">
        <v>22.99</v>
      </c>
      <c r="I13">
        <v>33.893831841327199</v>
      </c>
      <c r="J13">
        <v>23.59</v>
      </c>
      <c r="K13">
        <v>34.4938318413272</v>
      </c>
      <c r="L13">
        <v>1.2111235834702001</v>
      </c>
      <c r="M13">
        <v>24.859093802417998</v>
      </c>
      <c r="N13">
        <v>0.135037543523086</v>
      </c>
      <c r="O13">
        <v>1.4925373134328299</v>
      </c>
      <c r="P13">
        <v>109.50447761194</v>
      </c>
      <c r="Q13">
        <v>104.85266314242</v>
      </c>
      <c r="R13">
        <v>14.111423298162499</v>
      </c>
      <c r="S13">
        <v>118.96408644058199</v>
      </c>
      <c r="T13">
        <v>14.711423298162501</v>
      </c>
      <c r="U13">
        <v>119.564086440582</v>
      </c>
      <c r="V13">
        <v>0.79238476393451396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10.527580304098199</v>
      </c>
      <c r="G14">
        <v>10.080362514875199</v>
      </c>
      <c r="H14">
        <v>25.08</v>
      </c>
      <c r="I14">
        <v>35.160362514875203</v>
      </c>
      <c r="J14">
        <v>25.68</v>
      </c>
      <c r="K14">
        <v>35.760362514875197</v>
      </c>
      <c r="L14">
        <v>1.30945496488619</v>
      </c>
      <c r="M14">
        <v>22.981707803846501</v>
      </c>
      <c r="N14">
        <v>0.135037543523086</v>
      </c>
      <c r="O14">
        <v>1.4925373134328299</v>
      </c>
      <c r="P14">
        <v>109.50447761194</v>
      </c>
      <c r="Q14">
        <v>104.85266314242</v>
      </c>
      <c r="R14">
        <v>14.111423298162499</v>
      </c>
      <c r="S14">
        <v>118.96408644058199</v>
      </c>
      <c r="T14">
        <v>14.711423298162501</v>
      </c>
      <c r="U14">
        <v>119.564086440582</v>
      </c>
      <c r="V14">
        <v>0.79238476393451396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223.45583756345101</v>
      </c>
      <c r="G15">
        <v>213.96330245306001</v>
      </c>
      <c r="H15">
        <v>0</v>
      </c>
      <c r="I15">
        <v>213.96330245306001</v>
      </c>
      <c r="J15">
        <v>0.6</v>
      </c>
      <c r="K15">
        <v>214.56330245306</v>
      </c>
      <c r="L15">
        <v>0</v>
      </c>
      <c r="M15">
        <v>487.804093401015</v>
      </c>
      <c r="N15">
        <v>0.147387543523086</v>
      </c>
      <c r="O15">
        <v>2.8985507246376798</v>
      </c>
      <c r="P15">
        <v>212.66086956521701</v>
      </c>
      <c r="Q15">
        <v>203.626911030207</v>
      </c>
      <c r="R15">
        <v>15.4019982981625</v>
      </c>
      <c r="S15">
        <v>219.02890932836999</v>
      </c>
      <c r="T15">
        <v>16.001998298162501</v>
      </c>
      <c r="U15">
        <v>219.62890932837001</v>
      </c>
      <c r="V15">
        <v>0.39895068773966202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85.845755927332405</v>
      </c>
      <c r="G16">
        <v>82.198977838633596</v>
      </c>
      <c r="H16">
        <v>2.09</v>
      </c>
      <c r="I16">
        <v>84.288977838633599</v>
      </c>
      <c r="J16">
        <v>2.6899999999999902</v>
      </c>
      <c r="K16">
        <v>84.888977838633593</v>
      </c>
      <c r="L16">
        <v>8.116851619182E-2</v>
      </c>
      <c r="M16">
        <v>187.40128518936601</v>
      </c>
      <c r="N16">
        <v>0.147387543523086</v>
      </c>
      <c r="O16">
        <v>2.8985507246376798</v>
      </c>
      <c r="P16">
        <v>212.66086956521701</v>
      </c>
      <c r="Q16">
        <v>203.626911030207</v>
      </c>
      <c r="R16">
        <v>15.4019982981625</v>
      </c>
      <c r="S16">
        <v>219.02890932836999</v>
      </c>
      <c r="T16">
        <v>16.001998298162501</v>
      </c>
      <c r="U16">
        <v>219.62890932837001</v>
      </c>
      <c r="V16">
        <v>0.39895068773966202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53.128069618243003</v>
      </c>
      <c r="G17">
        <v>50.871158043689697</v>
      </c>
      <c r="H17">
        <v>4.18</v>
      </c>
      <c r="I17">
        <v>55.051158043689703</v>
      </c>
      <c r="J17">
        <v>4.7799999999999896</v>
      </c>
      <c r="K17">
        <v>55.651158043689698</v>
      </c>
      <c r="L17">
        <v>0.13112349811746701</v>
      </c>
      <c r="M17">
        <v>115.978575976624</v>
      </c>
      <c r="N17">
        <v>0.147387543523086</v>
      </c>
      <c r="O17">
        <v>2.8985507246376798</v>
      </c>
      <c r="P17">
        <v>212.66086956521701</v>
      </c>
      <c r="Q17">
        <v>203.626911030207</v>
      </c>
      <c r="R17">
        <v>15.4019982981625</v>
      </c>
      <c r="S17">
        <v>219.02890932836999</v>
      </c>
      <c r="T17">
        <v>16.001998298162501</v>
      </c>
      <c r="U17">
        <v>219.62890932837001</v>
      </c>
      <c r="V17">
        <v>0.39895068773966202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38.467332014901302</v>
      </c>
      <c r="G18">
        <v>36.833217177105603</v>
      </c>
      <c r="H18">
        <v>6.27</v>
      </c>
      <c r="I18">
        <v>43.103217177105599</v>
      </c>
      <c r="J18">
        <v>6.8699999999999903</v>
      </c>
      <c r="K18">
        <v>43.7032171771056</v>
      </c>
      <c r="L18">
        <v>0.181055058929593</v>
      </c>
      <c r="M18">
        <v>83.974185788529596</v>
      </c>
      <c r="N18">
        <v>0.147387543523086</v>
      </c>
      <c r="O18">
        <v>2.8985507246376798</v>
      </c>
      <c r="P18">
        <v>212.66086956521701</v>
      </c>
      <c r="Q18">
        <v>203.626911030207</v>
      </c>
      <c r="R18">
        <v>15.4019982981625</v>
      </c>
      <c r="S18">
        <v>219.02890932836999</v>
      </c>
      <c r="T18">
        <v>16.001998298162501</v>
      </c>
      <c r="U18">
        <v>219.62890932837001</v>
      </c>
      <c r="V18">
        <v>0.39895068773966202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30.1479724615218</v>
      </c>
      <c r="G19">
        <v>28.8672688996073</v>
      </c>
      <c r="H19">
        <v>8.36</v>
      </c>
      <c r="I19">
        <v>37.227268899607303</v>
      </c>
      <c r="J19">
        <v>8.9600000000000009</v>
      </c>
      <c r="K19">
        <v>37.827268899607297</v>
      </c>
      <c r="L19">
        <v>0.23096322057962099</v>
      </c>
      <c r="M19">
        <v>65.813023883502098</v>
      </c>
      <c r="N19">
        <v>0.147387543523086</v>
      </c>
      <c r="O19">
        <v>2.8985507246376798</v>
      </c>
      <c r="P19">
        <v>212.66086956521701</v>
      </c>
      <c r="Q19">
        <v>203.626911030207</v>
      </c>
      <c r="R19">
        <v>15.4019982981625</v>
      </c>
      <c r="S19">
        <v>219.02890932836999</v>
      </c>
      <c r="T19">
        <v>16.001998298162501</v>
      </c>
      <c r="U19">
        <v>219.62890932837001</v>
      </c>
      <c r="V19">
        <v>0.39895068773966202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24.787221053255401</v>
      </c>
      <c r="G20">
        <v>23.734245357016398</v>
      </c>
      <c r="H20">
        <v>10.45</v>
      </c>
      <c r="I20">
        <v>34.184245357016401</v>
      </c>
      <c r="J20">
        <v>11.05</v>
      </c>
      <c r="K20">
        <v>34.784245357016403</v>
      </c>
      <c r="L20">
        <v>0.28084800498815299</v>
      </c>
      <c r="M20">
        <v>54.110503559256699</v>
      </c>
      <c r="N20">
        <v>0.147387543523086</v>
      </c>
      <c r="O20">
        <v>2.8985507246376798</v>
      </c>
      <c r="P20">
        <v>212.66086956521701</v>
      </c>
      <c r="Q20">
        <v>203.626911030207</v>
      </c>
      <c r="R20">
        <v>15.4019982981625</v>
      </c>
      <c r="S20">
        <v>219.02890932836999</v>
      </c>
      <c r="T20">
        <v>16.001998298162501</v>
      </c>
      <c r="U20">
        <v>219.62890932837001</v>
      </c>
      <c r="V20">
        <v>0.39895068773966202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21.045094733663699</v>
      </c>
      <c r="G21">
        <v>20.151086759474801</v>
      </c>
      <c r="H21">
        <v>12.54</v>
      </c>
      <c r="I21">
        <v>32.6910867594748</v>
      </c>
      <c r="J21">
        <v>13.14</v>
      </c>
      <c r="K21">
        <v>33.291086759474801</v>
      </c>
      <c r="L21">
        <v>0.33070943404493103</v>
      </c>
      <c r="M21">
        <v>45.941441803587999</v>
      </c>
      <c r="N21">
        <v>0.147387543523086</v>
      </c>
      <c r="O21">
        <v>2.8985507246376798</v>
      </c>
      <c r="P21">
        <v>212.66086956521701</v>
      </c>
      <c r="Q21">
        <v>203.626911030207</v>
      </c>
      <c r="R21">
        <v>15.4019982981625</v>
      </c>
      <c r="S21">
        <v>219.02890932836999</v>
      </c>
      <c r="T21">
        <v>16.001998298162501</v>
      </c>
      <c r="U21">
        <v>219.62890932837001</v>
      </c>
      <c r="V21">
        <v>0.39895068773966202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18.284659947970098</v>
      </c>
      <c r="G22">
        <v>17.5079168633847</v>
      </c>
      <c r="H22">
        <v>14.63</v>
      </c>
      <c r="I22">
        <v>32.137916863384703</v>
      </c>
      <c r="J22">
        <v>15.23</v>
      </c>
      <c r="K22">
        <v>32.737916863384697</v>
      </c>
      <c r="L22">
        <v>0.38054752960903698</v>
      </c>
      <c r="M22">
        <v>39.915412666418902</v>
      </c>
      <c r="N22">
        <v>0.147387543523086</v>
      </c>
      <c r="O22">
        <v>2.8985507246376798</v>
      </c>
      <c r="P22">
        <v>212.66086956521701</v>
      </c>
      <c r="Q22">
        <v>203.626911030207</v>
      </c>
      <c r="R22">
        <v>15.4019982981625</v>
      </c>
      <c r="S22">
        <v>219.02890932836999</v>
      </c>
      <c r="T22">
        <v>16.001998298162501</v>
      </c>
      <c r="U22">
        <v>219.62890932837001</v>
      </c>
      <c r="V22">
        <v>0.39895068773966202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16.164412577546699</v>
      </c>
      <c r="G23">
        <v>15.4777388454826</v>
      </c>
      <c r="H23">
        <v>16.72</v>
      </c>
      <c r="I23">
        <v>32.197738845482597</v>
      </c>
      <c r="J23">
        <v>17.32</v>
      </c>
      <c r="K23">
        <v>32.797738845482598</v>
      </c>
      <c r="L23">
        <v>0.43036231350885501</v>
      </c>
      <c r="M23">
        <v>35.286912656784502</v>
      </c>
      <c r="N23">
        <v>0.147387543523086</v>
      </c>
      <c r="O23">
        <v>2.8985507246376798</v>
      </c>
      <c r="P23">
        <v>212.66086956521701</v>
      </c>
      <c r="Q23">
        <v>203.626911030207</v>
      </c>
      <c r="R23">
        <v>15.4019982981625</v>
      </c>
      <c r="S23">
        <v>219.02890932836999</v>
      </c>
      <c r="T23">
        <v>16.001998298162501</v>
      </c>
      <c r="U23">
        <v>219.62890932837001</v>
      </c>
      <c r="V23">
        <v>0.39895068773966202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14.4847894982941</v>
      </c>
      <c r="G24">
        <v>13.8694671402907</v>
      </c>
      <c r="H24">
        <v>18.809999999999999</v>
      </c>
      <c r="I24">
        <v>32.679467140290697</v>
      </c>
      <c r="J24">
        <v>19.41</v>
      </c>
      <c r="K24">
        <v>33.279467140290699</v>
      </c>
      <c r="L24">
        <v>0.48015380754215398</v>
      </c>
      <c r="M24">
        <v>31.6202954747761</v>
      </c>
      <c r="N24">
        <v>0.147387543523086</v>
      </c>
      <c r="O24">
        <v>2.8985507246376798</v>
      </c>
      <c r="P24">
        <v>212.66086956521701</v>
      </c>
      <c r="Q24">
        <v>203.626911030207</v>
      </c>
      <c r="R24">
        <v>15.4019982981625</v>
      </c>
      <c r="S24">
        <v>219.02890932836999</v>
      </c>
      <c r="T24">
        <v>16.001998298162501</v>
      </c>
      <c r="U24">
        <v>219.62890932837001</v>
      </c>
      <c r="V24">
        <v>0.39895068773966202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13.121365483268701</v>
      </c>
      <c r="G25">
        <v>12.563962177522299</v>
      </c>
      <c r="H25">
        <v>20.9</v>
      </c>
      <c r="I25">
        <v>33.463962177522298</v>
      </c>
      <c r="J25">
        <v>21.5</v>
      </c>
      <c r="K25">
        <v>34.063962177522299</v>
      </c>
      <c r="L25">
        <v>0.52992203347614297</v>
      </c>
      <c r="M25">
        <v>28.6439408499756</v>
      </c>
      <c r="N25">
        <v>0.147387543523086</v>
      </c>
      <c r="O25">
        <v>2.8985507246376798</v>
      </c>
      <c r="P25">
        <v>212.66086956521701</v>
      </c>
      <c r="Q25">
        <v>203.626911030207</v>
      </c>
      <c r="R25">
        <v>15.4019982981625</v>
      </c>
      <c r="S25">
        <v>219.02890932836999</v>
      </c>
      <c r="T25">
        <v>16.001998298162501</v>
      </c>
      <c r="U25">
        <v>219.62890932837001</v>
      </c>
      <c r="V25">
        <v>0.39895068773966202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11.992532583915199</v>
      </c>
      <c r="G26">
        <v>11.4830827621669</v>
      </c>
      <c r="H26">
        <v>22.99</v>
      </c>
      <c r="I26">
        <v>34.473082762166896</v>
      </c>
      <c r="J26">
        <v>23.59</v>
      </c>
      <c r="K26">
        <v>35.073082762166898</v>
      </c>
      <c r="L26">
        <v>0.57966701304752899</v>
      </c>
      <c r="M26">
        <v>26.1796986306869</v>
      </c>
      <c r="N26">
        <v>0.147387543523086</v>
      </c>
      <c r="O26">
        <v>2.8985507246376798</v>
      </c>
      <c r="P26">
        <v>212.66086956521701</v>
      </c>
      <c r="Q26">
        <v>203.626911030207</v>
      </c>
      <c r="R26">
        <v>15.4019982981625</v>
      </c>
      <c r="S26">
        <v>219.02890932836999</v>
      </c>
      <c r="T26">
        <v>16.001998298162501</v>
      </c>
      <c r="U26">
        <v>219.62890932837001</v>
      </c>
      <c r="V26">
        <v>0.39895068773966202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11.0425412249316</v>
      </c>
      <c r="G27">
        <v>10.5734475935968</v>
      </c>
      <c r="H27">
        <v>25.08</v>
      </c>
      <c r="I27">
        <v>35.653447593596802</v>
      </c>
      <c r="J27">
        <v>25.68</v>
      </c>
      <c r="K27">
        <v>36.253447593596803</v>
      </c>
      <c r="L27">
        <v>0.62938876796259902</v>
      </c>
      <c r="M27">
        <v>24.105867494025802</v>
      </c>
      <c r="N27">
        <v>0.147387543523086</v>
      </c>
      <c r="O27">
        <v>2.8985507246376798</v>
      </c>
      <c r="P27">
        <v>212.66086956521701</v>
      </c>
      <c r="Q27">
        <v>203.626911030207</v>
      </c>
      <c r="R27">
        <v>15.4019982981625</v>
      </c>
      <c r="S27">
        <v>219.02890932836999</v>
      </c>
      <c r="T27">
        <v>16.001998298162501</v>
      </c>
      <c r="U27">
        <v>219.62890932837001</v>
      </c>
      <c r="V27">
        <v>0.39895068773966202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165.90753768844201</v>
      </c>
      <c r="G28">
        <v>158.85968812783699</v>
      </c>
      <c r="H28">
        <v>0</v>
      </c>
      <c r="I28">
        <v>158.85968812783699</v>
      </c>
      <c r="J28">
        <v>0.6</v>
      </c>
      <c r="K28">
        <v>159.45968812783701</v>
      </c>
      <c r="L28">
        <v>0</v>
      </c>
      <c r="M28">
        <v>362.17615477386897</v>
      </c>
      <c r="N28">
        <v>0.14305976574530799</v>
      </c>
      <c r="O28">
        <v>2.1791767554479402</v>
      </c>
      <c r="P28">
        <v>159.88184019370399</v>
      </c>
      <c r="Q28">
        <v>153.089965798739</v>
      </c>
      <c r="R28">
        <v>14.949745520384701</v>
      </c>
      <c r="S28">
        <v>168.039711319124</v>
      </c>
      <c r="T28">
        <v>15.5497455203847</v>
      </c>
      <c r="U28">
        <v>168.63971131912399</v>
      </c>
      <c r="V28">
        <v>0.53698623149277502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75.751286076560802</v>
      </c>
      <c r="G29">
        <v>72.533326990865206</v>
      </c>
      <c r="H29">
        <v>2.09</v>
      </c>
      <c r="I29">
        <v>74.623326990865195</v>
      </c>
      <c r="J29">
        <v>2.6899999999999902</v>
      </c>
      <c r="K29">
        <v>75.223326990865203</v>
      </c>
      <c r="L29">
        <v>0.123866805829875</v>
      </c>
      <c r="M29">
        <v>165.365057505132</v>
      </c>
      <c r="N29">
        <v>0.14305976574530799</v>
      </c>
      <c r="O29">
        <v>2.1791767554479402</v>
      </c>
      <c r="P29">
        <v>159.88184019370399</v>
      </c>
      <c r="Q29">
        <v>153.089965798739</v>
      </c>
      <c r="R29">
        <v>14.949745520384701</v>
      </c>
      <c r="S29">
        <v>168.039711319124</v>
      </c>
      <c r="T29">
        <v>15.5497455203847</v>
      </c>
      <c r="U29">
        <v>168.63971131912399</v>
      </c>
      <c r="V29">
        <v>0.53698623149277502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49.080384946404799</v>
      </c>
      <c r="G30">
        <v>46.995421392015899</v>
      </c>
      <c r="H30">
        <v>4.18</v>
      </c>
      <c r="I30">
        <v>51.175421392015899</v>
      </c>
      <c r="J30">
        <v>4.7799999999999896</v>
      </c>
      <c r="K30">
        <v>51.7754213920159</v>
      </c>
      <c r="L30">
        <v>0.191117226492656</v>
      </c>
      <c r="M30">
        <v>107.14248033800099</v>
      </c>
      <c r="N30">
        <v>0.14305976574530799</v>
      </c>
      <c r="O30">
        <v>2.1791767554479402</v>
      </c>
      <c r="P30">
        <v>159.88184019370399</v>
      </c>
      <c r="Q30">
        <v>153.089965798739</v>
      </c>
      <c r="R30">
        <v>14.949745520384701</v>
      </c>
      <c r="S30">
        <v>168.039711319124</v>
      </c>
      <c r="T30">
        <v>15.5497455203847</v>
      </c>
      <c r="U30">
        <v>168.63971131912399</v>
      </c>
      <c r="V30">
        <v>0.53698623149277502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36.299774318615803</v>
      </c>
      <c r="G31">
        <v>34.7577386037472</v>
      </c>
      <c r="H31">
        <v>6.27</v>
      </c>
      <c r="I31">
        <v>41.027738603747103</v>
      </c>
      <c r="J31">
        <v>6.8699999999999903</v>
      </c>
      <c r="K31">
        <v>41.627738603747197</v>
      </c>
      <c r="L31">
        <v>0.25832520773413797</v>
      </c>
      <c r="M31">
        <v>79.242407337538296</v>
      </c>
      <c r="N31">
        <v>0.14305976574530799</v>
      </c>
      <c r="O31">
        <v>2.1791767554479402</v>
      </c>
      <c r="P31">
        <v>159.88184019370399</v>
      </c>
      <c r="Q31">
        <v>153.089965798739</v>
      </c>
      <c r="R31">
        <v>14.949745520384701</v>
      </c>
      <c r="S31">
        <v>168.039711319124</v>
      </c>
      <c r="T31">
        <v>15.5497455203847</v>
      </c>
      <c r="U31">
        <v>168.63971131912399</v>
      </c>
      <c r="V31">
        <v>0.53698623149277502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28.8001652816675</v>
      </c>
      <c r="G32">
        <v>27.5767173596875</v>
      </c>
      <c r="H32">
        <v>8.36</v>
      </c>
      <c r="I32">
        <v>35.936717359687499</v>
      </c>
      <c r="J32">
        <v>8.9600000000000009</v>
      </c>
      <c r="K32">
        <v>36.536717359687501</v>
      </c>
      <c r="L32">
        <v>0.32549080308467498</v>
      </c>
      <c r="M32">
        <v>62.870760809880103</v>
      </c>
      <c r="N32">
        <v>0.14305976574530799</v>
      </c>
      <c r="O32">
        <v>2.1791767554479402</v>
      </c>
      <c r="P32">
        <v>159.88184019370399</v>
      </c>
      <c r="Q32">
        <v>153.089965798739</v>
      </c>
      <c r="R32">
        <v>14.949745520384701</v>
      </c>
      <c r="S32">
        <v>168.039711319124</v>
      </c>
      <c r="T32">
        <v>15.5497455203847</v>
      </c>
      <c r="U32">
        <v>168.63971131912399</v>
      </c>
      <c r="V32">
        <v>0.53698623149277502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23.868817777101299</v>
      </c>
      <c r="G33">
        <v>22.854856390980299</v>
      </c>
      <c r="H33">
        <v>10.45</v>
      </c>
      <c r="I33">
        <v>33.304856390980298</v>
      </c>
      <c r="J33">
        <v>11.05</v>
      </c>
      <c r="K33">
        <v>33.904856390980299</v>
      </c>
      <c r="L33">
        <v>0.39261406597333598</v>
      </c>
      <c r="M33">
        <v>52.1056292074122</v>
      </c>
      <c r="N33">
        <v>0.14305976574530799</v>
      </c>
      <c r="O33">
        <v>2.1791767554479402</v>
      </c>
      <c r="P33">
        <v>159.88184019370399</v>
      </c>
      <c r="Q33">
        <v>153.089965798739</v>
      </c>
      <c r="R33">
        <v>14.949745520384701</v>
      </c>
      <c r="S33">
        <v>168.039711319124</v>
      </c>
      <c r="T33">
        <v>15.5497455203847</v>
      </c>
      <c r="U33">
        <v>168.63971131912399</v>
      </c>
      <c r="V33">
        <v>0.53698623149277502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20.379337903252001</v>
      </c>
      <c r="G34">
        <v>19.513611669905298</v>
      </c>
      <c r="H34">
        <v>12.54</v>
      </c>
      <c r="I34">
        <v>32.053611669905301</v>
      </c>
      <c r="J34">
        <v>13.14</v>
      </c>
      <c r="K34">
        <v>32.653611669905303</v>
      </c>
      <c r="L34">
        <v>0.459695049728299</v>
      </c>
      <c r="M34">
        <v>44.488094642799098</v>
      </c>
      <c r="N34">
        <v>0.14305976574530799</v>
      </c>
      <c r="O34">
        <v>2.1791767554479402</v>
      </c>
      <c r="P34">
        <v>159.88184019370399</v>
      </c>
      <c r="Q34">
        <v>153.089965798739</v>
      </c>
      <c r="R34">
        <v>14.949745520384701</v>
      </c>
      <c r="S34">
        <v>168.039711319124</v>
      </c>
      <c r="T34">
        <v>15.5497455203847</v>
      </c>
      <c r="U34">
        <v>168.63971131912399</v>
      </c>
      <c r="V34">
        <v>0.53698623149277502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17.780006235650902</v>
      </c>
      <c r="G35">
        <v>17.024701136910899</v>
      </c>
      <c r="H35">
        <v>14.63</v>
      </c>
      <c r="I35">
        <v>31.654701136910901</v>
      </c>
      <c r="J35">
        <v>15.23</v>
      </c>
      <c r="K35">
        <v>32.254701136910903</v>
      </c>
      <c r="L35">
        <v>0.52673380757703603</v>
      </c>
      <c r="M35">
        <v>38.813753612425899</v>
      </c>
      <c r="N35">
        <v>0.14305976574530799</v>
      </c>
      <c r="O35">
        <v>2.1791767554479402</v>
      </c>
      <c r="P35">
        <v>159.88184019370399</v>
      </c>
      <c r="Q35">
        <v>153.089965798739</v>
      </c>
      <c r="R35">
        <v>14.949745520384701</v>
      </c>
      <c r="S35">
        <v>168.039711319124</v>
      </c>
      <c r="T35">
        <v>15.5497455203847</v>
      </c>
      <c r="U35">
        <v>168.63971131912399</v>
      </c>
      <c r="V35">
        <v>0.53698623149277502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15.768743872703</v>
      </c>
      <c r="G36">
        <v>15.098878379411101</v>
      </c>
      <c r="H36">
        <v>16.72</v>
      </c>
      <c r="I36">
        <v>31.8188783794111</v>
      </c>
      <c r="J36">
        <v>17.32</v>
      </c>
      <c r="K36">
        <v>32.418878379411098</v>
      </c>
      <c r="L36">
        <v>0.59373039264649397</v>
      </c>
      <c r="M36">
        <v>34.423167874110703</v>
      </c>
      <c r="N36">
        <v>0.14305976574530799</v>
      </c>
      <c r="O36">
        <v>2.1791767554479402</v>
      </c>
      <c r="P36">
        <v>159.88184019370399</v>
      </c>
      <c r="Q36">
        <v>153.089965798739</v>
      </c>
      <c r="R36">
        <v>14.949745520384701</v>
      </c>
      <c r="S36">
        <v>168.039711319124</v>
      </c>
      <c r="T36">
        <v>15.5497455203847</v>
      </c>
      <c r="U36">
        <v>168.63971131912399</v>
      </c>
      <c r="V36">
        <v>0.53698623149277502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14.166265441159799</v>
      </c>
      <c r="G37">
        <v>13.5644741720231</v>
      </c>
      <c r="H37">
        <v>18.809999999999999</v>
      </c>
      <c r="I37">
        <v>32.374474172023099</v>
      </c>
      <c r="J37">
        <v>19.41</v>
      </c>
      <c r="K37">
        <v>32.9744741720231</v>
      </c>
      <c r="L37">
        <v>0.66068485796349297</v>
      </c>
      <c r="M37">
        <v>30.9249574580519</v>
      </c>
      <c r="N37">
        <v>0.14305976574530799</v>
      </c>
      <c r="O37">
        <v>2.1791767554479402</v>
      </c>
      <c r="P37">
        <v>159.88184019370399</v>
      </c>
      <c r="Q37">
        <v>153.089965798739</v>
      </c>
      <c r="R37">
        <v>14.949745520384701</v>
      </c>
      <c r="S37">
        <v>168.039711319124</v>
      </c>
      <c r="T37">
        <v>15.5497455203847</v>
      </c>
      <c r="U37">
        <v>168.63971131912399</v>
      </c>
      <c r="V37">
        <v>0.53698623149277502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12.8594411758676</v>
      </c>
      <c r="G38">
        <v>12.313164568404799</v>
      </c>
      <c r="H38">
        <v>20.9</v>
      </c>
      <c r="I38">
        <v>33.2131645684048</v>
      </c>
      <c r="J38">
        <v>21.5</v>
      </c>
      <c r="K38">
        <v>33.813164568404801</v>
      </c>
      <c r="L38">
        <v>0.72759725645490203</v>
      </c>
      <c r="M38">
        <v>28.072160086918998</v>
      </c>
      <c r="N38">
        <v>0.14305976574530799</v>
      </c>
      <c r="O38">
        <v>2.1791767554479402</v>
      </c>
      <c r="P38">
        <v>159.88184019370399</v>
      </c>
      <c r="Q38">
        <v>153.089965798739</v>
      </c>
      <c r="R38">
        <v>14.949745520384701</v>
      </c>
      <c r="S38">
        <v>168.039711319124</v>
      </c>
      <c r="T38">
        <v>15.5497455203847</v>
      </c>
      <c r="U38">
        <v>168.63971131912399</v>
      </c>
      <c r="V38">
        <v>0.53698623149277502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11.7733601096075</v>
      </c>
      <c r="G39">
        <v>11.2732208631849</v>
      </c>
      <c r="H39">
        <v>22.99</v>
      </c>
      <c r="I39">
        <v>34.263220863184898</v>
      </c>
      <c r="J39">
        <v>23.59</v>
      </c>
      <c r="K39">
        <v>34.8632208631849</v>
      </c>
      <c r="L39">
        <v>0.79446764094782096</v>
      </c>
      <c r="M39">
        <v>25.701245119273199</v>
      </c>
      <c r="N39">
        <v>0.14305976574530799</v>
      </c>
      <c r="O39">
        <v>2.1791767554479402</v>
      </c>
      <c r="P39">
        <v>159.88184019370399</v>
      </c>
      <c r="Q39">
        <v>153.089965798739</v>
      </c>
      <c r="R39">
        <v>14.949745520384701</v>
      </c>
      <c r="S39">
        <v>168.039711319124</v>
      </c>
      <c r="T39">
        <v>15.5497455203847</v>
      </c>
      <c r="U39">
        <v>168.63971131912399</v>
      </c>
      <c r="V39">
        <v>0.53698623149277502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10.8564476211903</v>
      </c>
      <c r="G40">
        <v>10.3952593553478</v>
      </c>
      <c r="H40">
        <v>25.08</v>
      </c>
      <c r="I40">
        <v>35.475259355347802</v>
      </c>
      <c r="J40">
        <v>25.68</v>
      </c>
      <c r="K40">
        <v>36.075259355347796</v>
      </c>
      <c r="L40">
        <v>0.86129606416997695</v>
      </c>
      <c r="M40">
        <v>23.699625157058499</v>
      </c>
      <c r="N40">
        <v>0.14305976574530799</v>
      </c>
      <c r="O40">
        <v>2.1791767554479402</v>
      </c>
      <c r="P40">
        <v>159.88184019370399</v>
      </c>
      <c r="Q40">
        <v>153.089965798739</v>
      </c>
      <c r="R40">
        <v>14.949745520384701</v>
      </c>
      <c r="S40">
        <v>168.039711319124</v>
      </c>
      <c r="T40">
        <v>15.5497455203847</v>
      </c>
      <c r="U40">
        <v>168.63971131912399</v>
      </c>
      <c r="V40">
        <v>0.53698623149277502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165.49172932330799</v>
      </c>
      <c r="G41">
        <v>158.46154354606301</v>
      </c>
      <c r="H41">
        <v>0</v>
      </c>
      <c r="I41">
        <v>158.46154354606301</v>
      </c>
      <c r="J41">
        <v>0.6</v>
      </c>
      <c r="K41">
        <v>159.06154354606301</v>
      </c>
      <c r="L41">
        <v>0</v>
      </c>
      <c r="M41">
        <v>361.26844511278199</v>
      </c>
      <c r="N41">
        <v>0.14301754352308599</v>
      </c>
      <c r="O41">
        <v>2.1739130434782599</v>
      </c>
      <c r="P41">
        <v>159.49565217391299</v>
      </c>
      <c r="Q41">
        <v>152.72018327265499</v>
      </c>
      <c r="R41">
        <v>14.945333298162501</v>
      </c>
      <c r="S41">
        <v>167.665516570818</v>
      </c>
      <c r="T41">
        <v>15.5453332981625</v>
      </c>
      <c r="U41">
        <v>168.26551657081799</v>
      </c>
      <c r="V41">
        <v>0.53833203886469905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75.664483444906807</v>
      </c>
      <c r="G42">
        <v>72.4502117859424</v>
      </c>
      <c r="H42">
        <v>2.09</v>
      </c>
      <c r="I42">
        <v>74.540211785942404</v>
      </c>
      <c r="J42">
        <v>2.6899999999999902</v>
      </c>
      <c r="K42">
        <v>75.140211785942398</v>
      </c>
      <c r="L42">
        <v>0.124320221850964</v>
      </c>
      <c r="M42">
        <v>165.17556736023101</v>
      </c>
      <c r="N42">
        <v>0.14301754352308599</v>
      </c>
      <c r="O42">
        <v>2.1739130434782599</v>
      </c>
      <c r="P42">
        <v>159.49565217391299</v>
      </c>
      <c r="Q42">
        <v>152.72018327265499</v>
      </c>
      <c r="R42">
        <v>14.945333298162501</v>
      </c>
      <c r="S42">
        <v>167.665516570818</v>
      </c>
      <c r="T42">
        <v>15.5453332981625</v>
      </c>
      <c r="U42">
        <v>168.26551657081799</v>
      </c>
      <c r="V42">
        <v>0.53833203886469905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49.043931042570598</v>
      </c>
      <c r="G43">
        <v>46.960516071408897</v>
      </c>
      <c r="H43">
        <v>4.18</v>
      </c>
      <c r="I43">
        <v>51.140516071408797</v>
      </c>
      <c r="J43">
        <v>4.7799999999999896</v>
      </c>
      <c r="K43">
        <v>51.740516071408898</v>
      </c>
      <c r="L43">
        <v>0.19173927300408999</v>
      </c>
      <c r="M43">
        <v>107.06290146593101</v>
      </c>
      <c r="N43">
        <v>0.14301754352308599</v>
      </c>
      <c r="O43">
        <v>2.1739130434782599</v>
      </c>
      <c r="P43">
        <v>159.49565217391299</v>
      </c>
      <c r="Q43">
        <v>152.72018327265499</v>
      </c>
      <c r="R43">
        <v>14.945333298162501</v>
      </c>
      <c r="S43">
        <v>167.665516570818</v>
      </c>
      <c r="T43">
        <v>15.5453332981625</v>
      </c>
      <c r="U43">
        <v>168.26551657081799</v>
      </c>
      <c r="V43">
        <v>0.53833203886469905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36.2798299644313</v>
      </c>
      <c r="G44">
        <v>34.738641497432397</v>
      </c>
      <c r="H44">
        <v>6.27</v>
      </c>
      <c r="I44">
        <v>41.0086414974324</v>
      </c>
      <c r="J44">
        <v>6.8699999999999903</v>
      </c>
      <c r="K44">
        <v>41.608641497432401</v>
      </c>
      <c r="L44">
        <v>0.25911567170278899</v>
      </c>
      <c r="M44">
        <v>79.198868812353595</v>
      </c>
      <c r="N44">
        <v>0.14301754352308599</v>
      </c>
      <c r="O44">
        <v>2.1739130434782599</v>
      </c>
      <c r="P44">
        <v>159.49565217391299</v>
      </c>
      <c r="Q44">
        <v>152.72018327265499</v>
      </c>
      <c r="R44">
        <v>14.945333298162501</v>
      </c>
      <c r="S44">
        <v>167.665516570818</v>
      </c>
      <c r="T44">
        <v>15.5453332981625</v>
      </c>
      <c r="U44">
        <v>168.26551657081799</v>
      </c>
      <c r="V44">
        <v>0.53833203886469905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28.787609279272999</v>
      </c>
      <c r="G45">
        <v>27.564694743643098</v>
      </c>
      <c r="H45">
        <v>8.36</v>
      </c>
      <c r="I45">
        <v>35.924694743643101</v>
      </c>
      <c r="J45">
        <v>8.9600000000000009</v>
      </c>
      <c r="K45">
        <v>36.524694743643103</v>
      </c>
      <c r="L45">
        <v>0.32644947188082701</v>
      </c>
      <c r="M45">
        <v>62.843351056653098</v>
      </c>
      <c r="N45">
        <v>0.14301754352308599</v>
      </c>
      <c r="O45">
        <v>2.1739130434782599</v>
      </c>
      <c r="P45">
        <v>159.49565217391299</v>
      </c>
      <c r="Q45">
        <v>152.72018327265499</v>
      </c>
      <c r="R45">
        <v>14.945333298162501</v>
      </c>
      <c r="S45">
        <v>167.665516570818</v>
      </c>
      <c r="T45">
        <v>15.5453332981625</v>
      </c>
      <c r="U45">
        <v>168.26551657081799</v>
      </c>
      <c r="V45">
        <v>0.53833203886469905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23.860192845324299</v>
      </c>
      <c r="G46">
        <v>22.846597851366599</v>
      </c>
      <c r="H46">
        <v>10.45</v>
      </c>
      <c r="I46">
        <v>33.296597851366599</v>
      </c>
      <c r="J46">
        <v>11.05</v>
      </c>
      <c r="K46">
        <v>33.8965978513666</v>
      </c>
      <c r="L46">
        <v>0.39374072736971599</v>
      </c>
      <c r="M46">
        <v>52.086800981343004</v>
      </c>
      <c r="N46">
        <v>0.14301754352308599</v>
      </c>
      <c r="O46">
        <v>2.1739130434782599</v>
      </c>
      <c r="P46">
        <v>159.49565217391299</v>
      </c>
      <c r="Q46">
        <v>152.72018327265499</v>
      </c>
      <c r="R46">
        <v>14.945333298162501</v>
      </c>
      <c r="S46">
        <v>167.665516570818</v>
      </c>
      <c r="T46">
        <v>15.5453332981625</v>
      </c>
      <c r="U46">
        <v>168.26551657081799</v>
      </c>
      <c r="V46">
        <v>0.53833203886469905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20.3730501290982</v>
      </c>
      <c r="G47">
        <v>19.507591004087399</v>
      </c>
      <c r="H47">
        <v>12.54</v>
      </c>
      <c r="I47">
        <v>32.047591004087401</v>
      </c>
      <c r="J47">
        <v>13.14</v>
      </c>
      <c r="K47">
        <v>32.647591004087403</v>
      </c>
      <c r="L47">
        <v>0.46098949189906102</v>
      </c>
      <c r="M47">
        <v>44.474368431821503</v>
      </c>
      <c r="N47">
        <v>0.14301754352308599</v>
      </c>
      <c r="O47">
        <v>2.1739130434782599</v>
      </c>
      <c r="P47">
        <v>159.49565217391299</v>
      </c>
      <c r="Q47">
        <v>152.72018327265499</v>
      </c>
      <c r="R47">
        <v>14.945333298162501</v>
      </c>
      <c r="S47">
        <v>167.665516570818</v>
      </c>
      <c r="T47">
        <v>15.5453332981625</v>
      </c>
      <c r="U47">
        <v>168.26551657081799</v>
      </c>
      <c r="V47">
        <v>0.53833203886469905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17.775219960045899</v>
      </c>
      <c r="G48">
        <v>17.020118185102302</v>
      </c>
      <c r="H48">
        <v>14.63</v>
      </c>
      <c r="I48">
        <v>31.650118185102301</v>
      </c>
      <c r="J48">
        <v>15.23</v>
      </c>
      <c r="K48">
        <v>32.250118185102302</v>
      </c>
      <c r="L48">
        <v>0.52819581909667901</v>
      </c>
      <c r="M48">
        <v>38.803305172780199</v>
      </c>
      <c r="N48">
        <v>0.14301754352308599</v>
      </c>
      <c r="O48">
        <v>2.1739130434782599</v>
      </c>
      <c r="P48">
        <v>159.49565217391299</v>
      </c>
      <c r="Q48">
        <v>152.72018327265499</v>
      </c>
      <c r="R48">
        <v>14.945333298162501</v>
      </c>
      <c r="S48">
        <v>167.665516570818</v>
      </c>
      <c r="T48">
        <v>15.5453332981625</v>
      </c>
      <c r="U48">
        <v>168.26551657081799</v>
      </c>
      <c r="V48">
        <v>0.53833203886469905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15.7649790779206</v>
      </c>
      <c r="G49">
        <v>15.095273515320301</v>
      </c>
      <c r="H49">
        <v>16.72</v>
      </c>
      <c r="I49">
        <v>31.8152735153203</v>
      </c>
      <c r="J49">
        <v>17.32</v>
      </c>
      <c r="K49">
        <v>32.415273515320301</v>
      </c>
      <c r="L49">
        <v>0.59535976248894995</v>
      </c>
      <c r="M49">
        <v>34.414949327100601</v>
      </c>
      <c r="N49">
        <v>0.14301754352308599</v>
      </c>
      <c r="O49">
        <v>2.1739130434782599</v>
      </c>
      <c r="P49">
        <v>159.49565217391299</v>
      </c>
      <c r="Q49">
        <v>152.72018327265499</v>
      </c>
      <c r="R49">
        <v>14.945333298162501</v>
      </c>
      <c r="S49">
        <v>167.665516570818</v>
      </c>
      <c r="T49">
        <v>15.5453332981625</v>
      </c>
      <c r="U49">
        <v>168.26551657081799</v>
      </c>
      <c r="V49">
        <v>0.53833203886469905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14.1632268770955</v>
      </c>
      <c r="G50">
        <v>13.561564687943299</v>
      </c>
      <c r="H50">
        <v>18.809999999999999</v>
      </c>
      <c r="I50">
        <v>32.371564687943298</v>
      </c>
      <c r="J50">
        <v>19.41</v>
      </c>
      <c r="K50">
        <v>32.9715646879433</v>
      </c>
      <c r="L50">
        <v>0.66248137550102204</v>
      </c>
      <c r="M50">
        <v>30.9183242726995</v>
      </c>
      <c r="N50">
        <v>0.14301754352308599</v>
      </c>
      <c r="O50">
        <v>2.1739130434782599</v>
      </c>
      <c r="P50">
        <v>159.49565217391299</v>
      </c>
      <c r="Q50">
        <v>152.72018327265499</v>
      </c>
      <c r="R50">
        <v>14.945333298162501</v>
      </c>
      <c r="S50">
        <v>167.665516570818</v>
      </c>
      <c r="T50">
        <v>15.5453332981625</v>
      </c>
      <c r="U50">
        <v>168.26551657081799</v>
      </c>
      <c r="V50">
        <v>0.53833203886469905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12.856937313616299</v>
      </c>
      <c r="G51">
        <v>12.3107670716913</v>
      </c>
      <c r="H51">
        <v>20.9</v>
      </c>
      <c r="I51">
        <v>33.210767071691301</v>
      </c>
      <c r="J51">
        <v>21.5</v>
      </c>
      <c r="K51">
        <v>33.810767071691302</v>
      </c>
      <c r="L51">
        <v>0.72956071145716495</v>
      </c>
      <c r="M51">
        <v>28.0666941556245</v>
      </c>
      <c r="N51">
        <v>0.14301754352308599</v>
      </c>
      <c r="O51">
        <v>2.1739130434782599</v>
      </c>
      <c r="P51">
        <v>159.49565217391299</v>
      </c>
      <c r="Q51">
        <v>152.72018327265499</v>
      </c>
      <c r="R51">
        <v>14.945333298162501</v>
      </c>
      <c r="S51">
        <v>167.665516570818</v>
      </c>
      <c r="T51">
        <v>15.5453332981625</v>
      </c>
      <c r="U51">
        <v>168.26551657081799</v>
      </c>
      <c r="V51">
        <v>0.53833203886469905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11.7712612942269</v>
      </c>
      <c r="G52">
        <v>11.2712112067133</v>
      </c>
      <c r="H52">
        <v>22.99</v>
      </c>
      <c r="I52">
        <v>34.261211206713298</v>
      </c>
      <c r="J52">
        <v>23.59</v>
      </c>
      <c r="K52">
        <v>34.8612112067133</v>
      </c>
      <c r="L52">
        <v>0.79659782358088105</v>
      </c>
      <c r="M52">
        <v>25.696663405297301</v>
      </c>
      <c r="N52">
        <v>0.14301754352308599</v>
      </c>
      <c r="O52">
        <v>2.1739130434782599</v>
      </c>
      <c r="P52">
        <v>159.49565217391299</v>
      </c>
      <c r="Q52">
        <v>152.72018327265499</v>
      </c>
      <c r="R52">
        <v>14.945333298162501</v>
      </c>
      <c r="S52">
        <v>167.665516570818</v>
      </c>
      <c r="T52">
        <v>15.5453332981625</v>
      </c>
      <c r="U52">
        <v>168.26551657081799</v>
      </c>
      <c r="V52">
        <v>0.53833203886469905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10.8546629636358</v>
      </c>
      <c r="G53">
        <v>10.393550511093601</v>
      </c>
      <c r="H53">
        <v>25.08</v>
      </c>
      <c r="I53">
        <v>35.473550511093599</v>
      </c>
      <c r="J53">
        <v>25.68</v>
      </c>
      <c r="K53">
        <v>36.0735505110936</v>
      </c>
      <c r="L53">
        <v>0.86359276499525295</v>
      </c>
      <c r="M53">
        <v>23.695729249617099</v>
      </c>
      <c r="N53">
        <v>0.14301754352308599</v>
      </c>
      <c r="O53">
        <v>2.1739130434782599</v>
      </c>
      <c r="P53">
        <v>159.49565217391299</v>
      </c>
      <c r="Q53">
        <v>152.72018327265499</v>
      </c>
      <c r="R53">
        <v>14.945333298162501</v>
      </c>
      <c r="S53">
        <v>167.665516570818</v>
      </c>
      <c r="T53">
        <v>15.5453332981625</v>
      </c>
      <c r="U53">
        <v>168.26551657081799</v>
      </c>
      <c r="V53">
        <v>0.53833203886469905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233.32579505300299</v>
      </c>
      <c r="G54">
        <v>223.41397835646401</v>
      </c>
      <c r="H54">
        <v>0</v>
      </c>
      <c r="I54">
        <v>223.41397835646401</v>
      </c>
      <c r="J54">
        <v>0.6</v>
      </c>
      <c r="K54">
        <v>224.01397835646401</v>
      </c>
      <c r="L54">
        <v>0</v>
      </c>
      <c r="M54">
        <v>509.35021060070602</v>
      </c>
      <c r="N54">
        <v>0.14791532130086399</v>
      </c>
      <c r="O54">
        <v>3.02013422818791</v>
      </c>
      <c r="P54">
        <v>221.581208053691</v>
      </c>
      <c r="Q54">
        <v>212.168308304964</v>
      </c>
      <c r="R54">
        <v>15.457151075940301</v>
      </c>
      <c r="S54">
        <v>227.625459380905</v>
      </c>
      <c r="T54">
        <v>16.0571510759403</v>
      </c>
      <c r="U54">
        <v>228.22545938090499</v>
      </c>
      <c r="V54">
        <v>0.38210483870871298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87.263879808026701</v>
      </c>
      <c r="G55">
        <v>83.556858984677604</v>
      </c>
      <c r="H55">
        <v>2.09</v>
      </c>
      <c r="I55">
        <v>85.646858984677607</v>
      </c>
      <c r="J55">
        <v>2.6899999999999902</v>
      </c>
      <c r="K55">
        <v>86.246858984677601</v>
      </c>
      <c r="L55">
        <v>7.6473407627052598E-2</v>
      </c>
      <c r="M55">
        <v>190.49704962092201</v>
      </c>
      <c r="N55">
        <v>0.14791532130086399</v>
      </c>
      <c r="O55">
        <v>3.02013422818791</v>
      </c>
      <c r="P55">
        <v>221.581208053691</v>
      </c>
      <c r="Q55">
        <v>212.168308304964</v>
      </c>
      <c r="R55">
        <v>15.457151075940301</v>
      </c>
      <c r="S55">
        <v>227.625459380905</v>
      </c>
      <c r="T55">
        <v>16.0571510759403</v>
      </c>
      <c r="U55">
        <v>228.22545938090499</v>
      </c>
      <c r="V55">
        <v>0.38210483870871298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53.667827351670397</v>
      </c>
      <c r="G56">
        <v>51.387986551854802</v>
      </c>
      <c r="H56">
        <v>4.18</v>
      </c>
      <c r="I56">
        <v>55.567986551854801</v>
      </c>
      <c r="J56">
        <v>4.7799999999999896</v>
      </c>
      <c r="K56">
        <v>56.167986551854803</v>
      </c>
      <c r="L56">
        <v>0.12431781796049</v>
      </c>
      <c r="M56">
        <v>117.15686710869601</v>
      </c>
      <c r="N56">
        <v>0.14791532130086399</v>
      </c>
      <c r="O56">
        <v>3.02013422818791</v>
      </c>
      <c r="P56">
        <v>221.581208053691</v>
      </c>
      <c r="Q56">
        <v>212.168308304964</v>
      </c>
      <c r="R56">
        <v>15.457151075940301</v>
      </c>
      <c r="S56">
        <v>227.625459380905</v>
      </c>
      <c r="T56">
        <v>16.0571510759403</v>
      </c>
      <c r="U56">
        <v>228.22545938090499</v>
      </c>
      <c r="V56">
        <v>0.38210483870871298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38.749507366340303</v>
      </c>
      <c r="G57">
        <v>37.103405554026303</v>
      </c>
      <c r="H57">
        <v>6.27</v>
      </c>
      <c r="I57">
        <v>43.373405554026299</v>
      </c>
      <c r="J57">
        <v>6.8699999999999903</v>
      </c>
      <c r="K57">
        <v>43.9734055540263</v>
      </c>
      <c r="L57">
        <v>0.17214074400713</v>
      </c>
      <c r="M57">
        <v>84.590174580720799</v>
      </c>
      <c r="N57">
        <v>0.14791532130086399</v>
      </c>
      <c r="O57">
        <v>3.02013422818791</v>
      </c>
      <c r="P57">
        <v>221.581208053691</v>
      </c>
      <c r="Q57">
        <v>212.168308304964</v>
      </c>
      <c r="R57">
        <v>15.457151075940301</v>
      </c>
      <c r="S57">
        <v>227.625459380905</v>
      </c>
      <c r="T57">
        <v>16.0571510759403</v>
      </c>
      <c r="U57">
        <v>228.22545938090499</v>
      </c>
      <c r="V57">
        <v>0.38210483870871298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30.321018923556501</v>
      </c>
      <c r="G58">
        <v>29.032964246385902</v>
      </c>
      <c r="H58">
        <v>8.36</v>
      </c>
      <c r="I58">
        <v>37.392964246385901</v>
      </c>
      <c r="J58">
        <v>8.9600000000000009</v>
      </c>
      <c r="K58">
        <v>37.992964246385903</v>
      </c>
      <c r="L58">
        <v>0.21994220505310499</v>
      </c>
      <c r="M58">
        <v>66.190784310123902</v>
      </c>
      <c r="N58">
        <v>0.14791532130086399</v>
      </c>
      <c r="O58">
        <v>3.02013422818791</v>
      </c>
      <c r="P58">
        <v>221.581208053691</v>
      </c>
      <c r="Q58">
        <v>212.168308304964</v>
      </c>
      <c r="R58">
        <v>15.457151075940301</v>
      </c>
      <c r="S58">
        <v>227.625459380905</v>
      </c>
      <c r="T58">
        <v>16.0571510759403</v>
      </c>
      <c r="U58">
        <v>228.22545938090499</v>
      </c>
      <c r="V58">
        <v>0.38210483870871298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24.904079242511401</v>
      </c>
      <c r="G59">
        <v>23.846139341816901</v>
      </c>
      <c r="H59">
        <v>10.45</v>
      </c>
      <c r="I59">
        <v>34.296139341816897</v>
      </c>
      <c r="J59">
        <v>11.05</v>
      </c>
      <c r="K59">
        <v>34.896139341816898</v>
      </c>
      <c r="L59">
        <v>0.267722220358591</v>
      </c>
      <c r="M59">
        <v>54.365604986402502</v>
      </c>
      <c r="N59">
        <v>0.14791532130086399</v>
      </c>
      <c r="O59">
        <v>3.02013422818791</v>
      </c>
      <c r="P59">
        <v>221.581208053691</v>
      </c>
      <c r="Q59">
        <v>212.168308304964</v>
      </c>
      <c r="R59">
        <v>15.457151075940301</v>
      </c>
      <c r="S59">
        <v>227.625459380905</v>
      </c>
      <c r="T59">
        <v>16.0571510759403</v>
      </c>
      <c r="U59">
        <v>228.22545938090499</v>
      </c>
      <c r="V59">
        <v>0.38210483870871298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21.129272277144299</v>
      </c>
      <c r="G60">
        <v>20.2316883915103</v>
      </c>
      <c r="H60">
        <v>12.54</v>
      </c>
      <c r="I60">
        <v>32.771688391510303</v>
      </c>
      <c r="J60">
        <v>13.14</v>
      </c>
      <c r="K60">
        <v>33.371688391510297</v>
      </c>
      <c r="L60">
        <v>0.31548080915792398</v>
      </c>
      <c r="M60">
        <v>46.1252013810061</v>
      </c>
      <c r="N60">
        <v>0.14791532130086399</v>
      </c>
      <c r="O60">
        <v>3.02013422818791</v>
      </c>
      <c r="P60">
        <v>221.581208053691</v>
      </c>
      <c r="Q60">
        <v>212.168308304964</v>
      </c>
      <c r="R60">
        <v>15.457151075940301</v>
      </c>
      <c r="S60">
        <v>227.625459380905</v>
      </c>
      <c r="T60">
        <v>16.0571510759403</v>
      </c>
      <c r="U60">
        <v>228.22545938090499</v>
      </c>
      <c r="V60">
        <v>0.38210483870871298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18.348169706187701</v>
      </c>
      <c r="G61">
        <v>17.568728689803699</v>
      </c>
      <c r="H61">
        <v>14.63</v>
      </c>
      <c r="I61">
        <v>32.198728689803701</v>
      </c>
      <c r="J61">
        <v>15.23</v>
      </c>
      <c r="K61">
        <v>32.798728689803703</v>
      </c>
      <c r="L61">
        <v>0.363217990659504</v>
      </c>
      <c r="M61">
        <v>40.054054468607802</v>
      </c>
      <c r="N61">
        <v>0.14791532130086399</v>
      </c>
      <c r="O61">
        <v>3.02013422818791</v>
      </c>
      <c r="P61">
        <v>221.581208053691</v>
      </c>
      <c r="Q61">
        <v>212.168308304964</v>
      </c>
      <c r="R61">
        <v>15.457151075940301</v>
      </c>
      <c r="S61">
        <v>227.625459380905</v>
      </c>
      <c r="T61">
        <v>16.0571510759403</v>
      </c>
      <c r="U61">
        <v>228.22545938090499</v>
      </c>
      <c r="V61">
        <v>0.38210483870871298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16.214027424169899</v>
      </c>
      <c r="G62">
        <v>15.525246024305799</v>
      </c>
      <c r="H62">
        <v>16.72</v>
      </c>
      <c r="I62">
        <v>32.2452460243058</v>
      </c>
      <c r="J62">
        <v>17.32</v>
      </c>
      <c r="K62">
        <v>32.845246024305801</v>
      </c>
      <c r="L62">
        <v>0.41093378404591402</v>
      </c>
      <c r="M62">
        <v>35.395221866962999</v>
      </c>
      <c r="N62">
        <v>0.14791532130086399</v>
      </c>
      <c r="O62">
        <v>3.02013422818791</v>
      </c>
      <c r="P62">
        <v>221.581208053691</v>
      </c>
      <c r="Q62">
        <v>212.168308304964</v>
      </c>
      <c r="R62">
        <v>15.457151075940301</v>
      </c>
      <c r="S62">
        <v>227.625459380905</v>
      </c>
      <c r="T62">
        <v>16.0571510759403</v>
      </c>
      <c r="U62">
        <v>228.22545938090499</v>
      </c>
      <c r="V62">
        <v>0.38210483870871298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14.524616506708901</v>
      </c>
      <c r="G63">
        <v>13.9076022740163</v>
      </c>
      <c r="H63">
        <v>18.809999999999999</v>
      </c>
      <c r="I63">
        <v>32.717602274016301</v>
      </c>
      <c r="J63">
        <v>19.41</v>
      </c>
      <c r="K63">
        <v>33.317602274016302</v>
      </c>
      <c r="L63">
        <v>0.45862820847403202</v>
      </c>
      <c r="M63">
        <v>31.707237834145602</v>
      </c>
      <c r="N63">
        <v>0.14791532130086399</v>
      </c>
      <c r="O63">
        <v>3.02013422818791</v>
      </c>
      <c r="P63">
        <v>221.581208053691</v>
      </c>
      <c r="Q63">
        <v>212.168308304964</v>
      </c>
      <c r="R63">
        <v>15.457151075940301</v>
      </c>
      <c r="S63">
        <v>227.625459380905</v>
      </c>
      <c r="T63">
        <v>16.0571510759403</v>
      </c>
      <c r="U63">
        <v>228.22545938090499</v>
      </c>
      <c r="V63">
        <v>0.38210483870871298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13.1540392337775</v>
      </c>
      <c r="G64">
        <v>12.5952479279355</v>
      </c>
      <c r="H64">
        <v>20.9</v>
      </c>
      <c r="I64">
        <v>33.495247927935502</v>
      </c>
      <c r="J64">
        <v>21.5</v>
      </c>
      <c r="K64">
        <v>34.095247927935503</v>
      </c>
      <c r="L64">
        <v>0.50630128307491995</v>
      </c>
      <c r="M64">
        <v>28.715267647336301</v>
      </c>
      <c r="N64">
        <v>0.14791532130086399</v>
      </c>
      <c r="O64">
        <v>3.02013422818791</v>
      </c>
      <c r="P64">
        <v>221.581208053691</v>
      </c>
      <c r="Q64">
        <v>212.168308304964</v>
      </c>
      <c r="R64">
        <v>15.457151075940301</v>
      </c>
      <c r="S64">
        <v>227.625459380905</v>
      </c>
      <c r="T64">
        <v>16.0571510759403</v>
      </c>
      <c r="U64">
        <v>228.22545938090499</v>
      </c>
      <c r="V64">
        <v>0.38210483870871298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12.0198204585301</v>
      </c>
      <c r="G65">
        <v>11.5092114318548</v>
      </c>
      <c r="H65">
        <v>22.99</v>
      </c>
      <c r="I65">
        <v>34.499211431854803</v>
      </c>
      <c r="J65">
        <v>23.59</v>
      </c>
      <c r="K65">
        <v>35.099211431854798</v>
      </c>
      <c r="L65">
        <v>0.55395302695405202</v>
      </c>
      <c r="M65">
        <v>26.239268060971199</v>
      </c>
      <c r="N65">
        <v>0.14791532130086399</v>
      </c>
      <c r="O65">
        <v>3.02013422818791</v>
      </c>
      <c r="P65">
        <v>221.581208053691</v>
      </c>
      <c r="Q65">
        <v>212.168308304964</v>
      </c>
      <c r="R65">
        <v>15.457151075940301</v>
      </c>
      <c r="S65">
        <v>227.625459380905</v>
      </c>
      <c r="T65">
        <v>16.0571510759403</v>
      </c>
      <c r="U65">
        <v>228.22545938090499</v>
      </c>
      <c r="V65">
        <v>0.38210483870871298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11.0656729318997</v>
      </c>
      <c r="G66">
        <v>10.5955966520785</v>
      </c>
      <c r="H66">
        <v>25.08</v>
      </c>
      <c r="I66">
        <v>35.675596652078497</v>
      </c>
      <c r="J66">
        <v>25.68</v>
      </c>
      <c r="K66">
        <v>36.275596652078498</v>
      </c>
      <c r="L66">
        <v>0.60158345919119705</v>
      </c>
      <c r="M66">
        <v>24.1563640103371</v>
      </c>
      <c r="N66">
        <v>0.14791532130086399</v>
      </c>
      <c r="O66">
        <v>3.02013422818791</v>
      </c>
      <c r="P66">
        <v>221.581208053691</v>
      </c>
      <c r="Q66">
        <v>212.168308304964</v>
      </c>
      <c r="R66">
        <v>15.457151075940301</v>
      </c>
      <c r="S66">
        <v>227.625459380905</v>
      </c>
      <c r="T66">
        <v>16.0571510759403</v>
      </c>
      <c r="U66">
        <v>228.22545938090499</v>
      </c>
      <c r="V66">
        <v>0.38210483870871298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77.736024217961599</v>
      </c>
      <c r="G67">
        <v>74.433752291314505</v>
      </c>
      <c r="H67">
        <v>0</v>
      </c>
      <c r="I67">
        <v>74.433752291314505</v>
      </c>
      <c r="J67">
        <v>0.3</v>
      </c>
      <c r="K67">
        <v>74.733752291314502</v>
      </c>
      <c r="L67">
        <v>0</v>
      </c>
      <c r="M67">
        <v>169.69774086781001</v>
      </c>
      <c r="N67">
        <v>0.123999448284991</v>
      </c>
      <c r="O67">
        <v>0.87427144046627803</v>
      </c>
      <c r="P67">
        <v>64.143547044129903</v>
      </c>
      <c r="Q67">
        <v>61.418691524307</v>
      </c>
      <c r="R67">
        <v>12.9579423457815</v>
      </c>
      <c r="S67">
        <v>74.376633870088597</v>
      </c>
      <c r="T67">
        <v>13.257942345781499</v>
      </c>
      <c r="U67">
        <v>74.676633870088594</v>
      </c>
      <c r="V67">
        <v>1.1427996339244899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49.905949742575601</v>
      </c>
      <c r="G68">
        <v>47.785915711178703</v>
      </c>
      <c r="H68">
        <v>2.09</v>
      </c>
      <c r="I68">
        <v>49.875915711178699</v>
      </c>
      <c r="J68">
        <v>2.3899999999999899</v>
      </c>
      <c r="K68">
        <v>50.175915711178703</v>
      </c>
      <c r="L68">
        <v>0.40074825137874898</v>
      </c>
      <c r="M68">
        <v>108.944688288042</v>
      </c>
      <c r="N68">
        <v>0.123999448284991</v>
      </c>
      <c r="O68">
        <v>0.87427144046627803</v>
      </c>
      <c r="P68">
        <v>64.143547044129903</v>
      </c>
      <c r="Q68">
        <v>61.418691524307</v>
      </c>
      <c r="R68">
        <v>12.9579423457815</v>
      </c>
      <c r="S68">
        <v>74.376633870088597</v>
      </c>
      <c r="T68">
        <v>13.257942345781499</v>
      </c>
      <c r="U68">
        <v>74.676633870088594</v>
      </c>
      <c r="V68">
        <v>1.1427996339244899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36.749393657887403</v>
      </c>
      <c r="G69">
        <v>35.188257849636202</v>
      </c>
      <c r="H69">
        <v>4.18</v>
      </c>
      <c r="I69">
        <v>39.368257849636201</v>
      </c>
      <c r="J69">
        <v>4.4799999999999898</v>
      </c>
      <c r="K69">
        <v>39.668257849636198</v>
      </c>
      <c r="L69">
        <v>0.54385331794008995</v>
      </c>
      <c r="M69">
        <v>80.223926355168302</v>
      </c>
      <c r="N69">
        <v>0.123999448284991</v>
      </c>
      <c r="O69">
        <v>0.87427144046627803</v>
      </c>
      <c r="P69">
        <v>64.143547044129903</v>
      </c>
      <c r="Q69">
        <v>61.418691524307</v>
      </c>
      <c r="R69">
        <v>12.9579423457815</v>
      </c>
      <c r="S69">
        <v>74.376633870088597</v>
      </c>
      <c r="T69">
        <v>13.257942345781499</v>
      </c>
      <c r="U69">
        <v>74.676633870088594</v>
      </c>
      <c r="V69">
        <v>1.1427996339244899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29.082469351665999</v>
      </c>
      <c r="G70">
        <v>27.847028987127899</v>
      </c>
      <c r="H70">
        <v>6.27</v>
      </c>
      <c r="I70">
        <v>34.117028987127902</v>
      </c>
      <c r="J70">
        <v>6.5699999999999896</v>
      </c>
      <c r="K70">
        <v>34.4170289871279</v>
      </c>
      <c r="L70">
        <v>0.68676634945707504</v>
      </c>
      <c r="M70">
        <v>63.4870305946869</v>
      </c>
      <c r="N70">
        <v>0.123999448284991</v>
      </c>
      <c r="O70">
        <v>0.87427144046627803</v>
      </c>
      <c r="P70">
        <v>64.143547044129903</v>
      </c>
      <c r="Q70">
        <v>61.418691524307</v>
      </c>
      <c r="R70">
        <v>12.9579423457815</v>
      </c>
      <c r="S70">
        <v>74.376633870088597</v>
      </c>
      <c r="T70">
        <v>13.257942345781499</v>
      </c>
      <c r="U70">
        <v>74.676633870088594</v>
      </c>
      <c r="V70">
        <v>1.1427996339244899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24.062397869437198</v>
      </c>
      <c r="G71">
        <v>23.040213087395198</v>
      </c>
      <c r="H71">
        <v>8.36</v>
      </c>
      <c r="I71">
        <v>31.400213087395201</v>
      </c>
      <c r="J71">
        <v>8.66</v>
      </c>
      <c r="K71">
        <v>31.700213087395198</v>
      </c>
      <c r="L71">
        <v>0.82948786062907198</v>
      </c>
      <c r="M71">
        <v>52.528214548981502</v>
      </c>
      <c r="N71">
        <v>0.123999448284991</v>
      </c>
      <c r="O71">
        <v>0.87427144046627803</v>
      </c>
      <c r="P71">
        <v>64.143547044129903</v>
      </c>
      <c r="Q71">
        <v>61.418691524307</v>
      </c>
      <c r="R71">
        <v>12.9579423457815</v>
      </c>
      <c r="S71">
        <v>74.376633870088597</v>
      </c>
      <c r="T71">
        <v>13.257942345781499</v>
      </c>
      <c r="U71">
        <v>74.676633870088594</v>
      </c>
      <c r="V71">
        <v>1.1427996339244899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20.520287681027298</v>
      </c>
      <c r="G72">
        <v>19.648573818407101</v>
      </c>
      <c r="H72">
        <v>10.45</v>
      </c>
      <c r="I72">
        <v>30.0985738184071</v>
      </c>
      <c r="J72">
        <v>10.75</v>
      </c>
      <c r="K72">
        <v>30.398573818407101</v>
      </c>
      <c r="L72">
        <v>0.97201836408894304</v>
      </c>
      <c r="M72">
        <v>44.795788007682702</v>
      </c>
      <c r="N72">
        <v>0.123999448284991</v>
      </c>
      <c r="O72">
        <v>0.87427144046627803</v>
      </c>
      <c r="P72">
        <v>64.143547044129903</v>
      </c>
      <c r="Q72">
        <v>61.418691524307</v>
      </c>
      <c r="R72">
        <v>12.9579423457815</v>
      </c>
      <c r="S72">
        <v>74.376633870088597</v>
      </c>
      <c r="T72">
        <v>13.257942345781499</v>
      </c>
      <c r="U72">
        <v>74.676633870088594</v>
      </c>
      <c r="V72">
        <v>1.1427996339244899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17.887198914810099</v>
      </c>
      <c r="G73">
        <v>17.127340208155498</v>
      </c>
      <c r="H73">
        <v>12.54</v>
      </c>
      <c r="I73">
        <v>29.667340208155501</v>
      </c>
      <c r="J73">
        <v>12.84</v>
      </c>
      <c r="K73">
        <v>29.967340208155498</v>
      </c>
      <c r="L73">
        <v>1.11435837041409</v>
      </c>
      <c r="M73">
        <v>39.0477552310305</v>
      </c>
      <c r="N73">
        <v>0.123999448284991</v>
      </c>
      <c r="O73">
        <v>0.87427144046627803</v>
      </c>
      <c r="P73">
        <v>64.143547044129903</v>
      </c>
      <c r="Q73">
        <v>61.418691524307</v>
      </c>
      <c r="R73">
        <v>12.9579423457815</v>
      </c>
      <c r="S73">
        <v>74.376633870088597</v>
      </c>
      <c r="T73">
        <v>13.257942345781499</v>
      </c>
      <c r="U73">
        <v>74.676633870088594</v>
      </c>
      <c r="V73">
        <v>1.1427996339244899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15.8529995992591</v>
      </c>
      <c r="G74">
        <v>15.179554873259301</v>
      </c>
      <c r="H74">
        <v>14.63</v>
      </c>
      <c r="I74">
        <v>29.809554873259302</v>
      </c>
      <c r="J74">
        <v>14.93</v>
      </c>
      <c r="K74">
        <v>30.109554873259299</v>
      </c>
      <c r="L74">
        <v>1.2565083881374399</v>
      </c>
      <c r="M74">
        <v>34.607098125182702</v>
      </c>
      <c r="N74">
        <v>0.123999448284991</v>
      </c>
      <c r="O74">
        <v>0.87427144046627803</v>
      </c>
      <c r="P74">
        <v>64.143547044129903</v>
      </c>
      <c r="Q74">
        <v>61.418691524307</v>
      </c>
      <c r="R74">
        <v>12.9579423457815</v>
      </c>
      <c r="S74">
        <v>74.376633870088597</v>
      </c>
      <c r="T74">
        <v>13.257942345781499</v>
      </c>
      <c r="U74">
        <v>74.676633870088594</v>
      </c>
      <c r="V74">
        <v>1.1427996339244899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14.234229643388501</v>
      </c>
      <c r="G75">
        <v>13.629551215057599</v>
      </c>
      <c r="H75">
        <v>16.72</v>
      </c>
      <c r="I75">
        <v>30.349551215057598</v>
      </c>
      <c r="J75">
        <v>17.02</v>
      </c>
      <c r="K75">
        <v>30.649551215057599</v>
      </c>
      <c r="L75">
        <v>1.3984689237583099</v>
      </c>
      <c r="M75">
        <v>31.0733233115171</v>
      </c>
      <c r="N75">
        <v>0.123999448284991</v>
      </c>
      <c r="O75">
        <v>0.87427144046627803</v>
      </c>
      <c r="P75">
        <v>64.143547044129903</v>
      </c>
      <c r="Q75">
        <v>61.418691524307</v>
      </c>
      <c r="R75">
        <v>12.9579423457815</v>
      </c>
      <c r="S75">
        <v>74.376633870088597</v>
      </c>
      <c r="T75">
        <v>13.257942345781499</v>
      </c>
      <c r="U75">
        <v>74.676633870088594</v>
      </c>
      <c r="V75">
        <v>1.1427996339244899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12.9154197072241</v>
      </c>
      <c r="G76">
        <v>12.3667650988993</v>
      </c>
      <c r="H76">
        <v>18.809999999999999</v>
      </c>
      <c r="I76">
        <v>31.176765098899299</v>
      </c>
      <c r="J76">
        <v>19.11</v>
      </c>
      <c r="K76">
        <v>31.4767650988993</v>
      </c>
      <c r="L76">
        <v>1.5402404817533299</v>
      </c>
      <c r="M76">
        <v>28.194361220870199</v>
      </c>
      <c r="N76">
        <v>0.123999448284991</v>
      </c>
      <c r="O76">
        <v>0.87427144046627803</v>
      </c>
      <c r="P76">
        <v>64.143547044129903</v>
      </c>
      <c r="Q76">
        <v>61.418691524307</v>
      </c>
      <c r="R76">
        <v>12.9579423457815</v>
      </c>
      <c r="S76">
        <v>74.376633870088597</v>
      </c>
      <c r="T76">
        <v>13.257942345781499</v>
      </c>
      <c r="U76">
        <v>74.676633870088594</v>
      </c>
      <c r="V76">
        <v>1.1427996339244899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11.820265042921999</v>
      </c>
      <c r="G77">
        <v>11.318133247406999</v>
      </c>
      <c r="H77">
        <v>20.9</v>
      </c>
      <c r="I77">
        <v>32.218133247407003</v>
      </c>
      <c r="J77">
        <v>21.2</v>
      </c>
      <c r="K77">
        <v>32.518133247407</v>
      </c>
      <c r="L77">
        <v>1.6818235645870601</v>
      </c>
      <c r="M77">
        <v>25.803638588698899</v>
      </c>
      <c r="N77">
        <v>0.123999448284991</v>
      </c>
      <c r="O77">
        <v>0.87427144046627803</v>
      </c>
      <c r="P77">
        <v>64.143547044129903</v>
      </c>
      <c r="Q77">
        <v>61.418691524307</v>
      </c>
      <c r="R77">
        <v>12.9579423457815</v>
      </c>
      <c r="S77">
        <v>74.376633870088597</v>
      </c>
      <c r="T77">
        <v>13.257942345781499</v>
      </c>
      <c r="U77">
        <v>74.676633870088594</v>
      </c>
      <c r="V77">
        <v>1.1427996339244899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10.8963187398104</v>
      </c>
      <c r="G78">
        <v>10.433436725451401</v>
      </c>
      <c r="H78">
        <v>22.99</v>
      </c>
      <c r="I78">
        <v>33.423436725451403</v>
      </c>
      <c r="J78">
        <v>23.29</v>
      </c>
      <c r="K78">
        <v>33.7234367254514</v>
      </c>
      <c r="L78">
        <v>1.8232186727227899</v>
      </c>
      <c r="M78">
        <v>23.7866638090062</v>
      </c>
      <c r="N78">
        <v>0.123999448284991</v>
      </c>
      <c r="O78">
        <v>0.87427144046627803</v>
      </c>
      <c r="P78">
        <v>64.143547044129903</v>
      </c>
      <c r="Q78">
        <v>61.418691524307</v>
      </c>
      <c r="R78">
        <v>12.9579423457815</v>
      </c>
      <c r="S78">
        <v>74.376633870088597</v>
      </c>
      <c r="T78">
        <v>13.257942345781499</v>
      </c>
      <c r="U78">
        <v>74.676633870088594</v>
      </c>
      <c r="V78">
        <v>1.1427996339244899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10.1063433428387</v>
      </c>
      <c r="G79">
        <v>9.6770199469247302</v>
      </c>
      <c r="H79">
        <v>25.08</v>
      </c>
      <c r="I79">
        <v>34.7570199469247</v>
      </c>
      <c r="J79">
        <v>25.38</v>
      </c>
      <c r="K79">
        <v>35.057019946924697</v>
      </c>
      <c r="L79">
        <v>1.9644263046330801</v>
      </c>
      <c r="M79">
        <v>22.062147517416999</v>
      </c>
      <c r="N79">
        <v>0.123999448284991</v>
      </c>
      <c r="O79">
        <v>0.87427144046627803</v>
      </c>
      <c r="P79">
        <v>64.143547044129903</v>
      </c>
      <c r="Q79">
        <v>61.418691524307</v>
      </c>
      <c r="R79">
        <v>12.9579423457815</v>
      </c>
      <c r="S79">
        <v>74.376633870088597</v>
      </c>
      <c r="T79">
        <v>13.257942345781499</v>
      </c>
      <c r="U79">
        <v>74.676633870088594</v>
      </c>
      <c r="V79">
        <v>1.1427996339244899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112.025787687833</v>
      </c>
      <c r="G80">
        <v>107.266866486707</v>
      </c>
      <c r="H80">
        <v>0</v>
      </c>
      <c r="I80">
        <v>107.266866486707</v>
      </c>
      <c r="J80">
        <v>0.3</v>
      </c>
      <c r="K80">
        <v>107.566866486707</v>
      </c>
      <c r="L80">
        <v>0</v>
      </c>
      <c r="M80">
        <v>244.552294522539</v>
      </c>
      <c r="N80">
        <v>0.13497722606276799</v>
      </c>
      <c r="O80">
        <v>1.40750670241286</v>
      </c>
      <c r="P80">
        <v>103.265951742627</v>
      </c>
      <c r="Q80">
        <v>98.8791535129929</v>
      </c>
      <c r="R80">
        <v>14.105120123559299</v>
      </c>
      <c r="S80">
        <v>112.984273636552</v>
      </c>
      <c r="T80">
        <v>14.4051201235593</v>
      </c>
      <c r="U80">
        <v>113.284273636552</v>
      </c>
      <c r="V80">
        <v>0.79430273567263598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62.111190008062501</v>
      </c>
      <c r="G81">
        <v>59.472670207780901</v>
      </c>
      <c r="H81">
        <v>2.09</v>
      </c>
      <c r="I81">
        <v>61.562670207780897</v>
      </c>
      <c r="J81">
        <v>2.3899999999999899</v>
      </c>
      <c r="K81">
        <v>61.862670207780901</v>
      </c>
      <c r="L81">
        <v>0.223624690870041</v>
      </c>
      <c r="M81">
        <v>135.58872778759999</v>
      </c>
      <c r="N81">
        <v>0.13497722606276799</v>
      </c>
      <c r="O81">
        <v>1.40750670241286</v>
      </c>
      <c r="P81">
        <v>103.265951742627</v>
      </c>
      <c r="Q81">
        <v>98.8791535129929</v>
      </c>
      <c r="R81">
        <v>14.105120123559299</v>
      </c>
      <c r="S81">
        <v>112.984273636552</v>
      </c>
      <c r="T81">
        <v>14.4051201235593</v>
      </c>
      <c r="U81">
        <v>113.284273636552</v>
      </c>
      <c r="V81">
        <v>0.79430273567263598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42.966768104738797</v>
      </c>
      <c r="G82">
        <v>41.141514581440603</v>
      </c>
      <c r="H82">
        <v>4.18</v>
      </c>
      <c r="I82">
        <v>45.321514581440603</v>
      </c>
      <c r="J82">
        <v>4.4799999999999898</v>
      </c>
      <c r="K82">
        <v>45.6215145814406</v>
      </c>
      <c r="L82">
        <v>0.32311266177855602</v>
      </c>
      <c r="M82">
        <v>93.796454772644907</v>
      </c>
      <c r="N82">
        <v>0.13497722606276799</v>
      </c>
      <c r="O82">
        <v>1.40750670241286</v>
      </c>
      <c r="P82">
        <v>103.265951742627</v>
      </c>
      <c r="Q82">
        <v>98.8791535129929</v>
      </c>
      <c r="R82">
        <v>14.105120123559299</v>
      </c>
      <c r="S82">
        <v>112.984273636552</v>
      </c>
      <c r="T82">
        <v>14.4051201235593</v>
      </c>
      <c r="U82">
        <v>113.284273636552</v>
      </c>
      <c r="V82">
        <v>0.79430273567263598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32.843480407189297</v>
      </c>
      <c r="G83">
        <v>31.448270085936699</v>
      </c>
      <c r="H83">
        <v>6.27</v>
      </c>
      <c r="I83">
        <v>37.718270085936702</v>
      </c>
      <c r="J83">
        <v>6.5699999999999896</v>
      </c>
      <c r="K83">
        <v>38.018270085936699</v>
      </c>
      <c r="L83">
        <v>0.42250778111792597</v>
      </c>
      <c r="M83">
        <v>71.697317728894404</v>
      </c>
      <c r="N83">
        <v>0.13497722606276799</v>
      </c>
      <c r="O83">
        <v>1.40750670241286</v>
      </c>
      <c r="P83">
        <v>103.265951742627</v>
      </c>
      <c r="Q83">
        <v>98.8791535129929</v>
      </c>
      <c r="R83">
        <v>14.105120123559299</v>
      </c>
      <c r="S83">
        <v>112.984273636552</v>
      </c>
      <c r="T83">
        <v>14.4051201235593</v>
      </c>
      <c r="U83">
        <v>113.284273636552</v>
      </c>
      <c r="V83">
        <v>0.79430273567263598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26.580838635084099</v>
      </c>
      <c r="G84">
        <v>25.4516690114196</v>
      </c>
      <c r="H84">
        <v>8.36</v>
      </c>
      <c r="I84">
        <v>33.811669011419603</v>
      </c>
      <c r="J84">
        <v>8.66</v>
      </c>
      <c r="K84">
        <v>34.1116690114196</v>
      </c>
      <c r="L84">
        <v>0.521810222042287</v>
      </c>
      <c r="M84">
        <v>58.025970740388701</v>
      </c>
      <c r="N84">
        <v>0.13497722606276799</v>
      </c>
      <c r="O84">
        <v>1.40750670241286</v>
      </c>
      <c r="P84">
        <v>103.265951742627</v>
      </c>
      <c r="Q84">
        <v>98.8791535129929</v>
      </c>
      <c r="R84">
        <v>14.105120123559299</v>
      </c>
      <c r="S84">
        <v>112.984273636552</v>
      </c>
      <c r="T84">
        <v>14.4051201235593</v>
      </c>
      <c r="U84">
        <v>113.284273636552</v>
      </c>
      <c r="V84">
        <v>0.79430273567263598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22.3240557812269</v>
      </c>
      <c r="G85">
        <v>21.375716791204098</v>
      </c>
      <c r="H85">
        <v>10.45</v>
      </c>
      <c r="I85">
        <v>31.825716791204101</v>
      </c>
      <c r="J85">
        <v>10.75</v>
      </c>
      <c r="K85">
        <v>32.125716791204098</v>
      </c>
      <c r="L85">
        <v>0.62102015722179904</v>
      </c>
      <c r="M85">
        <v>48.733413770418402</v>
      </c>
      <c r="N85">
        <v>0.13497722606276799</v>
      </c>
      <c r="O85">
        <v>1.40750670241286</v>
      </c>
      <c r="P85">
        <v>103.265951742627</v>
      </c>
      <c r="Q85">
        <v>98.8791535129929</v>
      </c>
      <c r="R85">
        <v>14.105120123559299</v>
      </c>
      <c r="S85">
        <v>112.984273636552</v>
      </c>
      <c r="T85">
        <v>14.4051201235593</v>
      </c>
      <c r="U85">
        <v>113.284273636552</v>
      </c>
      <c r="V85">
        <v>0.79430273567263598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19.242473827438499</v>
      </c>
      <c r="G86">
        <v>18.425042247178901</v>
      </c>
      <c r="H86">
        <v>12.54</v>
      </c>
      <c r="I86">
        <v>30.9650422471789</v>
      </c>
      <c r="J86">
        <v>12.84</v>
      </c>
      <c r="K86">
        <v>31.265042247178901</v>
      </c>
      <c r="L86">
        <v>0.72013775884458298</v>
      </c>
      <c r="M86">
        <v>42.0063203652984</v>
      </c>
      <c r="N86">
        <v>0.13497722606276799</v>
      </c>
      <c r="O86">
        <v>1.40750670241286</v>
      </c>
      <c r="P86">
        <v>103.265951742627</v>
      </c>
      <c r="Q86">
        <v>98.8791535129929</v>
      </c>
      <c r="R86">
        <v>14.105120123559299</v>
      </c>
      <c r="S86">
        <v>112.984273636552</v>
      </c>
      <c r="T86">
        <v>14.4051201235593</v>
      </c>
      <c r="U86">
        <v>113.284273636552</v>
      </c>
      <c r="V86">
        <v>0.79430273567263598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16.9084540830275</v>
      </c>
      <c r="G87">
        <v>16.190173031184301</v>
      </c>
      <c r="H87">
        <v>14.63</v>
      </c>
      <c r="I87">
        <v>30.8201730311843</v>
      </c>
      <c r="J87">
        <v>14.93</v>
      </c>
      <c r="K87">
        <v>31.120173031184301</v>
      </c>
      <c r="L87">
        <v>0.819163198618447</v>
      </c>
      <c r="M87">
        <v>36.911155263249</v>
      </c>
      <c r="N87">
        <v>0.13497722606276799</v>
      </c>
      <c r="O87">
        <v>1.40750670241286</v>
      </c>
      <c r="P87">
        <v>103.265951742627</v>
      </c>
      <c r="Q87">
        <v>98.8791535129929</v>
      </c>
      <c r="R87">
        <v>14.105120123559299</v>
      </c>
      <c r="S87">
        <v>112.984273636552</v>
      </c>
      <c r="T87">
        <v>14.4051201235593</v>
      </c>
      <c r="U87">
        <v>113.284273636552</v>
      </c>
      <c r="V87">
        <v>0.79430273567263598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15.0793957355329</v>
      </c>
      <c r="G88">
        <v>14.4388141556385</v>
      </c>
      <c r="H88">
        <v>16.72</v>
      </c>
      <c r="I88">
        <v>31.158814155638499</v>
      </c>
      <c r="J88">
        <v>17.02</v>
      </c>
      <c r="K88">
        <v>31.4588141556385</v>
      </c>
      <c r="L88">
        <v>0.91809664777260203</v>
      </c>
      <c r="M88">
        <v>32.918320890668497</v>
      </c>
      <c r="N88">
        <v>0.13497722606276799</v>
      </c>
      <c r="O88">
        <v>1.40750670241286</v>
      </c>
      <c r="P88">
        <v>103.265951742627</v>
      </c>
      <c r="Q88">
        <v>98.8791535129929</v>
      </c>
      <c r="R88">
        <v>14.105120123559299</v>
      </c>
      <c r="S88">
        <v>112.984273636552</v>
      </c>
      <c r="T88">
        <v>14.4051201235593</v>
      </c>
      <c r="U88">
        <v>113.284273636552</v>
      </c>
      <c r="V88">
        <v>0.79430273567263598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13.607423682277799</v>
      </c>
      <c r="G89">
        <v>13.0293723390037</v>
      </c>
      <c r="H89">
        <v>18.809999999999999</v>
      </c>
      <c r="I89">
        <v>31.839372339003699</v>
      </c>
      <c r="J89">
        <v>19.11</v>
      </c>
      <c r="K89">
        <v>32.1393723390037</v>
      </c>
      <c r="L89">
        <v>1.0169382770595701</v>
      </c>
      <c r="M89">
        <v>29.705005898412399</v>
      </c>
      <c r="N89">
        <v>0.13497722606276799</v>
      </c>
      <c r="O89">
        <v>1.40750670241286</v>
      </c>
      <c r="P89">
        <v>103.265951742627</v>
      </c>
      <c r="Q89">
        <v>98.8791535129929</v>
      </c>
      <c r="R89">
        <v>14.105120123559299</v>
      </c>
      <c r="S89">
        <v>112.984273636552</v>
      </c>
      <c r="T89">
        <v>14.4051201235593</v>
      </c>
      <c r="U89">
        <v>113.284273636552</v>
      </c>
      <c r="V89">
        <v>0.79430273567263598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12.3972670575978</v>
      </c>
      <c r="G90">
        <v>11.870623877897</v>
      </c>
      <c r="H90">
        <v>20.9</v>
      </c>
      <c r="I90">
        <v>32.770623877897002</v>
      </c>
      <c r="J90">
        <v>21.2</v>
      </c>
      <c r="K90">
        <v>33.070623877896999</v>
      </c>
      <c r="L90">
        <v>1.1156882567569</v>
      </c>
      <c r="M90">
        <v>27.063233986736101</v>
      </c>
      <c r="N90">
        <v>0.13497722606276799</v>
      </c>
      <c r="O90">
        <v>1.40750670241286</v>
      </c>
      <c r="P90">
        <v>103.265951742627</v>
      </c>
      <c r="Q90">
        <v>98.8791535129929</v>
      </c>
      <c r="R90">
        <v>14.105120123559299</v>
      </c>
      <c r="S90">
        <v>112.984273636552</v>
      </c>
      <c r="T90">
        <v>14.4051201235593</v>
      </c>
      <c r="U90">
        <v>113.284273636552</v>
      </c>
      <c r="V90">
        <v>0.79430273567263598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11.384778206727001</v>
      </c>
      <c r="G91">
        <v>10.901146147570399</v>
      </c>
      <c r="H91">
        <v>22.99</v>
      </c>
      <c r="I91">
        <v>33.891146147570403</v>
      </c>
      <c r="J91">
        <v>23.29</v>
      </c>
      <c r="K91">
        <v>34.1911461475704</v>
      </c>
      <c r="L91">
        <v>1.2143467566688499</v>
      </c>
      <c r="M91">
        <v>24.852970825285102</v>
      </c>
      <c r="N91">
        <v>0.13497722606276799</v>
      </c>
      <c r="O91">
        <v>1.40750670241286</v>
      </c>
      <c r="P91">
        <v>103.265951742627</v>
      </c>
      <c r="Q91">
        <v>98.8791535129929</v>
      </c>
      <c r="R91">
        <v>14.105120123559299</v>
      </c>
      <c r="S91">
        <v>112.984273636552</v>
      </c>
      <c r="T91">
        <v>14.4051201235593</v>
      </c>
      <c r="U91">
        <v>113.284273636552</v>
      </c>
      <c r="V91">
        <v>0.79430273567263598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10.5251830669923</v>
      </c>
      <c r="G92">
        <v>10.0780671138083</v>
      </c>
      <c r="H92">
        <v>25.08</v>
      </c>
      <c r="I92">
        <v>35.158067113808301</v>
      </c>
      <c r="J92">
        <v>25.38</v>
      </c>
      <c r="K92">
        <v>35.458067113808298</v>
      </c>
      <c r="L92">
        <v>1.31291394612825</v>
      </c>
      <c r="M92">
        <v>22.976474635244202</v>
      </c>
      <c r="N92">
        <v>0.13497722606276799</v>
      </c>
      <c r="O92">
        <v>1.40750670241286</v>
      </c>
      <c r="P92">
        <v>103.265951742627</v>
      </c>
      <c r="Q92">
        <v>98.8791535129929</v>
      </c>
      <c r="R92">
        <v>14.105120123559299</v>
      </c>
      <c r="S92">
        <v>112.984273636552</v>
      </c>
      <c r="T92">
        <v>14.4051201235593</v>
      </c>
      <c r="U92">
        <v>113.284273636552</v>
      </c>
      <c r="V92">
        <v>0.79430273567263598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124.775510204081</v>
      </c>
      <c r="G2">
        <v>47.262188236510902</v>
      </c>
      <c r="H2">
        <v>0</v>
      </c>
      <c r="I2">
        <v>47.262188236510902</v>
      </c>
      <c r="J2">
        <v>0.6</v>
      </c>
      <c r="K2">
        <v>47.862188236510903</v>
      </c>
      <c r="L2">
        <v>0</v>
      </c>
      <c r="M2">
        <v>170.692897959183</v>
      </c>
      <c r="N2">
        <v>9.84167290970661E-2</v>
      </c>
      <c r="O2">
        <v>1.4925373134328299</v>
      </c>
      <c r="P2">
        <v>121.671641791044</v>
      </c>
      <c r="Q2">
        <v>46.0865119122195</v>
      </c>
      <c r="R2">
        <v>6.6923375786004904</v>
      </c>
      <c r="S2">
        <v>52.778849490820001</v>
      </c>
      <c r="T2">
        <v>7.29233757860049</v>
      </c>
      <c r="U2">
        <v>53.378849490820002</v>
      </c>
      <c r="V2">
        <v>0.87049208058592797</v>
      </c>
      <c r="X2" t="str">
        <f>+D2</f>
        <v>W1</v>
      </c>
      <c r="Y2" s="2">
        <f>+N2</f>
        <v>9.84167290970661E-2</v>
      </c>
      <c r="Z2">
        <f t="shared" si="0"/>
        <v>1.4925373134328299</v>
      </c>
      <c r="AA2">
        <f t="shared" si="0"/>
        <v>121.671641791044</v>
      </c>
      <c r="AB2">
        <f t="shared" si="0"/>
        <v>46.0865119122195</v>
      </c>
      <c r="AC2">
        <f t="shared" si="0"/>
        <v>6.6923375786004904</v>
      </c>
      <c r="AD2">
        <f t="shared" si="0"/>
        <v>52.778849490820001</v>
      </c>
      <c r="AE2">
        <f t="shared" si="0"/>
        <v>7.29233757860049</v>
      </c>
      <c r="AF2">
        <f t="shared" si="0"/>
        <v>53.378849490820002</v>
      </c>
      <c r="AG2">
        <f t="shared" si="0"/>
        <v>0.87049208058592797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62.780390857899903</v>
      </c>
      <c r="G3">
        <v>23.779815810288099</v>
      </c>
      <c r="H3">
        <v>1.36</v>
      </c>
      <c r="I3">
        <v>25.139815810288098</v>
      </c>
      <c r="J3">
        <v>1.96</v>
      </c>
      <c r="K3">
        <v>25.7398158102881</v>
      </c>
      <c r="L3">
        <v>0.29607230791279598</v>
      </c>
      <c r="M3">
        <v>85.883574693607102</v>
      </c>
      <c r="N3">
        <v>9.84167290970661E-2</v>
      </c>
      <c r="O3">
        <v>1.4925373134328299</v>
      </c>
      <c r="P3">
        <v>121.671641791044</v>
      </c>
      <c r="Q3">
        <v>46.0865119122195</v>
      </c>
      <c r="R3">
        <v>6.6923375786004904</v>
      </c>
      <c r="S3">
        <v>52.778849490820001</v>
      </c>
      <c r="T3">
        <v>7.29233757860049</v>
      </c>
      <c r="U3">
        <v>53.378849490820002</v>
      </c>
      <c r="V3">
        <v>0.87049208058592797</v>
      </c>
      <c r="W3">
        <v>15</v>
      </c>
      <c r="X3" t="str">
        <f>+INDEX(D:D,ROWS(X2:X2)*W3)</f>
        <v>W2</v>
      </c>
      <c r="Y3" s="2">
        <f>+INDEX(N:N,ROWS(Y2:Y2)*$W$3)</f>
        <v>0.108491729097066</v>
      </c>
      <c r="Z3">
        <f>+INDEX(O:O,ROWS(Z2:Z2)*$W$3)</f>
        <v>2.8985507246376798</v>
      </c>
      <c r="AA3">
        <f>+INDEX(P:P,ROWS(AA2:AA2)*$W$3)</f>
        <v>236.28985507246301</v>
      </c>
      <c r="AB3">
        <f t="shared" ref="AB3:AG3" si="1">+INDEX(Q:Q,ROWS(AB2:AB2)*$W$3)</f>
        <v>89.5013419744554</v>
      </c>
      <c r="AC3">
        <f t="shared" si="1"/>
        <v>7.3774375786005004</v>
      </c>
      <c r="AD3">
        <f t="shared" si="1"/>
        <v>96.878779553055907</v>
      </c>
      <c r="AE3">
        <f t="shared" si="1"/>
        <v>7.9774375786005001</v>
      </c>
      <c r="AF3">
        <f t="shared" si="1"/>
        <v>97.478779553055901</v>
      </c>
      <c r="AG3">
        <f t="shared" si="1"/>
        <v>0.438356037419393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41.941579995574202</v>
      </c>
      <c r="G4">
        <v>15.8865377143748</v>
      </c>
      <c r="H4">
        <v>2.72</v>
      </c>
      <c r="I4">
        <v>18.606537714374799</v>
      </c>
      <c r="J4">
        <v>3.32</v>
      </c>
      <c r="K4">
        <v>19.2065377143748</v>
      </c>
      <c r="L4">
        <v>0.44287129042071699</v>
      </c>
      <c r="M4">
        <v>57.376081433945501</v>
      </c>
      <c r="N4">
        <v>9.84167290970661E-2</v>
      </c>
      <c r="O4">
        <v>1.4925373134328299</v>
      </c>
      <c r="P4">
        <v>121.671641791044</v>
      </c>
      <c r="Q4">
        <v>46.0865119122195</v>
      </c>
      <c r="R4">
        <v>6.6923375786004904</v>
      </c>
      <c r="S4">
        <v>52.778849490820001</v>
      </c>
      <c r="T4">
        <v>7.29233757860049</v>
      </c>
      <c r="U4">
        <v>53.378849490820002</v>
      </c>
      <c r="V4">
        <v>0.87049208058592797</v>
      </c>
      <c r="W4">
        <v>30</v>
      </c>
      <c r="X4" t="str">
        <f>+INDEX(D:D,ROWS(X4:X4)*W4)</f>
        <v>W3</v>
      </c>
      <c r="Y4" s="2">
        <f>+INDEX(N:N,ROWS(Y3:Y3)*$W$4)</f>
        <v>0.10496117354150999</v>
      </c>
      <c r="Z4">
        <f t="shared" ref="Z4:AG4" si="2">+INDEX(O:O,ROWS(Z3:Z3)*$W$4)</f>
        <v>2.1791767554479402</v>
      </c>
      <c r="AA4">
        <f t="shared" si="2"/>
        <v>177.646489104116</v>
      </c>
      <c r="AB4">
        <f t="shared" si="2"/>
        <v>67.288539184184998</v>
      </c>
      <c r="AC4">
        <f t="shared" si="2"/>
        <v>7.1373598008227201</v>
      </c>
      <c r="AD4">
        <f t="shared" si="2"/>
        <v>74.425898985007706</v>
      </c>
      <c r="AE4">
        <f t="shared" si="2"/>
        <v>7.7373598008227198</v>
      </c>
      <c r="AF4">
        <f t="shared" si="2"/>
        <v>75.0258989850077</v>
      </c>
      <c r="AG4">
        <f t="shared" si="2"/>
        <v>0.58998797441659201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31.489283934208299</v>
      </c>
      <c r="G5">
        <v>11.927440427190501</v>
      </c>
      <c r="H5">
        <v>4.08</v>
      </c>
      <c r="I5">
        <v>16.007440427190499</v>
      </c>
      <c r="J5">
        <v>4.68</v>
      </c>
      <c r="K5">
        <v>16.6074404271905</v>
      </c>
      <c r="L5">
        <v>0.58946820307758396</v>
      </c>
      <c r="M5">
        <v>43.077340421997</v>
      </c>
      <c r="N5">
        <v>9.84167290970661E-2</v>
      </c>
      <c r="O5">
        <v>1.4925373134328299</v>
      </c>
      <c r="P5">
        <v>121.671641791044</v>
      </c>
      <c r="Q5">
        <v>46.0865119122195</v>
      </c>
      <c r="R5">
        <v>6.6923375786004904</v>
      </c>
      <c r="S5">
        <v>52.778849490820001</v>
      </c>
      <c r="T5">
        <v>7.29233757860049</v>
      </c>
      <c r="U5">
        <v>53.378849490820002</v>
      </c>
      <c r="V5">
        <v>0.87049208058592797</v>
      </c>
      <c r="W5">
        <v>45</v>
      </c>
      <c r="X5" t="str">
        <f>+INDEX(D:D,ROWS(X5:X5)*W5)</f>
        <v>W4</v>
      </c>
      <c r="Y5" s="2">
        <f>+INDEX(N:N,ROWS(Y4:Y4)*$W$5)</f>
        <v>0.104926729097066</v>
      </c>
      <c r="Z5">
        <f t="shared" ref="Z5:AG5" si="3">+INDEX(O:O,ROWS(Z4:Z4)*$W$5)</f>
        <v>2.1739130434782599</v>
      </c>
      <c r="AA5">
        <f t="shared" si="3"/>
        <v>177.21739130434699</v>
      </c>
      <c r="AB5">
        <f t="shared" si="3"/>
        <v>67.126006480841497</v>
      </c>
      <c r="AC5">
        <f t="shared" si="3"/>
        <v>7.1350175786005003</v>
      </c>
      <c r="AD5">
        <f t="shared" si="3"/>
        <v>74.261024059441993</v>
      </c>
      <c r="AE5">
        <f t="shared" si="3"/>
        <v>7.7350175786005</v>
      </c>
      <c r="AF5">
        <f t="shared" si="3"/>
        <v>74.861024059442002</v>
      </c>
      <c r="AG5">
        <f t="shared" si="3"/>
        <v>0.59146624749939403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25.207341401782099</v>
      </c>
      <c r="G6">
        <v>9.5479803073892793</v>
      </c>
      <c r="H6">
        <v>5.44</v>
      </c>
      <c r="I6">
        <v>14.987980307389201</v>
      </c>
      <c r="J6">
        <v>6.04</v>
      </c>
      <c r="K6">
        <v>15.5879803073892</v>
      </c>
      <c r="L6">
        <v>0.73586360142002905</v>
      </c>
      <c r="M6">
        <v>34.483643037637897</v>
      </c>
      <c r="N6">
        <v>9.84167290970661E-2</v>
      </c>
      <c r="O6">
        <v>1.4925373134328299</v>
      </c>
      <c r="P6">
        <v>121.671641791044</v>
      </c>
      <c r="Q6">
        <v>46.0865119122195</v>
      </c>
      <c r="R6">
        <v>6.6923375786004904</v>
      </c>
      <c r="S6">
        <v>52.778849490820001</v>
      </c>
      <c r="T6">
        <v>7.29233757860049</v>
      </c>
      <c r="U6">
        <v>53.378849490820002</v>
      </c>
      <c r="V6">
        <v>0.87049208058592797</v>
      </c>
      <c r="W6">
        <v>60</v>
      </c>
      <c r="X6" t="str">
        <f>+INDEX(D:D,ROWS(X6:X6)*W6)</f>
        <v>W5</v>
      </c>
      <c r="Y6" s="2">
        <f>+INDEX(N:N,ROWS(Y5:Y5)*$W$6)</f>
        <v>0.10892228465262099</v>
      </c>
      <c r="Z6">
        <f t="shared" ref="Z6:AG6" si="4">+INDEX(O:O,ROWS(Z5:Z5)*$W$6)</f>
        <v>3.02013422818791</v>
      </c>
      <c r="AA6">
        <f t="shared" si="4"/>
        <v>246.20134228187899</v>
      </c>
      <c r="AB6">
        <f t="shared" si="4"/>
        <v>93.2555928962027</v>
      </c>
      <c r="AC6">
        <f t="shared" si="4"/>
        <v>7.4067153563782702</v>
      </c>
      <c r="AD6">
        <f t="shared" si="4"/>
        <v>100.662308252581</v>
      </c>
      <c r="AE6">
        <f t="shared" si="4"/>
        <v>8.0067153563782707</v>
      </c>
      <c r="AF6">
        <f t="shared" si="4"/>
        <v>101.26230825258099</v>
      </c>
      <c r="AG6">
        <f t="shared" si="4"/>
        <v>0.41984955958628201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21.0149684000443</v>
      </c>
      <c r="G7">
        <v>7.9600026534272104</v>
      </c>
      <c r="H7">
        <v>6.8</v>
      </c>
      <c r="I7">
        <v>14.7600026534272</v>
      </c>
      <c r="J7">
        <v>7.4</v>
      </c>
      <c r="K7">
        <v>15.3600026534272</v>
      </c>
      <c r="L7">
        <v>0.88205803869680799</v>
      </c>
      <c r="M7">
        <v>28.748476771260599</v>
      </c>
      <c r="N7">
        <v>9.84167290970661E-2</v>
      </c>
      <c r="O7">
        <v>1.4925373134328299</v>
      </c>
      <c r="P7">
        <v>121.671641791044</v>
      </c>
      <c r="Q7">
        <v>46.0865119122195</v>
      </c>
      <c r="R7">
        <v>6.6923375786004904</v>
      </c>
      <c r="S7">
        <v>52.778849490820001</v>
      </c>
      <c r="T7">
        <v>7.29233757860049</v>
      </c>
      <c r="U7">
        <v>53.378849490820002</v>
      </c>
      <c r="V7">
        <v>0.87049208058592797</v>
      </c>
      <c r="W7">
        <v>75</v>
      </c>
      <c r="X7" t="str">
        <f>+INDEX(D:D,ROWS(X7:X7)*W7)</f>
        <v>W7</v>
      </c>
      <c r="Y7" s="2">
        <f>+INDEX(N:N,ROWS(Y6:Y6)*$W$7)</f>
        <v>8.9411967192304195E-2</v>
      </c>
      <c r="Z7">
        <f t="shared" ref="Z7:AG7" si="5">+INDEX(O:O,ROWS(Z6:Z6)*$W$7)</f>
        <v>0.87427144046627803</v>
      </c>
      <c r="AA7">
        <f t="shared" si="5"/>
        <v>71.270607826811002</v>
      </c>
      <c r="AB7">
        <f t="shared" si="5"/>
        <v>26.995721174226802</v>
      </c>
      <c r="AC7">
        <f t="shared" si="5"/>
        <v>6.0800137690766896</v>
      </c>
      <c r="AD7">
        <f t="shared" si="5"/>
        <v>33.075734943303502</v>
      </c>
      <c r="AE7">
        <f t="shared" si="5"/>
        <v>6.3800137690766903</v>
      </c>
      <c r="AF7">
        <f t="shared" si="5"/>
        <v>33.375734943303499</v>
      </c>
      <c r="AG7">
        <f t="shared" si="5"/>
        <v>1.2552451834154299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18.018252685616499</v>
      </c>
      <c r="G8">
        <v>6.8249133882745499</v>
      </c>
      <c r="H8">
        <v>8.16</v>
      </c>
      <c r="I8">
        <v>14.984913388274499</v>
      </c>
      <c r="J8">
        <v>8.76</v>
      </c>
      <c r="K8">
        <v>15.584913388274501</v>
      </c>
      <c r="L8">
        <v>1.02805206588144</v>
      </c>
      <c r="M8">
        <v>24.6489696739233</v>
      </c>
      <c r="N8">
        <v>9.84167290970661E-2</v>
      </c>
      <c r="O8">
        <v>1.4925373134328299</v>
      </c>
      <c r="P8">
        <v>121.671641791044</v>
      </c>
      <c r="Q8">
        <v>46.0865119122195</v>
      </c>
      <c r="R8">
        <v>6.6923375786004904</v>
      </c>
      <c r="S8">
        <v>52.778849490820001</v>
      </c>
      <c r="T8">
        <v>7.29233757860049</v>
      </c>
      <c r="U8">
        <v>53.378849490820002</v>
      </c>
      <c r="V8">
        <v>0.87049208058592797</v>
      </c>
      <c r="W8">
        <v>90</v>
      </c>
      <c r="X8" t="str">
        <f>+INDEX(D:D,ROWS(X8:X8)*W8)</f>
        <v>W8</v>
      </c>
      <c r="Y8" s="2">
        <f>+INDEX(N:N,ROWS(Y7:Y7)*$W$8)</f>
        <v>9.8367522747859801E-2</v>
      </c>
      <c r="Z8">
        <f t="shared" ref="Z8:AG8" si="6">+INDEX(O:O,ROWS(Z7:Z7)*$W$8)</f>
        <v>1.40750670241286</v>
      </c>
      <c r="AA8">
        <f t="shared" si="6"/>
        <v>114.73994638069701</v>
      </c>
      <c r="AB8">
        <f t="shared" si="6"/>
        <v>43.460939852877303</v>
      </c>
      <c r="AC8">
        <f t="shared" si="6"/>
        <v>6.6889915468544601</v>
      </c>
      <c r="AD8">
        <f t="shared" si="6"/>
        <v>50.149931399731699</v>
      </c>
      <c r="AE8">
        <f t="shared" si="6"/>
        <v>6.9889915468544599</v>
      </c>
      <c r="AF8">
        <f t="shared" si="6"/>
        <v>50.449931399731703</v>
      </c>
      <c r="AG8">
        <f t="shared" si="6"/>
        <v>0.87259833814807497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15.7695315750062</v>
      </c>
      <c r="G9">
        <v>5.9731478435194303</v>
      </c>
      <c r="H9">
        <v>9.52</v>
      </c>
      <c r="I9">
        <v>15.493147843519401</v>
      </c>
      <c r="J9">
        <v>10.119999999999999</v>
      </c>
      <c r="K9">
        <v>16.0931478435194</v>
      </c>
      <c r="L9">
        <v>1.1738462316846501</v>
      </c>
      <c r="M9">
        <v>21.572719194608499</v>
      </c>
      <c r="N9">
        <v>9.84167290970661E-2</v>
      </c>
      <c r="O9">
        <v>1.4925373134328299</v>
      </c>
      <c r="P9">
        <v>121.671641791044</v>
      </c>
      <c r="Q9">
        <v>46.0865119122195</v>
      </c>
      <c r="R9">
        <v>6.6923375786004904</v>
      </c>
      <c r="S9">
        <v>52.778849490820001</v>
      </c>
      <c r="T9">
        <v>7.29233757860049</v>
      </c>
      <c r="U9">
        <v>53.378849490820002</v>
      </c>
      <c r="V9">
        <v>0.87049208058592797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14.019823951475701</v>
      </c>
      <c r="G10">
        <v>5.3103975095243703</v>
      </c>
      <c r="H10">
        <v>10.88</v>
      </c>
      <c r="I10">
        <v>16.190397509524299</v>
      </c>
      <c r="J10">
        <v>11.48</v>
      </c>
      <c r="K10">
        <v>16.790397509524301</v>
      </c>
      <c r="L10">
        <v>1.31944108256672</v>
      </c>
      <c r="M10">
        <v>19.179119165618701</v>
      </c>
      <c r="N10">
        <v>9.84167290970661E-2</v>
      </c>
      <c r="O10">
        <v>1.4925373134328299</v>
      </c>
      <c r="P10">
        <v>121.671641791044</v>
      </c>
      <c r="Q10">
        <v>46.0865119122195</v>
      </c>
      <c r="R10">
        <v>6.6923375786004904</v>
      </c>
      <c r="S10">
        <v>52.778849490820001</v>
      </c>
      <c r="T10">
        <v>7.29233757860049</v>
      </c>
      <c r="U10">
        <v>53.378849490820002</v>
      </c>
      <c r="V10">
        <v>0.87049208058592797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12.619615154138</v>
      </c>
      <c r="G11">
        <v>4.7800295579772296</v>
      </c>
      <c r="H11">
        <v>12.24</v>
      </c>
      <c r="I11">
        <v>17.0200295579772</v>
      </c>
      <c r="J11">
        <v>12.84</v>
      </c>
      <c r="K11">
        <v>17.620029557977201</v>
      </c>
      <c r="L11">
        <v>1.46483716274985</v>
      </c>
      <c r="M11">
        <v>17.263633530860901</v>
      </c>
      <c r="N11">
        <v>9.84167290970661E-2</v>
      </c>
      <c r="O11">
        <v>1.4925373134328299</v>
      </c>
      <c r="P11">
        <v>121.671641791044</v>
      </c>
      <c r="Q11">
        <v>46.0865119122195</v>
      </c>
      <c r="R11">
        <v>6.6923375786004904</v>
      </c>
      <c r="S11">
        <v>52.778849490820001</v>
      </c>
      <c r="T11">
        <v>7.29233757860049</v>
      </c>
      <c r="U11">
        <v>53.378849490820002</v>
      </c>
      <c r="V11">
        <v>0.87049208058592797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11.473696955021399</v>
      </c>
      <c r="G12">
        <v>4.3459812295695901</v>
      </c>
      <c r="H12">
        <v>13.6</v>
      </c>
      <c r="I12">
        <v>17.945981229569501</v>
      </c>
      <c r="J12">
        <v>14.2</v>
      </c>
      <c r="K12">
        <v>18.545981229569499</v>
      </c>
      <c r="L12">
        <v>1.61003501423026</v>
      </c>
      <c r="M12">
        <v>15.696017434469301</v>
      </c>
      <c r="N12">
        <v>9.84167290970661E-2</v>
      </c>
      <c r="O12">
        <v>1.4925373134328299</v>
      </c>
      <c r="P12">
        <v>121.671641791044</v>
      </c>
      <c r="Q12">
        <v>46.0865119122195</v>
      </c>
      <c r="R12">
        <v>6.6923375786004904</v>
      </c>
      <c r="S12">
        <v>52.778849490820001</v>
      </c>
      <c r="T12">
        <v>7.29233757860049</v>
      </c>
      <c r="U12">
        <v>53.378849490820002</v>
      </c>
      <c r="V12">
        <v>0.87049208058592797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10.5185637382762</v>
      </c>
      <c r="G13">
        <v>3.9841980093934199</v>
      </c>
      <c r="H13">
        <v>14.96</v>
      </c>
      <c r="I13">
        <v>18.9441980093934</v>
      </c>
      <c r="J13">
        <v>15.56</v>
      </c>
      <c r="K13">
        <v>19.544198009393401</v>
      </c>
      <c r="L13">
        <v>1.75503517679036</v>
      </c>
      <c r="M13">
        <v>14.389395193961899</v>
      </c>
      <c r="N13">
        <v>9.84167290970661E-2</v>
      </c>
      <c r="O13">
        <v>1.4925373134328299</v>
      </c>
      <c r="P13">
        <v>121.671641791044</v>
      </c>
      <c r="Q13">
        <v>46.0865119122195</v>
      </c>
      <c r="R13">
        <v>6.6923375786004904</v>
      </c>
      <c r="S13">
        <v>52.778849490820001</v>
      </c>
      <c r="T13">
        <v>7.29233757860049</v>
      </c>
      <c r="U13">
        <v>53.378849490820002</v>
      </c>
      <c r="V13">
        <v>0.87049208058592797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9.7102310569188894</v>
      </c>
      <c r="G14">
        <v>3.6780195671530298</v>
      </c>
      <c r="H14">
        <v>16.32</v>
      </c>
      <c r="I14">
        <v>19.998019567153001</v>
      </c>
      <c r="J14">
        <v>16.920000000000002</v>
      </c>
      <c r="K14">
        <v>20.598019567152999</v>
      </c>
      <c r="L14">
        <v>1.8998381880108299</v>
      </c>
      <c r="M14">
        <v>13.283596085865</v>
      </c>
      <c r="N14">
        <v>9.84167290970661E-2</v>
      </c>
      <c r="O14">
        <v>1.4925373134328299</v>
      </c>
      <c r="P14">
        <v>121.671641791044</v>
      </c>
      <c r="Q14">
        <v>46.0865119122195</v>
      </c>
      <c r="R14">
        <v>6.6923375786004904</v>
      </c>
      <c r="S14">
        <v>52.778849490820001</v>
      </c>
      <c r="T14">
        <v>7.29233757860049</v>
      </c>
      <c r="U14">
        <v>53.378849490820002</v>
      </c>
      <c r="V14">
        <v>0.87049208058592797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248.28426395938999</v>
      </c>
      <c r="G15">
        <v>94.044557303107993</v>
      </c>
      <c r="H15">
        <v>0</v>
      </c>
      <c r="I15">
        <v>94.044557303107993</v>
      </c>
      <c r="J15">
        <v>0.6</v>
      </c>
      <c r="K15">
        <v>94.644557303108002</v>
      </c>
      <c r="L15">
        <v>0</v>
      </c>
      <c r="M15">
        <v>339.652873096446</v>
      </c>
      <c r="N15">
        <v>0.108491729097066</v>
      </c>
      <c r="O15">
        <v>2.8985507246376798</v>
      </c>
      <c r="P15">
        <v>236.28985507246301</v>
      </c>
      <c r="Q15">
        <v>89.5013419744554</v>
      </c>
      <c r="R15">
        <v>7.3774375786005004</v>
      </c>
      <c r="S15">
        <v>96.878779553055907</v>
      </c>
      <c r="T15">
        <v>7.9774375786005001</v>
      </c>
      <c r="U15">
        <v>97.478779553055901</v>
      </c>
      <c r="V15">
        <v>0.438356037419393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83.739548241011704</v>
      </c>
      <c r="G16">
        <v>31.718678491747902</v>
      </c>
      <c r="H16">
        <v>1.36</v>
      </c>
      <c r="I16">
        <v>33.078678491747901</v>
      </c>
      <c r="J16">
        <v>1.96</v>
      </c>
      <c r="K16">
        <v>33.678678491747903</v>
      </c>
      <c r="L16">
        <v>0.111647114850413</v>
      </c>
      <c r="M16">
        <v>114.55570199370401</v>
      </c>
      <c r="N16">
        <v>0.108491729097066</v>
      </c>
      <c r="O16">
        <v>2.8985507246376798</v>
      </c>
      <c r="P16">
        <v>236.28985507246301</v>
      </c>
      <c r="Q16">
        <v>89.5013419744554</v>
      </c>
      <c r="R16">
        <v>7.3774375786005004</v>
      </c>
      <c r="S16">
        <v>96.878779553055907</v>
      </c>
      <c r="T16">
        <v>7.9774375786005001</v>
      </c>
      <c r="U16">
        <v>97.478779553055901</v>
      </c>
      <c r="V16">
        <v>0.438356037419393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50.362772777095003</v>
      </c>
      <c r="G17">
        <v>19.076298251239901</v>
      </c>
      <c r="H17">
        <v>2.72</v>
      </c>
      <c r="I17">
        <v>21.7962982512399</v>
      </c>
      <c r="J17">
        <v>3.32</v>
      </c>
      <c r="K17">
        <v>22.396298251239902</v>
      </c>
      <c r="L17">
        <v>0.18557425100659999</v>
      </c>
      <c r="M17">
        <v>68.896273159065998</v>
      </c>
      <c r="N17">
        <v>0.108491729097066</v>
      </c>
      <c r="O17">
        <v>2.8985507246376798</v>
      </c>
      <c r="P17">
        <v>236.28985507246301</v>
      </c>
      <c r="Q17">
        <v>89.5013419744554</v>
      </c>
      <c r="R17">
        <v>7.3774375786005004</v>
      </c>
      <c r="S17">
        <v>96.878779553055907</v>
      </c>
      <c r="T17">
        <v>7.9774375786005001</v>
      </c>
      <c r="U17">
        <v>97.478779553055901</v>
      </c>
      <c r="V17">
        <v>0.438356037419393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36.009974588548197</v>
      </c>
      <c r="G18">
        <v>13.6397775061172</v>
      </c>
      <c r="H18">
        <v>4.08</v>
      </c>
      <c r="I18">
        <v>17.7197775061172</v>
      </c>
      <c r="J18">
        <v>4.68</v>
      </c>
      <c r="K18">
        <v>18.319777506117202</v>
      </c>
      <c r="L18">
        <v>0.25945010574759703</v>
      </c>
      <c r="M18">
        <v>49.261645237133898</v>
      </c>
      <c r="N18">
        <v>0.108491729097066</v>
      </c>
      <c r="O18">
        <v>2.8985507246376798</v>
      </c>
      <c r="P18">
        <v>236.28985507246301</v>
      </c>
      <c r="Q18">
        <v>89.5013419744554</v>
      </c>
      <c r="R18">
        <v>7.3774375786005004</v>
      </c>
      <c r="S18">
        <v>96.878779553055907</v>
      </c>
      <c r="T18">
        <v>7.9774375786005001</v>
      </c>
      <c r="U18">
        <v>97.478779553055901</v>
      </c>
      <c r="V18">
        <v>0.438356037419393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28.023582900548899</v>
      </c>
      <c r="G19">
        <v>10.6147099534271</v>
      </c>
      <c r="H19">
        <v>5.44</v>
      </c>
      <c r="I19">
        <v>16.0547099534271</v>
      </c>
      <c r="J19">
        <v>6.04</v>
      </c>
      <c r="K19">
        <v>16.654709953427101</v>
      </c>
      <c r="L19">
        <v>0.33327475016934999</v>
      </c>
      <c r="M19">
        <v>38.3362614079509</v>
      </c>
      <c r="N19">
        <v>0.108491729097066</v>
      </c>
      <c r="O19">
        <v>2.8985507246376798</v>
      </c>
      <c r="P19">
        <v>236.28985507246301</v>
      </c>
      <c r="Q19">
        <v>89.5013419744554</v>
      </c>
      <c r="R19">
        <v>7.3774375786005004</v>
      </c>
      <c r="S19">
        <v>96.878779553055907</v>
      </c>
      <c r="T19">
        <v>7.9774375786005001</v>
      </c>
      <c r="U19">
        <v>97.478779553055901</v>
      </c>
      <c r="V19">
        <v>0.438356037419393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22.936633034323101</v>
      </c>
      <c r="G20">
        <v>8.6878864787402303</v>
      </c>
      <c r="H20">
        <v>6.8</v>
      </c>
      <c r="I20">
        <v>15.487886478740201</v>
      </c>
      <c r="J20">
        <v>7.4</v>
      </c>
      <c r="K20">
        <v>16.087886478740199</v>
      </c>
      <c r="L20">
        <v>0.407048255220126</v>
      </c>
      <c r="M20">
        <v>31.377313990954001</v>
      </c>
      <c r="N20">
        <v>0.108491729097066</v>
      </c>
      <c r="O20">
        <v>2.8985507246376798</v>
      </c>
      <c r="P20">
        <v>236.28985507246301</v>
      </c>
      <c r="Q20">
        <v>89.5013419744554</v>
      </c>
      <c r="R20">
        <v>7.3774375786005004</v>
      </c>
      <c r="S20">
        <v>96.878779553055907</v>
      </c>
      <c r="T20">
        <v>7.9774375786005001</v>
      </c>
      <c r="U20">
        <v>97.478779553055901</v>
      </c>
      <c r="V20">
        <v>0.438356037419393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19.412754298590301</v>
      </c>
      <c r="G21">
        <v>7.3531195853134799</v>
      </c>
      <c r="H21">
        <v>8.16</v>
      </c>
      <c r="I21">
        <v>15.513119585313399</v>
      </c>
      <c r="J21">
        <v>8.76</v>
      </c>
      <c r="K21">
        <v>16.113119585313399</v>
      </c>
      <c r="L21">
        <v>0.48077069170076298</v>
      </c>
      <c r="M21">
        <v>26.556647880471601</v>
      </c>
      <c r="N21">
        <v>0.108491729097066</v>
      </c>
      <c r="O21">
        <v>2.8985507246376798</v>
      </c>
      <c r="P21">
        <v>236.28985507246301</v>
      </c>
      <c r="Q21">
        <v>89.5013419744554</v>
      </c>
      <c r="R21">
        <v>7.3774375786005004</v>
      </c>
      <c r="S21">
        <v>96.878779553055907</v>
      </c>
      <c r="T21">
        <v>7.9774375786005001</v>
      </c>
      <c r="U21">
        <v>97.478779553055901</v>
      </c>
      <c r="V21">
        <v>0.438356037419393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16.827460685629301</v>
      </c>
      <c r="G22">
        <v>6.3738678620981704</v>
      </c>
      <c r="H22">
        <v>9.52</v>
      </c>
      <c r="I22">
        <v>15.8938678620981</v>
      </c>
      <c r="J22">
        <v>10.119999999999999</v>
      </c>
      <c r="K22">
        <v>16.493867862098099</v>
      </c>
      <c r="L22">
        <v>0.55444213026525901</v>
      </c>
      <c r="M22">
        <v>23.019966217940802</v>
      </c>
      <c r="N22">
        <v>0.108491729097066</v>
      </c>
      <c r="O22">
        <v>2.8985507246376798</v>
      </c>
      <c r="P22">
        <v>236.28985507246301</v>
      </c>
      <c r="Q22">
        <v>89.5013419744554</v>
      </c>
      <c r="R22">
        <v>7.3774375786005004</v>
      </c>
      <c r="S22">
        <v>96.878779553055907</v>
      </c>
      <c r="T22">
        <v>7.9774375786005001</v>
      </c>
      <c r="U22">
        <v>97.478779553055901</v>
      </c>
      <c r="V22">
        <v>0.438356037419393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14.8498339976691</v>
      </c>
      <c r="G23">
        <v>5.6247868554563398</v>
      </c>
      <c r="H23">
        <v>10.88</v>
      </c>
      <c r="I23">
        <v>16.504786855456299</v>
      </c>
      <c r="J23">
        <v>11.48</v>
      </c>
      <c r="K23">
        <v>17.1047868554563</v>
      </c>
      <c r="L23">
        <v>0.62806264142099599</v>
      </c>
      <c r="M23">
        <v>20.3145729088113</v>
      </c>
      <c r="N23">
        <v>0.108491729097066</v>
      </c>
      <c r="O23">
        <v>2.8985507246376798</v>
      </c>
      <c r="P23">
        <v>236.28985507246301</v>
      </c>
      <c r="Q23">
        <v>89.5013419744554</v>
      </c>
      <c r="R23">
        <v>7.3774375786005004</v>
      </c>
      <c r="S23">
        <v>96.878779553055907</v>
      </c>
      <c r="T23">
        <v>7.9774375786005001</v>
      </c>
      <c r="U23">
        <v>97.478779553055901</v>
      </c>
      <c r="V23">
        <v>0.438356037419393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13.2881593591979</v>
      </c>
      <c r="G24">
        <v>5.0332592343158602</v>
      </c>
      <c r="H24">
        <v>12.24</v>
      </c>
      <c r="I24">
        <v>17.273259234315798</v>
      </c>
      <c r="J24">
        <v>12.84</v>
      </c>
      <c r="K24">
        <v>17.8732592343158</v>
      </c>
      <c r="L24">
        <v>0.70163229552932904</v>
      </c>
      <c r="M24">
        <v>18.178202003382701</v>
      </c>
      <c r="N24">
        <v>0.108491729097066</v>
      </c>
      <c r="O24">
        <v>2.8985507246376798</v>
      </c>
      <c r="P24">
        <v>236.28985507246301</v>
      </c>
      <c r="Q24">
        <v>89.5013419744554</v>
      </c>
      <c r="R24">
        <v>7.3774375786005004</v>
      </c>
      <c r="S24">
        <v>96.878779553055907</v>
      </c>
      <c r="T24">
        <v>7.9774375786005001</v>
      </c>
      <c r="U24">
        <v>97.478779553055901</v>
      </c>
      <c r="V24">
        <v>0.438356037419393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12.0236941644793</v>
      </c>
      <c r="G25">
        <v>4.5543079404797497</v>
      </c>
      <c r="H25">
        <v>13.6</v>
      </c>
      <c r="I25">
        <v>18.154307940479701</v>
      </c>
      <c r="J25">
        <v>14.2</v>
      </c>
      <c r="K25">
        <v>18.754307940479698</v>
      </c>
      <c r="L25">
        <v>0.77515116280580298</v>
      </c>
      <c r="M25">
        <v>16.448413617007699</v>
      </c>
      <c r="N25">
        <v>0.108491729097066</v>
      </c>
      <c r="O25">
        <v>2.8985507246376798</v>
      </c>
      <c r="P25">
        <v>236.28985507246301</v>
      </c>
      <c r="Q25">
        <v>89.5013419744554</v>
      </c>
      <c r="R25">
        <v>7.3774375786005004</v>
      </c>
      <c r="S25">
        <v>96.878779553055907</v>
      </c>
      <c r="T25">
        <v>7.9774375786005001</v>
      </c>
      <c r="U25">
        <v>97.478779553055901</v>
      </c>
      <c r="V25">
        <v>0.438356037419393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10.978965584655301</v>
      </c>
      <c r="G26">
        <v>4.1585879893856204</v>
      </c>
      <c r="H26">
        <v>14.96</v>
      </c>
      <c r="I26">
        <v>19.118587989385599</v>
      </c>
      <c r="J26">
        <v>15.56</v>
      </c>
      <c r="K26">
        <v>19.7185879893856</v>
      </c>
      <c r="L26">
        <v>0.84861931332074403</v>
      </c>
      <c r="M26">
        <v>15.019224919808501</v>
      </c>
      <c r="N26">
        <v>0.108491729097066</v>
      </c>
      <c r="O26">
        <v>2.8985507246376798</v>
      </c>
      <c r="P26">
        <v>236.28985507246301</v>
      </c>
      <c r="Q26">
        <v>89.5013419744554</v>
      </c>
      <c r="R26">
        <v>7.3774375786005004</v>
      </c>
      <c r="S26">
        <v>96.878779553055907</v>
      </c>
      <c r="T26">
        <v>7.9774375786005001</v>
      </c>
      <c r="U26">
        <v>97.478779553055901</v>
      </c>
      <c r="V26">
        <v>0.438356037419393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10.101274424244</v>
      </c>
      <c r="G27">
        <v>3.8261380978240802</v>
      </c>
      <c r="H27">
        <v>16.32</v>
      </c>
      <c r="I27">
        <v>20.146138097824</v>
      </c>
      <c r="J27">
        <v>16.920000000000002</v>
      </c>
      <c r="K27">
        <v>20.746138097824002</v>
      </c>
      <c r="L27">
        <v>0.92203681699947004</v>
      </c>
      <c r="M27">
        <v>13.8185434123658</v>
      </c>
      <c r="N27">
        <v>0.108491729097066</v>
      </c>
      <c r="O27">
        <v>2.8985507246376798</v>
      </c>
      <c r="P27">
        <v>236.28985507246301</v>
      </c>
      <c r="Q27">
        <v>89.5013419744554</v>
      </c>
      <c r="R27">
        <v>7.3774375786005004</v>
      </c>
      <c r="S27">
        <v>96.878779553055907</v>
      </c>
      <c r="T27">
        <v>7.9774375786005001</v>
      </c>
      <c r="U27">
        <v>97.478779553055901</v>
      </c>
      <c r="V27">
        <v>0.438356037419393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184.34170854271301</v>
      </c>
      <c r="G28">
        <v>69.824539404694406</v>
      </c>
      <c r="H28">
        <v>0</v>
      </c>
      <c r="I28">
        <v>69.824539404694406</v>
      </c>
      <c r="J28">
        <v>0.6</v>
      </c>
      <c r="K28">
        <v>70.4245394046944</v>
      </c>
      <c r="L28">
        <v>0</v>
      </c>
      <c r="M28">
        <v>252.17945728643201</v>
      </c>
      <c r="N28">
        <v>0.10496117354150999</v>
      </c>
      <c r="O28">
        <v>2.1791767554479402</v>
      </c>
      <c r="P28">
        <v>177.646489104116</v>
      </c>
      <c r="Q28">
        <v>67.288539184184998</v>
      </c>
      <c r="R28">
        <v>7.1373598008227201</v>
      </c>
      <c r="S28">
        <v>74.425898985007706</v>
      </c>
      <c r="T28">
        <v>7.7373598008227198</v>
      </c>
      <c r="U28">
        <v>75.0258989850077</v>
      </c>
      <c r="V28">
        <v>0.58998797441659201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74.968949831893994</v>
      </c>
      <c r="G29">
        <v>28.396570873990399</v>
      </c>
      <c r="H29">
        <v>1.36</v>
      </c>
      <c r="I29">
        <v>29.756570873990398</v>
      </c>
      <c r="J29">
        <v>1.96</v>
      </c>
      <c r="K29">
        <v>30.3565708739904</v>
      </c>
      <c r="L29">
        <v>0.167921966214722</v>
      </c>
      <c r="M29">
        <v>102.55752337003</v>
      </c>
      <c r="N29">
        <v>0.10496117354150999</v>
      </c>
      <c r="O29">
        <v>2.1791767554479402</v>
      </c>
      <c r="P29">
        <v>177.646489104116</v>
      </c>
      <c r="Q29">
        <v>67.288539184184998</v>
      </c>
      <c r="R29">
        <v>7.1373598008227201</v>
      </c>
      <c r="S29">
        <v>74.425898985007706</v>
      </c>
      <c r="T29">
        <v>7.7373598008227198</v>
      </c>
      <c r="U29">
        <v>75.0258989850077</v>
      </c>
      <c r="V29">
        <v>0.58998797441659201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47.0521742728288</v>
      </c>
      <c r="G30">
        <v>17.822317166103701</v>
      </c>
      <c r="H30">
        <v>2.72</v>
      </c>
      <c r="I30">
        <v>20.5423171661037</v>
      </c>
      <c r="J30">
        <v>3.32</v>
      </c>
      <c r="K30">
        <v>21.142317166103702</v>
      </c>
      <c r="L30">
        <v>0.26742763543105103</v>
      </c>
      <c r="M30">
        <v>64.367374405229796</v>
      </c>
      <c r="N30">
        <v>0.10496117354150999</v>
      </c>
      <c r="O30">
        <v>2.1791767554479402</v>
      </c>
      <c r="P30">
        <v>177.646489104116</v>
      </c>
      <c r="Q30">
        <v>67.288539184184998</v>
      </c>
      <c r="R30">
        <v>7.1373598008227201</v>
      </c>
      <c r="S30">
        <v>74.425898985007706</v>
      </c>
      <c r="T30">
        <v>7.7373598008227198</v>
      </c>
      <c r="U30">
        <v>75.0258989850077</v>
      </c>
      <c r="V30">
        <v>0.58998797441659201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34.285145768639303</v>
      </c>
      <c r="G31">
        <v>12.986450709625201</v>
      </c>
      <c r="H31">
        <v>4.08</v>
      </c>
      <c r="I31">
        <v>17.066450709625201</v>
      </c>
      <c r="J31">
        <v>4.68</v>
      </c>
      <c r="K31">
        <v>17.666450709625199</v>
      </c>
      <c r="L31">
        <v>0.36684042005527301</v>
      </c>
      <c r="M31">
        <v>46.902079411498597</v>
      </c>
      <c r="N31">
        <v>0.10496117354150999</v>
      </c>
      <c r="O31">
        <v>2.1791767554479402</v>
      </c>
      <c r="P31">
        <v>177.646489104116</v>
      </c>
      <c r="Q31">
        <v>67.288539184184998</v>
      </c>
      <c r="R31">
        <v>7.1373598008227201</v>
      </c>
      <c r="S31">
        <v>74.425898985007706</v>
      </c>
      <c r="T31">
        <v>7.7373598008227198</v>
      </c>
      <c r="U31">
        <v>75.0258989850077</v>
      </c>
      <c r="V31">
        <v>0.58998797441659201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26.967772534326102</v>
      </c>
      <c r="G32">
        <v>10.2147924681059</v>
      </c>
      <c r="H32">
        <v>5.44</v>
      </c>
      <c r="I32">
        <v>15.654792468105899</v>
      </c>
      <c r="J32">
        <v>6.04</v>
      </c>
      <c r="K32">
        <v>16.254792468105901</v>
      </c>
      <c r="L32">
        <v>0.46616049333381998</v>
      </c>
      <c r="M32">
        <v>36.891912826958198</v>
      </c>
      <c r="N32">
        <v>0.10496117354150999</v>
      </c>
      <c r="O32">
        <v>2.1791767554479402</v>
      </c>
      <c r="P32">
        <v>177.646489104116</v>
      </c>
      <c r="Q32">
        <v>67.288539184184998</v>
      </c>
      <c r="R32">
        <v>7.1373598008227201</v>
      </c>
      <c r="S32">
        <v>74.425898985007706</v>
      </c>
      <c r="T32">
        <v>7.7373598008227198</v>
      </c>
      <c r="U32">
        <v>75.0258989850077</v>
      </c>
      <c r="V32">
        <v>0.58998797441659201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22.2244718481893</v>
      </c>
      <c r="G33">
        <v>8.4181356600199404</v>
      </c>
      <c r="H33">
        <v>6.8</v>
      </c>
      <c r="I33">
        <v>15.2181356600199</v>
      </c>
      <c r="J33">
        <v>7.4</v>
      </c>
      <c r="K33">
        <v>15.8181356600199</v>
      </c>
      <c r="L33">
        <v>0.56538802802886801</v>
      </c>
      <c r="M33">
        <v>30.403077488322999</v>
      </c>
      <c r="N33">
        <v>0.10496117354150999</v>
      </c>
      <c r="O33">
        <v>2.1791767554479402</v>
      </c>
      <c r="P33">
        <v>177.646489104116</v>
      </c>
      <c r="Q33">
        <v>67.288539184184998</v>
      </c>
      <c r="R33">
        <v>7.1373598008227201</v>
      </c>
      <c r="S33">
        <v>74.425898985007706</v>
      </c>
      <c r="T33">
        <v>7.7373598008227198</v>
      </c>
      <c r="U33">
        <v>75.0258989850077</v>
      </c>
      <c r="V33">
        <v>0.58998797441659201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18.900164536555302</v>
      </c>
      <c r="G34">
        <v>7.1589619835390303</v>
      </c>
      <c r="H34">
        <v>8.16</v>
      </c>
      <c r="I34">
        <v>15.318961983538999</v>
      </c>
      <c r="J34">
        <v>8.76</v>
      </c>
      <c r="K34">
        <v>15.918961983539001</v>
      </c>
      <c r="L34">
        <v>0.66452319642021696</v>
      </c>
      <c r="M34">
        <v>25.855425086007699</v>
      </c>
      <c r="N34">
        <v>0.10496117354150999</v>
      </c>
      <c r="O34">
        <v>2.1791767554479402</v>
      </c>
      <c r="P34">
        <v>177.646489104116</v>
      </c>
      <c r="Q34">
        <v>67.288539184184998</v>
      </c>
      <c r="R34">
        <v>7.1373598008227201</v>
      </c>
      <c r="S34">
        <v>74.425898985007706</v>
      </c>
      <c r="T34">
        <v>7.7373598008227198</v>
      </c>
      <c r="U34">
        <v>75.0258989850077</v>
      </c>
      <c r="V34">
        <v>0.58998797441659201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16.440948980034399</v>
      </c>
      <c r="G35">
        <v>6.2274658241056002</v>
      </c>
      <c r="H35">
        <v>9.52</v>
      </c>
      <c r="I35">
        <v>15.7474658241056</v>
      </c>
      <c r="J35">
        <v>10.119999999999999</v>
      </c>
      <c r="K35">
        <v>16.347465824105601</v>
      </c>
      <c r="L35">
        <v>0.76356617030693896</v>
      </c>
      <c r="M35">
        <v>22.491218204687002</v>
      </c>
      <c r="N35">
        <v>0.10496117354150999</v>
      </c>
      <c r="O35">
        <v>2.1791767554479402</v>
      </c>
      <c r="P35">
        <v>177.646489104116</v>
      </c>
      <c r="Q35">
        <v>67.288539184184998</v>
      </c>
      <c r="R35">
        <v>7.1373598008227201</v>
      </c>
      <c r="S35">
        <v>74.425898985007706</v>
      </c>
      <c r="T35">
        <v>7.7373598008227198</v>
      </c>
      <c r="U35">
        <v>75.0258989850077</v>
      </c>
      <c r="V35">
        <v>0.58998797441659201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14.548017756399499</v>
      </c>
      <c r="G36">
        <v>5.5104655757085297</v>
      </c>
      <c r="H36">
        <v>10.88</v>
      </c>
      <c r="I36">
        <v>16.3904655757085</v>
      </c>
      <c r="J36">
        <v>11.48</v>
      </c>
      <c r="K36">
        <v>16.990465575708502</v>
      </c>
      <c r="L36">
        <v>0.86251712100924105</v>
      </c>
      <c r="M36">
        <v>19.901688290754599</v>
      </c>
      <c r="N36">
        <v>0.10496117354150999</v>
      </c>
      <c r="O36">
        <v>2.1791767554479402</v>
      </c>
      <c r="P36">
        <v>177.646489104116</v>
      </c>
      <c r="Q36">
        <v>67.288539184184998</v>
      </c>
      <c r="R36">
        <v>7.1373598008227201</v>
      </c>
      <c r="S36">
        <v>74.425898985007706</v>
      </c>
      <c r="T36">
        <v>7.7373598008227198</v>
      </c>
      <c r="U36">
        <v>75.0258989850077</v>
      </c>
      <c r="V36">
        <v>0.58998797441659201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13.045968176760001</v>
      </c>
      <c r="G37">
        <v>4.94152260078193</v>
      </c>
      <c r="H37">
        <v>12.24</v>
      </c>
      <c r="I37">
        <v>17.1815226007819</v>
      </c>
      <c r="J37">
        <v>12.84</v>
      </c>
      <c r="K37">
        <v>17.781522600781901</v>
      </c>
      <c r="L37">
        <v>0.96137621937031104</v>
      </c>
      <c r="M37">
        <v>17.846884465807801</v>
      </c>
      <c r="N37">
        <v>0.10496117354150999</v>
      </c>
      <c r="O37">
        <v>2.1791767554479402</v>
      </c>
      <c r="P37">
        <v>177.646489104116</v>
      </c>
      <c r="Q37">
        <v>67.288539184184998</v>
      </c>
      <c r="R37">
        <v>7.1373598008227201</v>
      </c>
      <c r="S37">
        <v>74.425898985007706</v>
      </c>
      <c r="T37">
        <v>7.7373598008227198</v>
      </c>
      <c r="U37">
        <v>75.0258989850077</v>
      </c>
      <c r="V37">
        <v>0.58998797441659201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11.8250579708637</v>
      </c>
      <c r="G38">
        <v>4.4790689680412603</v>
      </c>
      <c r="H38">
        <v>13.6</v>
      </c>
      <c r="I38">
        <v>18.079068968041199</v>
      </c>
      <c r="J38">
        <v>14.2</v>
      </c>
      <c r="K38">
        <v>18.6790689680412</v>
      </c>
      <c r="L38">
        <v>1.0601436357579399</v>
      </c>
      <c r="M38">
        <v>16.176679304141601</v>
      </c>
      <c r="N38">
        <v>0.10496117354150999</v>
      </c>
      <c r="O38">
        <v>2.1791767554479402</v>
      </c>
      <c r="P38">
        <v>177.646489104116</v>
      </c>
      <c r="Q38">
        <v>67.288539184184998</v>
      </c>
      <c r="R38">
        <v>7.1373598008227201</v>
      </c>
      <c r="S38">
        <v>74.425898985007706</v>
      </c>
      <c r="T38">
        <v>7.7373598008227198</v>
      </c>
      <c r="U38">
        <v>75.0258989850077</v>
      </c>
      <c r="V38">
        <v>0.58998797441659201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10.8131103271876</v>
      </c>
      <c r="G39">
        <v>4.09576570650629</v>
      </c>
      <c r="H39">
        <v>14.96</v>
      </c>
      <c r="I39">
        <v>19.0557657065062</v>
      </c>
      <c r="J39">
        <v>15.56</v>
      </c>
      <c r="K39">
        <v>19.655765706506202</v>
      </c>
      <c r="L39">
        <v>1.1588195400663901</v>
      </c>
      <c r="M39">
        <v>14.7923349275927</v>
      </c>
      <c r="N39">
        <v>0.10496117354150999</v>
      </c>
      <c r="O39">
        <v>2.1791767554479402</v>
      </c>
      <c r="P39">
        <v>177.646489104116</v>
      </c>
      <c r="Q39">
        <v>67.288539184184998</v>
      </c>
      <c r="R39">
        <v>7.1373598008227201</v>
      </c>
      <c r="S39">
        <v>74.425898985007706</v>
      </c>
      <c r="T39">
        <v>7.7373598008227198</v>
      </c>
      <c r="U39">
        <v>75.0258989850077</v>
      </c>
      <c r="V39">
        <v>0.58998797441659201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9.9607073724040607</v>
      </c>
      <c r="G40">
        <v>3.7728944248224998</v>
      </c>
      <c r="H40">
        <v>16.32</v>
      </c>
      <c r="I40">
        <v>20.0928944248225</v>
      </c>
      <c r="J40">
        <v>16.920000000000002</v>
      </c>
      <c r="K40">
        <v>20.692894424822502</v>
      </c>
      <c r="L40">
        <v>1.2574041017181099</v>
      </c>
      <c r="M40">
        <v>13.6262476854487</v>
      </c>
      <c r="N40">
        <v>0.10496117354150999</v>
      </c>
      <c r="O40">
        <v>2.1791767554479402</v>
      </c>
      <c r="P40">
        <v>177.646489104116</v>
      </c>
      <c r="Q40">
        <v>67.288539184184998</v>
      </c>
      <c r="R40">
        <v>7.1373598008227201</v>
      </c>
      <c r="S40">
        <v>74.425898985007706</v>
      </c>
      <c r="T40">
        <v>7.7373598008227198</v>
      </c>
      <c r="U40">
        <v>75.0258989850077</v>
      </c>
      <c r="V40">
        <v>0.58998797441659201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183.87969924812</v>
      </c>
      <c r="G41">
        <v>69.649540559068697</v>
      </c>
      <c r="H41">
        <v>0</v>
      </c>
      <c r="I41">
        <v>69.649540559068697</v>
      </c>
      <c r="J41">
        <v>0.6</v>
      </c>
      <c r="K41">
        <v>70.249540559068706</v>
      </c>
      <c r="L41">
        <v>0</v>
      </c>
      <c r="M41">
        <v>251.54742857142799</v>
      </c>
      <c r="N41">
        <v>0.104926729097066</v>
      </c>
      <c r="O41">
        <v>2.1739130434782599</v>
      </c>
      <c r="P41">
        <v>177.21739130434699</v>
      </c>
      <c r="Q41">
        <v>67.126006480841497</v>
      </c>
      <c r="R41">
        <v>7.1350175786005003</v>
      </c>
      <c r="S41">
        <v>74.261024059441993</v>
      </c>
      <c r="T41">
        <v>7.7350175786005</v>
      </c>
      <c r="U41">
        <v>74.861024059442002</v>
      </c>
      <c r="V41">
        <v>0.59146624749939403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74.892423194705103</v>
      </c>
      <c r="G42">
        <v>28.367584285788801</v>
      </c>
      <c r="H42">
        <v>1.36</v>
      </c>
      <c r="I42">
        <v>29.727584285788801</v>
      </c>
      <c r="J42">
        <v>1.96</v>
      </c>
      <c r="K42">
        <v>30.327584285788799</v>
      </c>
      <c r="L42">
        <v>0.16851542833810301</v>
      </c>
      <c r="M42">
        <v>102.452834930356</v>
      </c>
      <c r="N42">
        <v>0.104926729097066</v>
      </c>
      <c r="O42">
        <v>2.1739130434782599</v>
      </c>
      <c r="P42">
        <v>177.21739130434699</v>
      </c>
      <c r="Q42">
        <v>67.126006480841497</v>
      </c>
      <c r="R42">
        <v>7.1350175786005003</v>
      </c>
      <c r="S42">
        <v>74.261024059441993</v>
      </c>
      <c r="T42">
        <v>7.7350175786005</v>
      </c>
      <c r="U42">
        <v>74.861024059442002</v>
      </c>
      <c r="V42">
        <v>0.59146624749939403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47.022018234819797</v>
      </c>
      <c r="G43">
        <v>17.8108947295813</v>
      </c>
      <c r="H43">
        <v>2.72</v>
      </c>
      <c r="I43">
        <v>20.530894729581298</v>
      </c>
      <c r="J43">
        <v>3.32</v>
      </c>
      <c r="K43">
        <v>21.1308947295813</v>
      </c>
      <c r="L43">
        <v>0.26827043912206799</v>
      </c>
      <c r="M43">
        <v>64.326120945233498</v>
      </c>
      <c r="N43">
        <v>0.104926729097066</v>
      </c>
      <c r="O43">
        <v>2.1739130434782599</v>
      </c>
      <c r="P43">
        <v>177.21739130434699</v>
      </c>
      <c r="Q43">
        <v>67.126006480841497</v>
      </c>
      <c r="R43">
        <v>7.1350175786005003</v>
      </c>
      <c r="S43">
        <v>74.261024059441993</v>
      </c>
      <c r="T43">
        <v>7.7350175786005</v>
      </c>
      <c r="U43">
        <v>74.861024059442002</v>
      </c>
      <c r="V43">
        <v>0.59146624749939403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34.269131672919499</v>
      </c>
      <c r="G44">
        <v>12.980384926322801</v>
      </c>
      <c r="H44">
        <v>4.08</v>
      </c>
      <c r="I44">
        <v>17.060384926322801</v>
      </c>
      <c r="J44">
        <v>4.68</v>
      </c>
      <c r="K44">
        <v>17.660384926322799</v>
      </c>
      <c r="L44">
        <v>0.36793209944808603</v>
      </c>
      <c r="M44">
        <v>46.880172128553902</v>
      </c>
      <c r="N44">
        <v>0.104926729097066</v>
      </c>
      <c r="O44">
        <v>2.1739130434782599</v>
      </c>
      <c r="P44">
        <v>177.21739130434699</v>
      </c>
      <c r="Q44">
        <v>67.126006480841497</v>
      </c>
      <c r="R44">
        <v>7.1350175786005003</v>
      </c>
      <c r="S44">
        <v>74.261024059441993</v>
      </c>
      <c r="T44">
        <v>7.7350175786005</v>
      </c>
      <c r="U44">
        <v>74.861024059442002</v>
      </c>
      <c r="V44">
        <v>0.59146624749939403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26.9578636703054</v>
      </c>
      <c r="G45">
        <v>10.2110392107897</v>
      </c>
      <c r="H45">
        <v>5.44</v>
      </c>
      <c r="I45">
        <v>15.651039210789699</v>
      </c>
      <c r="J45">
        <v>6.04</v>
      </c>
      <c r="K45">
        <v>16.251039210789699</v>
      </c>
      <c r="L45">
        <v>0.467500583866993</v>
      </c>
      <c r="M45">
        <v>36.878357500977799</v>
      </c>
      <c r="N45">
        <v>0.104926729097066</v>
      </c>
      <c r="O45">
        <v>2.1739130434782599</v>
      </c>
      <c r="P45">
        <v>177.21739130434699</v>
      </c>
      <c r="Q45">
        <v>67.126006480841497</v>
      </c>
      <c r="R45">
        <v>7.1350175786005003</v>
      </c>
      <c r="S45">
        <v>74.261024059441993</v>
      </c>
      <c r="T45">
        <v>7.7350175786005</v>
      </c>
      <c r="U45">
        <v>74.861024059442002</v>
      </c>
      <c r="V45">
        <v>0.59146624749939403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22.217741699147201</v>
      </c>
      <c r="G46">
        <v>8.4155864292424507</v>
      </c>
      <c r="H46">
        <v>6.8</v>
      </c>
      <c r="I46">
        <v>15.2155864292424</v>
      </c>
      <c r="J46">
        <v>7.4</v>
      </c>
      <c r="K46">
        <v>15.8155864292424</v>
      </c>
      <c r="L46">
        <v>0.56697606644057896</v>
      </c>
      <c r="M46">
        <v>30.393870644433299</v>
      </c>
      <c r="N46">
        <v>0.104926729097066</v>
      </c>
      <c r="O46">
        <v>2.1739130434782599</v>
      </c>
      <c r="P46">
        <v>177.21739130434699</v>
      </c>
      <c r="Q46">
        <v>67.126006480841497</v>
      </c>
      <c r="R46">
        <v>7.1350175786005003</v>
      </c>
      <c r="S46">
        <v>74.261024059441993</v>
      </c>
      <c r="T46">
        <v>7.7350175786005</v>
      </c>
      <c r="U46">
        <v>74.861024059442002</v>
      </c>
      <c r="V46">
        <v>0.59146624749939403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18.895296961842298</v>
      </c>
      <c r="G47">
        <v>7.1571182544934304</v>
      </c>
      <c r="H47">
        <v>8.16</v>
      </c>
      <c r="I47">
        <v>15.317118254493399</v>
      </c>
      <c r="J47">
        <v>8.76</v>
      </c>
      <c r="K47">
        <v>15.917118254493399</v>
      </c>
      <c r="L47">
        <v>0.66635872074326896</v>
      </c>
      <c r="M47">
        <v>25.848766243800299</v>
      </c>
      <c r="N47">
        <v>0.104926729097066</v>
      </c>
      <c r="O47">
        <v>2.1739130434782599</v>
      </c>
      <c r="P47">
        <v>177.21739130434699</v>
      </c>
      <c r="Q47">
        <v>67.126006480841497</v>
      </c>
      <c r="R47">
        <v>7.1350175786005003</v>
      </c>
      <c r="S47">
        <v>74.261024059441993</v>
      </c>
      <c r="T47">
        <v>7.7350175786005</v>
      </c>
      <c r="U47">
        <v>74.861024059442002</v>
      </c>
      <c r="V47">
        <v>0.59146624749939403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16.437265572490901</v>
      </c>
      <c r="G48">
        <v>6.2260706312477501</v>
      </c>
      <c r="H48">
        <v>9.52</v>
      </c>
      <c r="I48">
        <v>15.746070631247701</v>
      </c>
      <c r="J48">
        <v>10.119999999999999</v>
      </c>
      <c r="K48">
        <v>16.346070631247699</v>
      </c>
      <c r="L48">
        <v>0.76564871986404004</v>
      </c>
      <c r="M48">
        <v>22.486179303167599</v>
      </c>
      <c r="N48">
        <v>0.104926729097066</v>
      </c>
      <c r="O48">
        <v>2.1739130434782599</v>
      </c>
      <c r="P48">
        <v>177.21739130434699</v>
      </c>
      <c r="Q48">
        <v>67.126006480841497</v>
      </c>
      <c r="R48">
        <v>7.1350175786005003</v>
      </c>
      <c r="S48">
        <v>74.261024059441993</v>
      </c>
      <c r="T48">
        <v>7.7350175786005</v>
      </c>
      <c r="U48">
        <v>74.861024059442002</v>
      </c>
      <c r="V48">
        <v>0.59146624749939403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14.5451336262302</v>
      </c>
      <c r="G49">
        <v>5.5093731313439402</v>
      </c>
      <c r="H49">
        <v>10.88</v>
      </c>
      <c r="I49">
        <v>16.389373131343898</v>
      </c>
      <c r="J49">
        <v>11.48</v>
      </c>
      <c r="K49">
        <v>16.9893731313439</v>
      </c>
      <c r="L49">
        <v>0.86484623640820502</v>
      </c>
      <c r="M49">
        <v>19.897742800683002</v>
      </c>
      <c r="N49">
        <v>0.104926729097066</v>
      </c>
      <c r="O49">
        <v>2.1739130434782599</v>
      </c>
      <c r="P49">
        <v>177.21739130434699</v>
      </c>
      <c r="Q49">
        <v>67.126006480841497</v>
      </c>
      <c r="R49">
        <v>7.1350175786005003</v>
      </c>
      <c r="S49">
        <v>74.261024059441993</v>
      </c>
      <c r="T49">
        <v>7.7350175786005</v>
      </c>
      <c r="U49">
        <v>74.861024059442002</v>
      </c>
      <c r="V49">
        <v>0.59146624749939403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13.0436488137226</v>
      </c>
      <c r="G50">
        <v>4.94064407764637</v>
      </c>
      <c r="H50">
        <v>12.24</v>
      </c>
      <c r="I50">
        <v>17.180644077646299</v>
      </c>
      <c r="J50">
        <v>12.84</v>
      </c>
      <c r="K50">
        <v>17.780644077646301</v>
      </c>
      <c r="L50">
        <v>0.96395144249918296</v>
      </c>
      <c r="M50">
        <v>17.843711577172499</v>
      </c>
      <c r="N50">
        <v>0.104926729097066</v>
      </c>
      <c r="O50">
        <v>2.1739130434782599</v>
      </c>
      <c r="P50">
        <v>177.21739130434699</v>
      </c>
      <c r="Q50">
        <v>67.126006480841497</v>
      </c>
      <c r="R50">
        <v>7.1350175786005003</v>
      </c>
      <c r="S50">
        <v>74.261024059441993</v>
      </c>
      <c r="T50">
        <v>7.7350175786005</v>
      </c>
      <c r="U50">
        <v>74.861024059442002</v>
      </c>
      <c r="V50">
        <v>0.59146624749939403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11.823152379021501</v>
      </c>
      <c r="G51">
        <v>4.4783471722321098</v>
      </c>
      <c r="H51">
        <v>13.6</v>
      </c>
      <c r="I51">
        <v>18.0783471722321</v>
      </c>
      <c r="J51">
        <v>14.2</v>
      </c>
      <c r="K51">
        <v>18.678347172232101</v>
      </c>
      <c r="L51">
        <v>1.0629645097803899</v>
      </c>
      <c r="M51">
        <v>16.174072454501498</v>
      </c>
      <c r="N51">
        <v>0.104926729097066</v>
      </c>
      <c r="O51">
        <v>2.1739130434782599</v>
      </c>
      <c r="P51">
        <v>177.21739130434699</v>
      </c>
      <c r="Q51">
        <v>67.126006480841497</v>
      </c>
      <c r="R51">
        <v>7.1350175786005003</v>
      </c>
      <c r="S51">
        <v>74.261024059441993</v>
      </c>
      <c r="T51">
        <v>7.7350175786005</v>
      </c>
      <c r="U51">
        <v>74.861024059442002</v>
      </c>
      <c r="V51">
        <v>0.59146624749939403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10.811516906008</v>
      </c>
      <c r="G52">
        <v>4.0951621540014003</v>
      </c>
      <c r="H52">
        <v>14.96</v>
      </c>
      <c r="I52">
        <v>19.055162154001401</v>
      </c>
      <c r="J52">
        <v>15.56</v>
      </c>
      <c r="K52">
        <v>19.655162154001399</v>
      </c>
      <c r="L52">
        <v>1.1618856094168999</v>
      </c>
      <c r="M52">
        <v>14.790155127418901</v>
      </c>
      <c r="N52">
        <v>0.104926729097066</v>
      </c>
      <c r="O52">
        <v>2.1739130434782599</v>
      </c>
      <c r="P52">
        <v>177.21739130434699</v>
      </c>
      <c r="Q52">
        <v>67.126006480841497</v>
      </c>
      <c r="R52">
        <v>7.1350175786005003</v>
      </c>
      <c r="S52">
        <v>74.261024059441993</v>
      </c>
      <c r="T52">
        <v>7.7350175786005</v>
      </c>
      <c r="U52">
        <v>74.861024059442002</v>
      </c>
      <c r="V52">
        <v>0.59146624749939403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9.9593552539968204</v>
      </c>
      <c r="G53">
        <v>3.7723822724411802</v>
      </c>
      <c r="H53">
        <v>16.32</v>
      </c>
      <c r="I53">
        <v>20.0923822724411</v>
      </c>
      <c r="J53">
        <v>16.920000000000002</v>
      </c>
      <c r="K53">
        <v>20.692382272441101</v>
      </c>
      <c r="L53">
        <v>1.2607149120972601</v>
      </c>
      <c r="M53">
        <v>13.624397987467599</v>
      </c>
      <c r="N53">
        <v>0.104926729097066</v>
      </c>
      <c r="O53">
        <v>2.1739130434782599</v>
      </c>
      <c r="P53">
        <v>177.21739130434699</v>
      </c>
      <c r="Q53">
        <v>67.126006480841497</v>
      </c>
      <c r="R53">
        <v>7.1350175786005003</v>
      </c>
      <c r="S53">
        <v>74.261024059441993</v>
      </c>
      <c r="T53">
        <v>7.7350175786005</v>
      </c>
      <c r="U53">
        <v>74.861024059442002</v>
      </c>
      <c r="V53">
        <v>0.59146624749939403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259.250883392226</v>
      </c>
      <c r="G54">
        <v>98.198468844764605</v>
      </c>
      <c r="H54">
        <v>0</v>
      </c>
      <c r="I54">
        <v>98.198468844764605</v>
      </c>
      <c r="J54">
        <v>0.6</v>
      </c>
      <c r="K54">
        <v>98.798468844764599</v>
      </c>
      <c r="L54">
        <v>0</v>
      </c>
      <c r="M54">
        <v>354.65520848056502</v>
      </c>
      <c r="N54">
        <v>0.10892228465262099</v>
      </c>
      <c r="O54">
        <v>3.02013422818791</v>
      </c>
      <c r="P54">
        <v>246.20134228187899</v>
      </c>
      <c r="Q54">
        <v>93.2555928962027</v>
      </c>
      <c r="R54">
        <v>7.4067153563782702</v>
      </c>
      <c r="S54">
        <v>100.662308252581</v>
      </c>
      <c r="T54">
        <v>8.0067153563782707</v>
      </c>
      <c r="U54">
        <v>101.26230825258099</v>
      </c>
      <c r="V54">
        <v>0.41984955958628201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84.951555671758797</v>
      </c>
      <c r="G55">
        <v>32.177759951261301</v>
      </c>
      <c r="H55">
        <v>1.36</v>
      </c>
      <c r="I55">
        <v>33.5377599512613</v>
      </c>
      <c r="J55">
        <v>1.96</v>
      </c>
      <c r="K55">
        <v>34.137759951261302</v>
      </c>
      <c r="L55">
        <v>0.10540190692425799</v>
      </c>
      <c r="M55">
        <v>116.21372815896601</v>
      </c>
      <c r="N55">
        <v>0.10892228465262099</v>
      </c>
      <c r="O55">
        <v>3.02013422818791</v>
      </c>
      <c r="P55">
        <v>246.20134228187899</v>
      </c>
      <c r="Q55">
        <v>93.2555928962027</v>
      </c>
      <c r="R55">
        <v>7.4067153563782702</v>
      </c>
      <c r="S55">
        <v>100.662308252581</v>
      </c>
      <c r="T55">
        <v>8.0067153563782707</v>
      </c>
      <c r="U55">
        <v>101.26230825258099</v>
      </c>
      <c r="V55">
        <v>0.41984955958628201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50.798650972684399</v>
      </c>
      <c r="G56">
        <v>19.241399217723199</v>
      </c>
      <c r="H56">
        <v>2.72</v>
      </c>
      <c r="I56">
        <v>21.961399217723098</v>
      </c>
      <c r="J56">
        <v>3.32</v>
      </c>
      <c r="K56">
        <v>22.561399217723199</v>
      </c>
      <c r="L56">
        <v>0.17620702748431399</v>
      </c>
      <c r="M56">
        <v>69.492554530632205</v>
      </c>
      <c r="N56">
        <v>0.10892228465262099</v>
      </c>
      <c r="O56">
        <v>3.02013422818791</v>
      </c>
      <c r="P56">
        <v>246.20134228187899</v>
      </c>
      <c r="Q56">
        <v>93.2555928962027</v>
      </c>
      <c r="R56">
        <v>7.4067153563782702</v>
      </c>
      <c r="S56">
        <v>100.662308252581</v>
      </c>
      <c r="T56">
        <v>8.0067153563782707</v>
      </c>
      <c r="U56">
        <v>101.26230825258099</v>
      </c>
      <c r="V56">
        <v>0.41984955958628201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36.232265464451203</v>
      </c>
      <c r="G57">
        <v>13.723976346122001</v>
      </c>
      <c r="H57">
        <v>4.08</v>
      </c>
      <c r="I57">
        <v>17.803976346121999</v>
      </c>
      <c r="J57">
        <v>4.68</v>
      </c>
      <c r="K57">
        <v>18.403976346122001</v>
      </c>
      <c r="L57">
        <v>0.24696510512219</v>
      </c>
      <c r="M57">
        <v>49.5657391553693</v>
      </c>
      <c r="N57">
        <v>0.10892228465262099</v>
      </c>
      <c r="O57">
        <v>3.02013422818791</v>
      </c>
      <c r="P57">
        <v>246.20134228187899</v>
      </c>
      <c r="Q57">
        <v>93.2555928962027</v>
      </c>
      <c r="R57">
        <v>7.4067153563782702</v>
      </c>
      <c r="S57">
        <v>100.662308252581</v>
      </c>
      <c r="T57">
        <v>8.0067153563782707</v>
      </c>
      <c r="U57">
        <v>101.26230825258099</v>
      </c>
      <c r="V57">
        <v>0.41984955958628201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28.158023101779001</v>
      </c>
      <c r="G58">
        <v>10.6656329116799</v>
      </c>
      <c r="H58">
        <v>5.44</v>
      </c>
      <c r="I58">
        <v>16.105632911679901</v>
      </c>
      <c r="J58">
        <v>6.04</v>
      </c>
      <c r="K58">
        <v>16.705632911679899</v>
      </c>
      <c r="L58">
        <v>0.31767620230701898</v>
      </c>
      <c r="M58">
        <v>38.520175603233703</v>
      </c>
      <c r="N58">
        <v>0.10892228465262099</v>
      </c>
      <c r="O58">
        <v>3.02013422818791</v>
      </c>
      <c r="P58">
        <v>246.20134228187899</v>
      </c>
      <c r="Q58">
        <v>93.2555928962027</v>
      </c>
      <c r="R58">
        <v>7.4067153563782702</v>
      </c>
      <c r="S58">
        <v>100.662308252581</v>
      </c>
      <c r="T58">
        <v>8.0067153563782707</v>
      </c>
      <c r="U58">
        <v>101.26230825258099</v>
      </c>
      <c r="V58">
        <v>0.41984955958628201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23.026616585504101</v>
      </c>
      <c r="G59">
        <v>8.7219702466779392</v>
      </c>
      <c r="H59">
        <v>6.8</v>
      </c>
      <c r="I59">
        <v>15.521970246677901</v>
      </c>
      <c r="J59">
        <v>7.4</v>
      </c>
      <c r="K59">
        <v>16.1219702466779</v>
      </c>
      <c r="L59">
        <v>0.38834038138358501</v>
      </c>
      <c r="M59">
        <v>31.500411488969601</v>
      </c>
      <c r="N59">
        <v>0.10892228465262099</v>
      </c>
      <c r="O59">
        <v>3.02013422818791</v>
      </c>
      <c r="P59">
        <v>246.20134228187899</v>
      </c>
      <c r="Q59">
        <v>93.2555928962027</v>
      </c>
      <c r="R59">
        <v>7.4067153563782702</v>
      </c>
      <c r="S59">
        <v>100.662308252581</v>
      </c>
      <c r="T59">
        <v>8.0067153563782707</v>
      </c>
      <c r="U59">
        <v>101.26230825258099</v>
      </c>
      <c r="V59">
        <v>0.41984955958628201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19.4771736617197</v>
      </c>
      <c r="G60">
        <v>7.3775202073691704</v>
      </c>
      <c r="H60">
        <v>8.16</v>
      </c>
      <c r="I60">
        <v>15.5375202073691</v>
      </c>
      <c r="J60">
        <v>8.76</v>
      </c>
      <c r="K60">
        <v>16.1375202073691</v>
      </c>
      <c r="L60">
        <v>0.458957704572655</v>
      </c>
      <c r="M60">
        <v>26.644773569232601</v>
      </c>
      <c r="N60">
        <v>0.10892228465262099</v>
      </c>
      <c r="O60">
        <v>3.02013422818791</v>
      </c>
      <c r="P60">
        <v>246.20134228187899</v>
      </c>
      <c r="Q60">
        <v>93.2555928962027</v>
      </c>
      <c r="R60">
        <v>7.4067153563782702</v>
      </c>
      <c r="S60">
        <v>100.662308252581</v>
      </c>
      <c r="T60">
        <v>8.0067153563782707</v>
      </c>
      <c r="U60">
        <v>101.26230825258099</v>
      </c>
      <c r="V60">
        <v>0.41984955958628201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16.875843084297301</v>
      </c>
      <c r="G61">
        <v>6.3921940386807501</v>
      </c>
      <c r="H61">
        <v>9.52</v>
      </c>
      <c r="I61">
        <v>15.912194038680701</v>
      </c>
      <c r="J61">
        <v>10.119999999999999</v>
      </c>
      <c r="K61">
        <v>16.5121940386807</v>
      </c>
      <c r="L61">
        <v>0.529528233971305</v>
      </c>
      <c r="M61">
        <v>23.086153339318699</v>
      </c>
      <c r="N61">
        <v>0.10892228465262099</v>
      </c>
      <c r="O61">
        <v>3.02013422818791</v>
      </c>
      <c r="P61">
        <v>246.20134228187899</v>
      </c>
      <c r="Q61">
        <v>93.2555928962027</v>
      </c>
      <c r="R61">
        <v>7.4067153563782702</v>
      </c>
      <c r="S61">
        <v>100.662308252581</v>
      </c>
      <c r="T61">
        <v>8.0067153563782707</v>
      </c>
      <c r="U61">
        <v>101.26230825258099</v>
      </c>
      <c r="V61">
        <v>0.41984955958628201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14.8874997545377</v>
      </c>
      <c r="G62">
        <v>5.63905380646528</v>
      </c>
      <c r="H62">
        <v>10.88</v>
      </c>
      <c r="I62">
        <v>16.519053806465202</v>
      </c>
      <c r="J62">
        <v>11.48</v>
      </c>
      <c r="K62">
        <v>17.1190538064652</v>
      </c>
      <c r="L62">
        <v>0.60005203155325004</v>
      </c>
      <c r="M62">
        <v>20.366099664207599</v>
      </c>
      <c r="N62">
        <v>0.10892228465262099</v>
      </c>
      <c r="O62">
        <v>3.02013422818791</v>
      </c>
      <c r="P62">
        <v>246.20134228187899</v>
      </c>
      <c r="Q62">
        <v>93.2555928962027</v>
      </c>
      <c r="R62">
        <v>7.4067153563782702</v>
      </c>
      <c r="S62">
        <v>100.662308252581</v>
      </c>
      <c r="T62">
        <v>8.0067153563782707</v>
      </c>
      <c r="U62">
        <v>101.26230825258099</v>
      </c>
      <c r="V62">
        <v>0.41984955958628201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13.3183114426753</v>
      </c>
      <c r="G63">
        <v>5.0446801729495903</v>
      </c>
      <c r="H63">
        <v>12.24</v>
      </c>
      <c r="I63">
        <v>17.2846801729495</v>
      </c>
      <c r="J63">
        <v>12.84</v>
      </c>
      <c r="K63">
        <v>17.884680172949501</v>
      </c>
      <c r="L63">
        <v>0.670529159169168</v>
      </c>
      <c r="M63">
        <v>18.219450053579799</v>
      </c>
      <c r="N63">
        <v>0.10892228465262099</v>
      </c>
      <c r="O63">
        <v>3.02013422818791</v>
      </c>
      <c r="P63">
        <v>246.20134228187899</v>
      </c>
      <c r="Q63">
        <v>93.2555928962027</v>
      </c>
      <c r="R63">
        <v>7.4067153563782702</v>
      </c>
      <c r="S63">
        <v>100.662308252581</v>
      </c>
      <c r="T63">
        <v>8.0067153563782707</v>
      </c>
      <c r="U63">
        <v>101.26230825258099</v>
      </c>
      <c r="V63">
        <v>0.41984955958628201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12.0483755621831</v>
      </c>
      <c r="G64">
        <v>4.5636567050114198</v>
      </c>
      <c r="H64">
        <v>13.6</v>
      </c>
      <c r="I64">
        <v>18.163656705011402</v>
      </c>
      <c r="J64">
        <v>14.2</v>
      </c>
      <c r="K64">
        <v>18.7636567050114</v>
      </c>
      <c r="L64">
        <v>0.74095967854702804</v>
      </c>
      <c r="M64">
        <v>16.482177769066499</v>
      </c>
      <c r="N64">
        <v>0.10892228465262099</v>
      </c>
      <c r="O64">
        <v>3.02013422818791</v>
      </c>
      <c r="P64">
        <v>246.20134228187899</v>
      </c>
      <c r="Q64">
        <v>93.2555928962027</v>
      </c>
      <c r="R64">
        <v>7.4067153563782702</v>
      </c>
      <c r="S64">
        <v>100.662308252581</v>
      </c>
      <c r="T64">
        <v>8.0067153563782707</v>
      </c>
      <c r="U64">
        <v>101.26230825258099</v>
      </c>
      <c r="V64">
        <v>0.41984955958628201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10.9995405589704</v>
      </c>
      <c r="G65">
        <v>4.1663813320652103</v>
      </c>
      <c r="H65">
        <v>14.96</v>
      </c>
      <c r="I65">
        <v>19.126381332065201</v>
      </c>
      <c r="J65">
        <v>15.56</v>
      </c>
      <c r="K65">
        <v>19.726381332065198</v>
      </c>
      <c r="L65">
        <v>0.81134365129241304</v>
      </c>
      <c r="M65">
        <v>15.047371484671601</v>
      </c>
      <c r="N65">
        <v>0.10892228465262099</v>
      </c>
      <c r="O65">
        <v>3.02013422818791</v>
      </c>
      <c r="P65">
        <v>246.20134228187899</v>
      </c>
      <c r="Q65">
        <v>93.2555928962027</v>
      </c>
      <c r="R65">
        <v>7.4067153563782702</v>
      </c>
      <c r="S65">
        <v>100.662308252581</v>
      </c>
      <c r="T65">
        <v>8.0067153563782707</v>
      </c>
      <c r="U65">
        <v>101.26230825258099</v>
      </c>
      <c r="V65">
        <v>0.41984955958628201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10.1186886325314</v>
      </c>
      <c r="G66">
        <v>3.8327342126283801</v>
      </c>
      <c r="H66">
        <v>16.32</v>
      </c>
      <c r="I66">
        <v>20.1527342126283</v>
      </c>
      <c r="J66">
        <v>16.920000000000002</v>
      </c>
      <c r="K66">
        <v>20.752734212628301</v>
      </c>
      <c r="L66">
        <v>0.88168113888884503</v>
      </c>
      <c r="M66">
        <v>13.842366049302999</v>
      </c>
      <c r="N66">
        <v>0.10892228465262099</v>
      </c>
      <c r="O66">
        <v>3.02013422818791</v>
      </c>
      <c r="P66">
        <v>246.20134228187899</v>
      </c>
      <c r="Q66">
        <v>93.2555928962027</v>
      </c>
      <c r="R66">
        <v>7.4067153563782702</v>
      </c>
      <c r="S66">
        <v>100.662308252581</v>
      </c>
      <c r="T66">
        <v>8.0067153563782707</v>
      </c>
      <c r="U66">
        <v>101.26230825258099</v>
      </c>
      <c r="V66">
        <v>0.41984955958628201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86.373360242179601</v>
      </c>
      <c r="G67">
        <v>32.716307901358697</v>
      </c>
      <c r="H67">
        <v>0</v>
      </c>
      <c r="I67">
        <v>32.716307901358697</v>
      </c>
      <c r="J67">
        <v>0.3</v>
      </c>
      <c r="K67">
        <v>33.016307901358701</v>
      </c>
      <c r="L67">
        <v>0</v>
      </c>
      <c r="M67">
        <v>118.158756811301</v>
      </c>
      <c r="N67">
        <v>8.9411967192304195E-2</v>
      </c>
      <c r="O67">
        <v>0.87427144046627803</v>
      </c>
      <c r="P67">
        <v>71.270607826811002</v>
      </c>
      <c r="Q67">
        <v>26.995721174226802</v>
      </c>
      <c r="R67">
        <v>6.0800137690766896</v>
      </c>
      <c r="S67">
        <v>33.075734943303502</v>
      </c>
      <c r="T67">
        <v>6.3800137690766903</v>
      </c>
      <c r="U67">
        <v>33.375734943303499</v>
      </c>
      <c r="V67">
        <v>1.2552451834154299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51.303648421337499</v>
      </c>
      <c r="G68">
        <v>19.432681020042899</v>
      </c>
      <c r="H68">
        <v>1.36</v>
      </c>
      <c r="I68">
        <v>20.792681020042899</v>
      </c>
      <c r="J68">
        <v>1.66</v>
      </c>
      <c r="K68">
        <v>21.0926810200429</v>
      </c>
      <c r="L68">
        <v>0.52282993706277403</v>
      </c>
      <c r="M68">
        <v>70.183391040389793</v>
      </c>
      <c r="N68">
        <v>8.9411967192304195E-2</v>
      </c>
      <c r="O68">
        <v>0.87427144046627803</v>
      </c>
      <c r="P68">
        <v>71.270607826811002</v>
      </c>
      <c r="Q68">
        <v>26.995721174226802</v>
      </c>
      <c r="R68">
        <v>6.0800137690766896</v>
      </c>
      <c r="S68">
        <v>33.075734943303502</v>
      </c>
      <c r="T68">
        <v>6.3800137690766903</v>
      </c>
      <c r="U68">
        <v>33.375734943303499</v>
      </c>
      <c r="V68">
        <v>1.2552451834154299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36.488442128133499</v>
      </c>
      <c r="G69">
        <v>13.8210103689118</v>
      </c>
      <c r="H69">
        <v>2.72</v>
      </c>
      <c r="I69">
        <v>16.541010368911799</v>
      </c>
      <c r="J69">
        <v>3.02</v>
      </c>
      <c r="K69">
        <v>16.8410103689118</v>
      </c>
      <c r="L69">
        <v>0.73438129732079704</v>
      </c>
      <c r="M69">
        <v>49.916188831286597</v>
      </c>
      <c r="N69">
        <v>8.9411967192304195E-2</v>
      </c>
      <c r="O69">
        <v>0.87427144046627803</v>
      </c>
      <c r="P69">
        <v>71.270607826811002</v>
      </c>
      <c r="Q69">
        <v>26.995721174226802</v>
      </c>
      <c r="R69">
        <v>6.0800137690766896</v>
      </c>
      <c r="S69">
        <v>33.075734943303502</v>
      </c>
      <c r="T69">
        <v>6.3800137690766903</v>
      </c>
      <c r="U69">
        <v>33.375734943303499</v>
      </c>
      <c r="V69">
        <v>1.2552451834154299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28.3125020006188</v>
      </c>
      <c r="G70">
        <v>10.724146082923101</v>
      </c>
      <c r="H70">
        <v>4.08</v>
      </c>
      <c r="I70">
        <v>14.804146082923101</v>
      </c>
      <c r="J70">
        <v>4.38</v>
      </c>
      <c r="K70">
        <v>15.1041460829231</v>
      </c>
      <c r="L70">
        <v>0.94551326229982802</v>
      </c>
      <c r="M70">
        <v>38.731502736846501</v>
      </c>
      <c r="N70">
        <v>8.9411967192304195E-2</v>
      </c>
      <c r="O70">
        <v>0.87427144046627803</v>
      </c>
      <c r="P70">
        <v>71.270607826811002</v>
      </c>
      <c r="Q70">
        <v>26.995721174226802</v>
      </c>
      <c r="R70">
        <v>6.0800137690766896</v>
      </c>
      <c r="S70">
        <v>33.075734943303502</v>
      </c>
      <c r="T70">
        <v>6.3800137690766903</v>
      </c>
      <c r="U70">
        <v>33.375734943303499</v>
      </c>
      <c r="V70">
        <v>1.2552451834154299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23.129819300738301</v>
      </c>
      <c r="G71">
        <v>8.7610611399625196</v>
      </c>
      <c r="H71">
        <v>5.44</v>
      </c>
      <c r="I71">
        <v>14.2010611399625</v>
      </c>
      <c r="J71">
        <v>5.74</v>
      </c>
      <c r="K71">
        <v>14.5010611399625</v>
      </c>
      <c r="L71">
        <v>1.15622749159162</v>
      </c>
      <c r="M71">
        <v>31.641592803409999</v>
      </c>
      <c r="N71">
        <v>8.9411967192304195E-2</v>
      </c>
      <c r="O71">
        <v>0.87427144046627803</v>
      </c>
      <c r="P71">
        <v>71.270607826811002</v>
      </c>
      <c r="Q71">
        <v>26.995721174226802</v>
      </c>
      <c r="R71">
        <v>6.0800137690766896</v>
      </c>
      <c r="S71">
        <v>33.075734943303502</v>
      </c>
      <c r="T71">
        <v>6.3800137690766903</v>
      </c>
      <c r="U71">
        <v>33.375734943303499</v>
      </c>
      <c r="V71">
        <v>1.2552451834154299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19.550961162974001</v>
      </c>
      <c r="G72">
        <v>7.4054692717975898</v>
      </c>
      <c r="H72">
        <v>6.8</v>
      </c>
      <c r="I72">
        <v>14.205469271797501</v>
      </c>
      <c r="J72">
        <v>7.1</v>
      </c>
      <c r="K72">
        <v>14.5054692717975</v>
      </c>
      <c r="L72">
        <v>1.3665256349566099</v>
      </c>
      <c r="M72">
        <v>26.745714870948401</v>
      </c>
      <c r="N72">
        <v>8.9411967192304195E-2</v>
      </c>
      <c r="O72">
        <v>0.87427144046627803</v>
      </c>
      <c r="P72">
        <v>71.270607826811002</v>
      </c>
      <c r="Q72">
        <v>26.995721174226802</v>
      </c>
      <c r="R72">
        <v>6.0800137690766896</v>
      </c>
      <c r="S72">
        <v>33.075734943303502</v>
      </c>
      <c r="T72">
        <v>6.3800137690766903</v>
      </c>
      <c r="U72">
        <v>33.375734943303499</v>
      </c>
      <c r="V72">
        <v>1.2552451834154299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16.931208963699799</v>
      </c>
      <c r="G73">
        <v>6.4131654024517504</v>
      </c>
      <c r="H73">
        <v>8.16</v>
      </c>
      <c r="I73">
        <v>14.5731654024517</v>
      </c>
      <c r="J73">
        <v>8.4600000000000009</v>
      </c>
      <c r="K73">
        <v>14.873165402451701</v>
      </c>
      <c r="L73">
        <v>1.5764093324013799</v>
      </c>
      <c r="M73">
        <v>23.161893862341302</v>
      </c>
      <c r="N73">
        <v>8.9411967192304195E-2</v>
      </c>
      <c r="O73">
        <v>0.87427144046627803</v>
      </c>
      <c r="P73">
        <v>71.270607826811002</v>
      </c>
      <c r="Q73">
        <v>26.995721174226802</v>
      </c>
      <c r="R73">
        <v>6.0800137690766896</v>
      </c>
      <c r="S73">
        <v>33.075734943303502</v>
      </c>
      <c r="T73">
        <v>6.3800137690766903</v>
      </c>
      <c r="U73">
        <v>33.375734943303499</v>
      </c>
      <c r="V73">
        <v>1.2552451834154299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14.930570951097501</v>
      </c>
      <c r="G74">
        <v>5.6553682178112901</v>
      </c>
      <c r="H74">
        <v>9.52</v>
      </c>
      <c r="I74">
        <v>15.175368217811201</v>
      </c>
      <c r="J74">
        <v>9.82</v>
      </c>
      <c r="K74">
        <v>15.4753682178112</v>
      </c>
      <c r="L74">
        <v>1.78588021425546</v>
      </c>
      <c r="M74">
        <v>20.425021061101301</v>
      </c>
      <c r="N74">
        <v>8.9411967192304195E-2</v>
      </c>
      <c r="O74">
        <v>0.87427144046627803</v>
      </c>
      <c r="P74">
        <v>71.270607826811002</v>
      </c>
      <c r="Q74">
        <v>26.995721174226802</v>
      </c>
      <c r="R74">
        <v>6.0800137690766896</v>
      </c>
      <c r="S74">
        <v>33.075734943303502</v>
      </c>
      <c r="T74">
        <v>6.3800137690766903</v>
      </c>
      <c r="U74">
        <v>33.375734943303499</v>
      </c>
      <c r="V74">
        <v>1.2552451834154299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13.352770970355399</v>
      </c>
      <c r="G75">
        <v>5.0577326756489702</v>
      </c>
      <c r="H75">
        <v>10.88</v>
      </c>
      <c r="I75">
        <v>15.937732675648901</v>
      </c>
      <c r="J75">
        <v>11.18</v>
      </c>
      <c r="K75">
        <v>16.2377326756489</v>
      </c>
      <c r="L75">
        <v>1.99493990124721</v>
      </c>
      <c r="M75">
        <v>18.2665906874462</v>
      </c>
      <c r="N75">
        <v>8.9411967192304195E-2</v>
      </c>
      <c r="O75">
        <v>0.87427144046627803</v>
      </c>
      <c r="P75">
        <v>71.270607826811002</v>
      </c>
      <c r="Q75">
        <v>26.995721174226802</v>
      </c>
      <c r="R75">
        <v>6.0800137690766896</v>
      </c>
      <c r="S75">
        <v>33.075734943303502</v>
      </c>
      <c r="T75">
        <v>6.3800137690766903</v>
      </c>
      <c r="U75">
        <v>33.375734943303499</v>
      </c>
      <c r="V75">
        <v>1.2552451834154299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12.0765698317411</v>
      </c>
      <c r="G76">
        <v>4.5743360672745901</v>
      </c>
      <c r="H76">
        <v>12.24</v>
      </c>
      <c r="I76">
        <v>16.8143360672745</v>
      </c>
      <c r="J76">
        <v>12.54</v>
      </c>
      <c r="K76">
        <v>17.1143360672745</v>
      </c>
      <c r="L76">
        <v>2.2035900045792198</v>
      </c>
      <c r="M76">
        <v>16.5207475298219</v>
      </c>
      <c r="N76">
        <v>8.9411967192304195E-2</v>
      </c>
      <c r="O76">
        <v>0.87427144046627803</v>
      </c>
      <c r="P76">
        <v>71.270607826811002</v>
      </c>
      <c r="Q76">
        <v>26.995721174226802</v>
      </c>
      <c r="R76">
        <v>6.0800137690766896</v>
      </c>
      <c r="S76">
        <v>33.075734943303502</v>
      </c>
      <c r="T76">
        <v>6.3800137690766903</v>
      </c>
      <c r="U76">
        <v>33.375734943303499</v>
      </c>
      <c r="V76">
        <v>1.2552451834154299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11.023034965790201</v>
      </c>
      <c r="G77">
        <v>4.1752804908489098</v>
      </c>
      <c r="H77">
        <v>13.6</v>
      </c>
      <c r="I77">
        <v>17.7752804908489</v>
      </c>
      <c r="J77">
        <v>13.9</v>
      </c>
      <c r="K77">
        <v>18.0752804908489</v>
      </c>
      <c r="L77">
        <v>2.4118321260026798</v>
      </c>
      <c r="M77">
        <v>15.079511833201</v>
      </c>
      <c r="N77">
        <v>8.9411967192304195E-2</v>
      </c>
      <c r="O77">
        <v>0.87427144046627803</v>
      </c>
      <c r="P77">
        <v>71.270607826811002</v>
      </c>
      <c r="Q77">
        <v>26.995721174226802</v>
      </c>
      <c r="R77">
        <v>6.0800137690766896</v>
      </c>
      <c r="S77">
        <v>33.075734943303502</v>
      </c>
      <c r="T77">
        <v>6.3800137690766903</v>
      </c>
      <c r="U77">
        <v>33.375734943303499</v>
      </c>
      <c r="V77">
        <v>1.2552451834154299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10.1385674057488</v>
      </c>
      <c r="G78">
        <v>3.8402638498157899</v>
      </c>
      <c r="H78">
        <v>14.96</v>
      </c>
      <c r="I78">
        <v>18.800263849815799</v>
      </c>
      <c r="J78">
        <v>15.26</v>
      </c>
      <c r="K78">
        <v>19.1002638498158</v>
      </c>
      <c r="L78">
        <v>2.6196678578912098</v>
      </c>
      <c r="M78">
        <v>13.8695602110644</v>
      </c>
      <c r="N78">
        <v>8.9411967192304195E-2</v>
      </c>
      <c r="O78">
        <v>0.87427144046627803</v>
      </c>
      <c r="P78">
        <v>71.270607826811002</v>
      </c>
      <c r="Q78">
        <v>26.995721174226802</v>
      </c>
      <c r="R78">
        <v>6.0800137690766896</v>
      </c>
      <c r="S78">
        <v>33.075734943303502</v>
      </c>
      <c r="T78">
        <v>6.3800137690766903</v>
      </c>
      <c r="U78">
        <v>33.375734943303499</v>
      </c>
      <c r="V78">
        <v>1.2552451834154299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9.3854931186576103</v>
      </c>
      <c r="G79">
        <v>3.5550160583672201</v>
      </c>
      <c r="H79">
        <v>16.32</v>
      </c>
      <c r="I79">
        <v>19.875016058367201</v>
      </c>
      <c r="J79">
        <v>16.62</v>
      </c>
      <c r="K79">
        <v>20.175016058367198</v>
      </c>
      <c r="L79">
        <v>2.8270987833139598</v>
      </c>
      <c r="M79">
        <v>12.8393545863236</v>
      </c>
      <c r="N79">
        <v>8.9411967192304195E-2</v>
      </c>
      <c r="O79">
        <v>0.87427144046627803</v>
      </c>
      <c r="P79">
        <v>71.270607826811002</v>
      </c>
      <c r="Q79">
        <v>26.995721174226802</v>
      </c>
      <c r="R79">
        <v>6.0800137690766896</v>
      </c>
      <c r="S79">
        <v>33.075734943303502</v>
      </c>
      <c r="T79">
        <v>6.3800137690766903</v>
      </c>
      <c r="U79">
        <v>33.375734943303499</v>
      </c>
      <c r="V79">
        <v>1.2552451834154299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124.47309743092499</v>
      </c>
      <c r="G80">
        <v>47.147641003751502</v>
      </c>
      <c r="H80">
        <v>0</v>
      </c>
      <c r="I80">
        <v>47.147641003751502</v>
      </c>
      <c r="J80">
        <v>0.3</v>
      </c>
      <c r="K80">
        <v>47.4476410037515</v>
      </c>
      <c r="L80">
        <v>0</v>
      </c>
      <c r="M80">
        <v>170.279197285506</v>
      </c>
      <c r="N80">
        <v>9.8367522747859801E-2</v>
      </c>
      <c r="O80">
        <v>1.40750670241286</v>
      </c>
      <c r="P80">
        <v>114.73994638069701</v>
      </c>
      <c r="Q80">
        <v>43.460939852877303</v>
      </c>
      <c r="R80">
        <v>6.6889915468544601</v>
      </c>
      <c r="S80">
        <v>50.149931399731699</v>
      </c>
      <c r="T80">
        <v>6.9889915468544599</v>
      </c>
      <c r="U80">
        <v>50.449931399731703</v>
      </c>
      <c r="V80">
        <v>0.87259833814807497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62.703740754452397</v>
      </c>
      <c r="G81">
        <v>23.750782455813699</v>
      </c>
      <c r="H81">
        <v>1.36</v>
      </c>
      <c r="I81">
        <v>25.110782455813698</v>
      </c>
      <c r="J81">
        <v>1.66</v>
      </c>
      <c r="K81">
        <v>25.410782455813699</v>
      </c>
      <c r="L81">
        <v>0.29715292318483899</v>
      </c>
      <c r="M81">
        <v>85.778717352090894</v>
      </c>
      <c r="N81">
        <v>9.8367522747859801E-2</v>
      </c>
      <c r="O81">
        <v>1.40750670241286</v>
      </c>
      <c r="P81">
        <v>114.73994638069701</v>
      </c>
      <c r="Q81">
        <v>43.460939852877303</v>
      </c>
      <c r="R81">
        <v>6.6889915468544601</v>
      </c>
      <c r="S81">
        <v>50.149931399731699</v>
      </c>
      <c r="T81">
        <v>6.9889915468544599</v>
      </c>
      <c r="U81">
        <v>50.449931399731703</v>
      </c>
      <c r="V81">
        <v>0.87259833814807497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41.907356030175798</v>
      </c>
      <c r="G82">
        <v>15.8735744374288</v>
      </c>
      <c r="H82">
        <v>2.72</v>
      </c>
      <c r="I82">
        <v>18.593574437428799</v>
      </c>
      <c r="J82">
        <v>3.02</v>
      </c>
      <c r="K82">
        <v>18.8935744374288</v>
      </c>
      <c r="L82">
        <v>0.444306821776215</v>
      </c>
      <c r="M82">
        <v>57.329263049280598</v>
      </c>
      <c r="N82">
        <v>9.8367522747859801E-2</v>
      </c>
      <c r="O82">
        <v>1.40750670241286</v>
      </c>
      <c r="P82">
        <v>114.73994638069701</v>
      </c>
      <c r="Q82">
        <v>43.460939852877303</v>
      </c>
      <c r="R82">
        <v>6.6889915468544601</v>
      </c>
      <c r="S82">
        <v>50.149931399731699</v>
      </c>
      <c r="T82">
        <v>6.9889915468544599</v>
      </c>
      <c r="U82">
        <v>50.449931399731703</v>
      </c>
      <c r="V82">
        <v>0.87259833814807497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31.469988495886501</v>
      </c>
      <c r="G83">
        <v>11.920131744288099</v>
      </c>
      <c r="H83">
        <v>4.08</v>
      </c>
      <c r="I83">
        <v>16.000131744288101</v>
      </c>
      <c r="J83">
        <v>4.38</v>
      </c>
      <c r="K83">
        <v>16.300131744288102</v>
      </c>
      <c r="L83">
        <v>0.59125767292192899</v>
      </c>
      <c r="M83">
        <v>43.050944262372802</v>
      </c>
      <c r="N83">
        <v>9.8367522747859801E-2</v>
      </c>
      <c r="O83">
        <v>1.40750670241286</v>
      </c>
      <c r="P83">
        <v>114.73994638069701</v>
      </c>
      <c r="Q83">
        <v>43.460939852877303</v>
      </c>
      <c r="R83">
        <v>6.6889915468544601</v>
      </c>
      <c r="S83">
        <v>50.149931399731699</v>
      </c>
      <c r="T83">
        <v>6.9889915468544599</v>
      </c>
      <c r="U83">
        <v>50.449931399731703</v>
      </c>
      <c r="V83">
        <v>0.87259833814807497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25.1949752020078</v>
      </c>
      <c r="G84">
        <v>9.5432962659411995</v>
      </c>
      <c r="H84">
        <v>5.44</v>
      </c>
      <c r="I84">
        <v>14.983296265941201</v>
      </c>
      <c r="J84">
        <v>5.74</v>
      </c>
      <c r="K84">
        <v>15.2832962659412</v>
      </c>
      <c r="L84">
        <v>0.73800603619209604</v>
      </c>
      <c r="M84">
        <v>34.466726076346802</v>
      </c>
      <c r="N84">
        <v>9.8367522747859801E-2</v>
      </c>
      <c r="O84">
        <v>1.40750670241286</v>
      </c>
      <c r="P84">
        <v>114.73994638069701</v>
      </c>
      <c r="Q84">
        <v>43.460939852877303</v>
      </c>
      <c r="R84">
        <v>6.6889915468544601</v>
      </c>
      <c r="S84">
        <v>50.149931399731699</v>
      </c>
      <c r="T84">
        <v>6.9889915468544599</v>
      </c>
      <c r="U84">
        <v>50.449931399731703</v>
      </c>
      <c r="V84">
        <v>0.87259833814807497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21.006372821959399</v>
      </c>
      <c r="G85">
        <v>7.9567468396157803</v>
      </c>
      <c r="H85">
        <v>6.8</v>
      </c>
      <c r="I85">
        <v>14.756746839615699</v>
      </c>
      <c r="J85">
        <v>7.1</v>
      </c>
      <c r="K85">
        <v>15.0567468396157</v>
      </c>
      <c r="L85">
        <v>0.884552468846871</v>
      </c>
      <c r="M85">
        <v>28.736718020440499</v>
      </c>
      <c r="N85">
        <v>9.8367522747859801E-2</v>
      </c>
      <c r="O85">
        <v>1.40750670241286</v>
      </c>
      <c r="P85">
        <v>114.73994638069701</v>
      </c>
      <c r="Q85">
        <v>43.460939852877303</v>
      </c>
      <c r="R85">
        <v>6.6889915468544601</v>
      </c>
      <c r="S85">
        <v>50.149931399731699</v>
      </c>
      <c r="T85">
        <v>6.9889915468544599</v>
      </c>
      <c r="U85">
        <v>50.449931399731703</v>
      </c>
      <c r="V85">
        <v>0.87259833814807497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18.0119333956325</v>
      </c>
      <c r="G86">
        <v>6.8225197817707297</v>
      </c>
      <c r="H86">
        <v>8.16</v>
      </c>
      <c r="I86">
        <v>14.9825197817707</v>
      </c>
      <c r="J86">
        <v>8.4600000000000009</v>
      </c>
      <c r="K86">
        <v>15.2825197817707</v>
      </c>
      <c r="L86">
        <v>1.0308975258491599</v>
      </c>
      <c r="M86">
        <v>24.640324885225301</v>
      </c>
      <c r="N86">
        <v>9.8367522747859801E-2</v>
      </c>
      <c r="O86">
        <v>1.40750670241286</v>
      </c>
      <c r="P86">
        <v>114.73994638069701</v>
      </c>
      <c r="Q86">
        <v>43.460939852877303</v>
      </c>
      <c r="R86">
        <v>6.6889915468544601</v>
      </c>
      <c r="S86">
        <v>50.149931399731699</v>
      </c>
      <c r="T86">
        <v>6.9889915468544599</v>
      </c>
      <c r="U86">
        <v>50.449931399731703</v>
      </c>
      <c r="V86">
        <v>0.87259833814807497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15.764690971238901</v>
      </c>
      <c r="G87">
        <v>5.9713143304682204</v>
      </c>
      <c r="H87">
        <v>9.52</v>
      </c>
      <c r="I87">
        <v>15.4913143304682</v>
      </c>
      <c r="J87">
        <v>9.82</v>
      </c>
      <c r="K87">
        <v>15.7913143304682</v>
      </c>
      <c r="L87">
        <v>1.1770417598771701</v>
      </c>
      <c r="M87">
        <v>21.566097248654799</v>
      </c>
      <c r="N87">
        <v>9.8367522747859801E-2</v>
      </c>
      <c r="O87">
        <v>1.40750670241286</v>
      </c>
      <c r="P87">
        <v>114.73994638069701</v>
      </c>
      <c r="Q87">
        <v>43.460939852877303</v>
      </c>
      <c r="R87">
        <v>6.6889915468544601</v>
      </c>
      <c r="S87">
        <v>50.149931399731699</v>
      </c>
      <c r="T87">
        <v>6.9889915468544599</v>
      </c>
      <c r="U87">
        <v>50.449931399731703</v>
      </c>
      <c r="V87">
        <v>0.87259833814807497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14.015997802635001</v>
      </c>
      <c r="G88">
        <v>5.3089482494377496</v>
      </c>
      <c r="H88">
        <v>10.88</v>
      </c>
      <c r="I88">
        <v>16.188948249437701</v>
      </c>
      <c r="J88">
        <v>11.18</v>
      </c>
      <c r="K88">
        <v>16.488948249437701</v>
      </c>
      <c r="L88">
        <v>1.322985721337</v>
      </c>
      <c r="M88">
        <v>19.173884994004698</v>
      </c>
      <c r="N88">
        <v>9.8367522747859801E-2</v>
      </c>
      <c r="O88">
        <v>1.40750670241286</v>
      </c>
      <c r="P88">
        <v>114.73994638069701</v>
      </c>
      <c r="Q88">
        <v>43.460939852877303</v>
      </c>
      <c r="R88">
        <v>6.6889915468544601</v>
      </c>
      <c r="S88">
        <v>50.149931399731699</v>
      </c>
      <c r="T88">
        <v>6.9889915468544599</v>
      </c>
      <c r="U88">
        <v>50.449931399731703</v>
      </c>
      <c r="V88">
        <v>0.87259833814807497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12.6165150177588</v>
      </c>
      <c r="G89">
        <v>4.7788552952643402</v>
      </c>
      <c r="H89">
        <v>12.24</v>
      </c>
      <c r="I89">
        <v>17.018855295264299</v>
      </c>
      <c r="J89">
        <v>12.54</v>
      </c>
      <c r="K89">
        <v>17.318855295264299</v>
      </c>
      <c r="L89">
        <v>1.4687299583750799</v>
      </c>
      <c r="M89">
        <v>17.259392544294101</v>
      </c>
      <c r="N89">
        <v>9.8367522747859801E-2</v>
      </c>
      <c r="O89">
        <v>1.40750670241286</v>
      </c>
      <c r="P89">
        <v>114.73994638069701</v>
      </c>
      <c r="Q89">
        <v>43.460939852877303</v>
      </c>
      <c r="R89">
        <v>6.6889915468544601</v>
      </c>
      <c r="S89">
        <v>50.149931399731699</v>
      </c>
      <c r="T89">
        <v>6.9889915468544599</v>
      </c>
      <c r="U89">
        <v>50.449931399731703</v>
      </c>
      <c r="V89">
        <v>0.87259833814807497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11.471134212259299</v>
      </c>
      <c r="G90">
        <v>4.3450105196071203</v>
      </c>
      <c r="H90">
        <v>13.6</v>
      </c>
      <c r="I90">
        <v>17.945010519607099</v>
      </c>
      <c r="J90">
        <v>13.9</v>
      </c>
      <c r="K90">
        <v>18.245010519607099</v>
      </c>
      <c r="L90">
        <v>1.61427501689049</v>
      </c>
      <c r="M90">
        <v>15.692511602370701</v>
      </c>
      <c r="N90">
        <v>9.8367522747859801E-2</v>
      </c>
      <c r="O90">
        <v>1.40750670241286</v>
      </c>
      <c r="P90">
        <v>114.73994638069701</v>
      </c>
      <c r="Q90">
        <v>43.460939852877303</v>
      </c>
      <c r="R90">
        <v>6.6889915468544601</v>
      </c>
      <c r="S90">
        <v>50.149931399731699</v>
      </c>
      <c r="T90">
        <v>6.9889915468544599</v>
      </c>
      <c r="U90">
        <v>50.449931399731703</v>
      </c>
      <c r="V90">
        <v>0.87259833814807497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10.516409869569101</v>
      </c>
      <c r="G91">
        <v>3.9833821718295899</v>
      </c>
      <c r="H91">
        <v>14.96</v>
      </c>
      <c r="I91">
        <v>18.943382171829501</v>
      </c>
      <c r="J91">
        <v>15.26</v>
      </c>
      <c r="K91">
        <v>19.243382171829499</v>
      </c>
      <c r="L91">
        <v>1.7596214405471799</v>
      </c>
      <c r="M91">
        <v>14.3864487015706</v>
      </c>
      <c r="N91">
        <v>9.8367522747859801E-2</v>
      </c>
      <c r="O91">
        <v>1.40750670241286</v>
      </c>
      <c r="P91">
        <v>114.73994638069701</v>
      </c>
      <c r="Q91">
        <v>43.460939852877303</v>
      </c>
      <c r="R91">
        <v>6.6889915468544601</v>
      </c>
      <c r="S91">
        <v>50.149931399731699</v>
      </c>
      <c r="T91">
        <v>6.9889915468544599</v>
      </c>
      <c r="U91">
        <v>50.449931399731703</v>
      </c>
      <c r="V91">
        <v>0.87259833814807497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9.7083954812044109</v>
      </c>
      <c r="G92">
        <v>3.6773242918958999</v>
      </c>
      <c r="H92">
        <v>16.32</v>
      </c>
      <c r="I92">
        <v>19.9973242918959</v>
      </c>
      <c r="J92">
        <v>16.62</v>
      </c>
      <c r="K92">
        <v>20.297324291895901</v>
      </c>
      <c r="L92">
        <v>1.9047697707862801</v>
      </c>
      <c r="M92">
        <v>13.2810850182876</v>
      </c>
      <c r="N92">
        <v>9.8367522747859801E-2</v>
      </c>
      <c r="O92">
        <v>1.40750670241286</v>
      </c>
      <c r="P92">
        <v>114.73994638069701</v>
      </c>
      <c r="Q92">
        <v>43.460939852877303</v>
      </c>
      <c r="R92">
        <v>6.6889915468544601</v>
      </c>
      <c r="S92">
        <v>50.149931399731699</v>
      </c>
      <c r="T92">
        <v>6.9889915468544599</v>
      </c>
      <c r="U92">
        <v>50.449931399731703</v>
      </c>
      <c r="V92">
        <v>0.87259833814807497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124.775510204081</v>
      </c>
      <c r="G2">
        <v>47.262188236510902</v>
      </c>
      <c r="H2">
        <v>0</v>
      </c>
      <c r="I2">
        <v>47.262188236510902</v>
      </c>
      <c r="J2">
        <v>0.6</v>
      </c>
      <c r="K2">
        <v>47.862188236510903</v>
      </c>
      <c r="L2">
        <v>0</v>
      </c>
      <c r="M2">
        <v>170.692897959183</v>
      </c>
      <c r="N2">
        <v>4.8010246917015699E-2</v>
      </c>
      <c r="O2">
        <v>1.4925373134328299</v>
      </c>
      <c r="P2">
        <v>121.671641791044</v>
      </c>
      <c r="Q2">
        <v>46.0865119122195</v>
      </c>
      <c r="R2">
        <v>8.5842321487623998</v>
      </c>
      <c r="S2">
        <v>54.670744060981903</v>
      </c>
      <c r="T2">
        <v>9.1842321487623995</v>
      </c>
      <c r="U2">
        <v>55.270744060981897</v>
      </c>
      <c r="V2">
        <v>1.21388040444227</v>
      </c>
      <c r="X2" t="str">
        <f>+D2</f>
        <v>W1</v>
      </c>
      <c r="Y2" s="2">
        <f>+N2</f>
        <v>4.8010246917015699E-2</v>
      </c>
      <c r="Z2">
        <f t="shared" si="0"/>
        <v>1.4925373134328299</v>
      </c>
      <c r="AA2">
        <f t="shared" si="0"/>
        <v>121.671641791044</v>
      </c>
      <c r="AB2">
        <f t="shared" si="0"/>
        <v>46.0865119122195</v>
      </c>
      <c r="AC2">
        <f t="shared" si="0"/>
        <v>8.5842321487623998</v>
      </c>
      <c r="AD2">
        <f t="shared" si="0"/>
        <v>54.670744060981903</v>
      </c>
      <c r="AE2">
        <f t="shared" si="0"/>
        <v>9.1842321487623995</v>
      </c>
      <c r="AF2">
        <f t="shared" si="0"/>
        <v>55.270744060981897</v>
      </c>
      <c r="AG2">
        <f t="shared" si="0"/>
        <v>1.21388040444227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53.529501332318198</v>
      </c>
      <c r="G3">
        <v>20.275784599371001</v>
      </c>
      <c r="H3">
        <v>3.5759999999999899</v>
      </c>
      <c r="I3">
        <v>23.851784599371001</v>
      </c>
      <c r="J3">
        <v>4.1759999999999904</v>
      </c>
      <c r="K3">
        <v>24.451784599370999</v>
      </c>
      <c r="L3">
        <v>0.67620392798600604</v>
      </c>
      <c r="M3">
        <v>73.228357822611301</v>
      </c>
      <c r="N3">
        <v>4.8010246917015699E-2</v>
      </c>
      <c r="O3">
        <v>1.4925373134328299</v>
      </c>
      <c r="P3">
        <v>121.671641791044</v>
      </c>
      <c r="Q3">
        <v>46.0865119122195</v>
      </c>
      <c r="R3">
        <v>8.5842321487623998</v>
      </c>
      <c r="S3">
        <v>54.670744060981903</v>
      </c>
      <c r="T3">
        <v>9.1842321487623995</v>
      </c>
      <c r="U3">
        <v>55.270744060981897</v>
      </c>
      <c r="V3">
        <v>1.21388040444227</v>
      </c>
      <c r="W3">
        <v>15</v>
      </c>
      <c r="X3" t="str">
        <f>+INDEX(D:D,ROWS(X2:X2)*W3)</f>
        <v>W2</v>
      </c>
      <c r="Y3" s="2">
        <f>+INDEX(N:N,ROWS(Y2:Y2)*$W$3)</f>
        <v>5.5485246917015701E-2</v>
      </c>
      <c r="Z3">
        <f>+INDEX(O:O,ROWS(Z2:Z2)*$W$3)</f>
        <v>2.8985507246376798</v>
      </c>
      <c r="AA3">
        <f>+INDEX(P:P,ROWS(AA2:AA2)*$W$3)</f>
        <v>236.28985507246301</v>
      </c>
      <c r="AB3">
        <f t="shared" ref="AB3:AG3" si="1">+INDEX(Q:Q,ROWS(AB2:AB2)*$W$3)</f>
        <v>89.5013419744554</v>
      </c>
      <c r="AC3">
        <f t="shared" si="1"/>
        <v>9.9207621487623996</v>
      </c>
      <c r="AD3">
        <f t="shared" si="1"/>
        <v>99.422104123217807</v>
      </c>
      <c r="AE3">
        <f t="shared" si="1"/>
        <v>10.520762148762399</v>
      </c>
      <c r="AF3">
        <f t="shared" si="1"/>
        <v>100.02210412321701</v>
      </c>
      <c r="AG3">
        <f t="shared" si="1"/>
        <v>0.61176622741785902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34.073661255148998</v>
      </c>
      <c r="G4">
        <v>12.906345079367</v>
      </c>
      <c r="H4">
        <v>7.1519999999999904</v>
      </c>
      <c r="I4">
        <v>20.058345079367001</v>
      </c>
      <c r="J4">
        <v>7.75199999999999</v>
      </c>
      <c r="K4">
        <v>20.658345079366999</v>
      </c>
      <c r="L4">
        <v>1.06039500193541</v>
      </c>
      <c r="M4">
        <v>46.612768597043797</v>
      </c>
      <c r="N4">
        <v>4.8010246917015699E-2</v>
      </c>
      <c r="O4">
        <v>1.4925373134328299</v>
      </c>
      <c r="P4">
        <v>121.671641791044</v>
      </c>
      <c r="Q4">
        <v>46.0865119122195</v>
      </c>
      <c r="R4">
        <v>8.5842321487623998</v>
      </c>
      <c r="S4">
        <v>54.670744060981903</v>
      </c>
      <c r="T4">
        <v>9.1842321487623995</v>
      </c>
      <c r="U4">
        <v>55.270744060981897</v>
      </c>
      <c r="V4">
        <v>1.21388040444227</v>
      </c>
      <c r="W4">
        <v>30</v>
      </c>
      <c r="X4" t="str">
        <f>+INDEX(D:D,ROWS(X4:X4)*W4)</f>
        <v>W3</v>
      </c>
      <c r="Y4" s="2">
        <f>+INDEX(N:N,ROWS(Y3:Y3)*$W$4)</f>
        <v>5.2865802472571201E-2</v>
      </c>
      <c r="Z4">
        <f t="shared" ref="Z4:AG4" si="2">+INDEX(O:O,ROWS(Z3:Z3)*$W$4)</f>
        <v>2.1791767554479402</v>
      </c>
      <c r="AA4">
        <f t="shared" si="2"/>
        <v>177.646489104116</v>
      </c>
      <c r="AB4">
        <f t="shared" si="2"/>
        <v>67.288539184184998</v>
      </c>
      <c r="AC4">
        <f t="shared" si="2"/>
        <v>9.4524054820957399</v>
      </c>
      <c r="AD4">
        <f t="shared" si="2"/>
        <v>76.740944666280697</v>
      </c>
      <c r="AE4">
        <f t="shared" si="2"/>
        <v>10.052405482095701</v>
      </c>
      <c r="AF4">
        <f t="shared" si="2"/>
        <v>77.340944666280706</v>
      </c>
      <c r="AG4">
        <f t="shared" si="2"/>
        <v>0.82315116345952699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24.990581126710499</v>
      </c>
      <c r="G5">
        <v>9.4658763359779208</v>
      </c>
      <c r="H5">
        <v>10.7279999999999</v>
      </c>
      <c r="I5">
        <v>20.193876335977901</v>
      </c>
      <c r="J5">
        <v>11.327999999999999</v>
      </c>
      <c r="K5">
        <v>20.793876335977899</v>
      </c>
      <c r="L5">
        <v>1.4432051043929699</v>
      </c>
      <c r="M5">
        <v>34.187114981339903</v>
      </c>
      <c r="N5">
        <v>4.8010246917015699E-2</v>
      </c>
      <c r="O5">
        <v>1.4925373134328299</v>
      </c>
      <c r="P5">
        <v>121.671641791044</v>
      </c>
      <c r="Q5">
        <v>46.0865119122195</v>
      </c>
      <c r="R5">
        <v>8.5842321487623998</v>
      </c>
      <c r="S5">
        <v>54.670744060981903</v>
      </c>
      <c r="T5">
        <v>9.1842321487623995</v>
      </c>
      <c r="U5">
        <v>55.270744060981897</v>
      </c>
      <c r="V5">
        <v>1.21388040444227</v>
      </c>
      <c r="W5">
        <v>45</v>
      </c>
      <c r="X5" t="str">
        <f>+INDEX(D:D,ROWS(X5:X5)*W5)</f>
        <v>W4</v>
      </c>
      <c r="Y5" s="2">
        <f>+INDEX(N:N,ROWS(Y4:Y4)*$W$5)</f>
        <v>5.28402469170157E-2</v>
      </c>
      <c r="Z5">
        <f t="shared" ref="Z5:AG5" si="3">+INDEX(O:O,ROWS(Z4:Z4)*$W$5)</f>
        <v>2.1739130434782599</v>
      </c>
      <c r="AA5">
        <f t="shared" si="3"/>
        <v>177.21739130434699</v>
      </c>
      <c r="AB5">
        <f t="shared" si="3"/>
        <v>67.126006480841497</v>
      </c>
      <c r="AC5">
        <f t="shared" si="3"/>
        <v>9.4478361487624003</v>
      </c>
      <c r="AD5">
        <f t="shared" si="3"/>
        <v>76.573842629603902</v>
      </c>
      <c r="AE5">
        <f t="shared" si="3"/>
        <v>10.0478361487624</v>
      </c>
      <c r="AF5">
        <f t="shared" si="3"/>
        <v>77.173842629603897</v>
      </c>
      <c r="AG5">
        <f t="shared" si="3"/>
        <v>0.82521139027439505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19.7308825592816</v>
      </c>
      <c r="G6">
        <v>7.4736194952361101</v>
      </c>
      <c r="H6">
        <v>14.303999999999901</v>
      </c>
      <c r="I6">
        <v>21.777619495236099</v>
      </c>
      <c r="J6">
        <v>14.904</v>
      </c>
      <c r="K6">
        <v>22.3776194952361</v>
      </c>
      <c r="L6">
        <v>1.8246441275918901</v>
      </c>
      <c r="M6">
        <v>26.991847341097198</v>
      </c>
      <c r="N6">
        <v>4.8010246917015699E-2</v>
      </c>
      <c r="O6">
        <v>1.4925373134328299</v>
      </c>
      <c r="P6">
        <v>121.671641791044</v>
      </c>
      <c r="Q6">
        <v>46.0865119122195</v>
      </c>
      <c r="R6">
        <v>8.5842321487623998</v>
      </c>
      <c r="S6">
        <v>54.670744060981903</v>
      </c>
      <c r="T6">
        <v>9.1842321487623995</v>
      </c>
      <c r="U6">
        <v>55.270744060981897</v>
      </c>
      <c r="V6">
        <v>1.21388040444227</v>
      </c>
      <c r="W6">
        <v>60</v>
      </c>
      <c r="X6" t="str">
        <f>+INDEX(D:D,ROWS(X6:X6)*W6)</f>
        <v>W5</v>
      </c>
      <c r="Y6" s="2">
        <f>+INDEX(N:N,ROWS(Y5:Y5)*$W$6)</f>
        <v>5.5804691361460101E-2</v>
      </c>
      <c r="Z6">
        <f t="shared" ref="Z6:AG6" si="4">+INDEX(O:O,ROWS(Z5:Z5)*$W$6)</f>
        <v>3.02013422818791</v>
      </c>
      <c r="AA6">
        <f t="shared" si="4"/>
        <v>246.20134228187899</v>
      </c>
      <c r="AB6">
        <f t="shared" si="4"/>
        <v>93.2555928962027</v>
      </c>
      <c r="AC6">
        <f t="shared" si="4"/>
        <v>9.9778788154290705</v>
      </c>
      <c r="AD6">
        <f t="shared" si="4"/>
        <v>103.233471711631</v>
      </c>
      <c r="AE6">
        <f t="shared" si="4"/>
        <v>10.577878815429001</v>
      </c>
      <c r="AF6">
        <f t="shared" si="4"/>
        <v>103.83347171163101</v>
      </c>
      <c r="AG6">
        <f t="shared" si="4"/>
        <v>0.58595884974478496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16.300220238785201</v>
      </c>
      <c r="G7">
        <v>6.1741609067518004</v>
      </c>
      <c r="H7">
        <v>17.88</v>
      </c>
      <c r="I7">
        <v>24.0541609067518</v>
      </c>
      <c r="J7">
        <v>18.48</v>
      </c>
      <c r="K7">
        <v>24.654160906751802</v>
      </c>
      <c r="L7">
        <v>2.2047218578539098</v>
      </c>
      <c r="M7">
        <v>22.298701286658101</v>
      </c>
      <c r="N7">
        <v>4.8010246917015699E-2</v>
      </c>
      <c r="O7">
        <v>1.4925373134328299</v>
      </c>
      <c r="P7">
        <v>121.671641791044</v>
      </c>
      <c r="Q7">
        <v>46.0865119122195</v>
      </c>
      <c r="R7">
        <v>8.5842321487623998</v>
      </c>
      <c r="S7">
        <v>54.670744060981903</v>
      </c>
      <c r="T7">
        <v>9.1842321487623995</v>
      </c>
      <c r="U7">
        <v>55.270744060981897</v>
      </c>
      <c r="V7">
        <v>1.21388040444227</v>
      </c>
      <c r="W7">
        <v>75</v>
      </c>
      <c r="X7" t="str">
        <f>+INDEX(D:D,ROWS(X7:X7)*W7)</f>
        <v>W7</v>
      </c>
      <c r="Y7" s="2">
        <f>+INDEX(N:N,ROWS(Y6:Y6)*$W$7)</f>
        <v>4.13292945360633E-2</v>
      </c>
      <c r="Z7">
        <f t="shared" ref="Z7:AG7" si="5">+INDEX(O:O,ROWS(Z6:Z6)*$W$7)</f>
        <v>0.87427144046627803</v>
      </c>
      <c r="AA7">
        <f t="shared" si="5"/>
        <v>71.270607826811002</v>
      </c>
      <c r="AB7">
        <f t="shared" si="5"/>
        <v>26.995721174226802</v>
      </c>
      <c r="AC7">
        <f t="shared" si="5"/>
        <v>7.3896778630481199</v>
      </c>
      <c r="AD7">
        <f t="shared" si="5"/>
        <v>34.385399037275</v>
      </c>
      <c r="AE7">
        <f t="shared" si="5"/>
        <v>7.6896778630481197</v>
      </c>
      <c r="AF7">
        <f t="shared" si="5"/>
        <v>34.685399037274998</v>
      </c>
      <c r="AG7">
        <f t="shared" si="5"/>
        <v>1.74916782998245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13.885849708699499</v>
      </c>
      <c r="G8">
        <v>5.2596510459709398</v>
      </c>
      <c r="H8">
        <v>21.4559999999999</v>
      </c>
      <c r="I8">
        <v>26.715651045970901</v>
      </c>
      <c r="J8">
        <v>22.055999999999901</v>
      </c>
      <c r="K8">
        <v>27.315651045970899</v>
      </c>
      <c r="L8">
        <v>2.58344797709591</v>
      </c>
      <c r="M8">
        <v>18.995842401500902</v>
      </c>
      <c r="N8">
        <v>4.8010246917015699E-2</v>
      </c>
      <c r="O8">
        <v>1.4925373134328299</v>
      </c>
      <c r="P8">
        <v>121.671641791044</v>
      </c>
      <c r="Q8">
        <v>46.0865119122195</v>
      </c>
      <c r="R8">
        <v>8.5842321487623998</v>
      </c>
      <c r="S8">
        <v>54.670744060981903</v>
      </c>
      <c r="T8">
        <v>9.1842321487623995</v>
      </c>
      <c r="U8">
        <v>55.270744060981897</v>
      </c>
      <c r="V8">
        <v>1.21388040444227</v>
      </c>
      <c r="W8">
        <v>90</v>
      </c>
      <c r="X8" t="str">
        <f>+INDEX(D:D,ROWS(X8:X8)*W8)</f>
        <v>W8</v>
      </c>
      <c r="Y8" s="2">
        <f>+INDEX(N:N,ROWS(Y7:Y7)*$W$8)</f>
        <v>4.7973738980507698E-2</v>
      </c>
      <c r="Z8">
        <f t="shared" ref="Z8:AG8" si="6">+INDEX(O:O,ROWS(Z7:Z7)*$W$8)</f>
        <v>1.40750670241286</v>
      </c>
      <c r="AA8">
        <f t="shared" si="6"/>
        <v>114.73994638069701</v>
      </c>
      <c r="AB8">
        <f t="shared" si="6"/>
        <v>43.460939852877303</v>
      </c>
      <c r="AC8">
        <f t="shared" si="6"/>
        <v>8.5777045297147794</v>
      </c>
      <c r="AD8">
        <f t="shared" si="6"/>
        <v>52.038644382592103</v>
      </c>
      <c r="AE8">
        <f t="shared" si="6"/>
        <v>8.8777045297147801</v>
      </c>
      <c r="AF8">
        <f t="shared" si="6"/>
        <v>52.338644382592101</v>
      </c>
      <c r="AG8">
        <f t="shared" si="6"/>
        <v>1.21681279530428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12.0944353659585</v>
      </c>
      <c r="G9">
        <v>4.5811031343035804</v>
      </c>
      <c r="H9">
        <v>25.032</v>
      </c>
      <c r="I9">
        <v>29.6131031343035</v>
      </c>
      <c r="J9">
        <v>25.632000000000001</v>
      </c>
      <c r="K9">
        <v>30.213103134303498</v>
      </c>
      <c r="L9">
        <v>2.96083206430961</v>
      </c>
      <c r="M9">
        <v>16.5451875806312</v>
      </c>
      <c r="N9">
        <v>4.8010246917015699E-2</v>
      </c>
      <c r="O9">
        <v>1.4925373134328299</v>
      </c>
      <c r="P9">
        <v>121.671641791044</v>
      </c>
      <c r="Q9">
        <v>46.0865119122195</v>
      </c>
      <c r="R9">
        <v>8.5842321487623998</v>
      </c>
      <c r="S9">
        <v>54.670744060981903</v>
      </c>
      <c r="T9">
        <v>9.1842321487623995</v>
      </c>
      <c r="U9">
        <v>55.270744060981897</v>
      </c>
      <c r="V9">
        <v>1.21388040444227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10.7124247733678</v>
      </c>
      <c r="G10">
        <v>4.05762825798337</v>
      </c>
      <c r="H10">
        <v>28.607999999999901</v>
      </c>
      <c r="I10">
        <v>32.6656282579833</v>
      </c>
      <c r="J10">
        <v>29.207999999999998</v>
      </c>
      <c r="K10">
        <v>33.265628257983302</v>
      </c>
      <c r="L10">
        <v>3.3368835970155102</v>
      </c>
      <c r="M10">
        <v>14.654597089967201</v>
      </c>
      <c r="N10">
        <v>4.8010246917015699E-2</v>
      </c>
      <c r="O10">
        <v>1.4925373134328299</v>
      </c>
      <c r="P10">
        <v>121.671641791044</v>
      </c>
      <c r="Q10">
        <v>46.0865119122195</v>
      </c>
      <c r="R10">
        <v>8.5842321487623998</v>
      </c>
      <c r="S10">
        <v>54.670744060981903</v>
      </c>
      <c r="T10">
        <v>9.1842321487623995</v>
      </c>
      <c r="U10">
        <v>55.270744060981897</v>
      </c>
      <c r="V10">
        <v>1.21388040444227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9.6138647706296503</v>
      </c>
      <c r="G11">
        <v>3.64151816110944</v>
      </c>
      <c r="H11">
        <v>32.183999999999997</v>
      </c>
      <c r="I11">
        <v>35.8255181611094</v>
      </c>
      <c r="J11">
        <v>32.783999999999899</v>
      </c>
      <c r="K11">
        <v>36.425518161109402</v>
      </c>
      <c r="L11">
        <v>3.7116119526908098</v>
      </c>
      <c r="M11">
        <v>13.1517670062213</v>
      </c>
      <c r="N11">
        <v>4.8010246917015699E-2</v>
      </c>
      <c r="O11">
        <v>1.4925373134328299</v>
      </c>
      <c r="P11">
        <v>121.671641791044</v>
      </c>
      <c r="Q11">
        <v>46.0865119122195</v>
      </c>
      <c r="R11">
        <v>8.5842321487623998</v>
      </c>
      <c r="S11">
        <v>54.670744060981903</v>
      </c>
      <c r="T11">
        <v>9.1842321487623995</v>
      </c>
      <c r="U11">
        <v>55.270744060981897</v>
      </c>
      <c r="V11">
        <v>1.21388040444227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8.7196626774973591</v>
      </c>
      <c r="G12">
        <v>3.3028142954391799</v>
      </c>
      <c r="H12">
        <v>35.76</v>
      </c>
      <c r="I12">
        <v>39.062814295439097</v>
      </c>
      <c r="J12">
        <v>36.3599999999999</v>
      </c>
      <c r="K12">
        <v>39.662814295439098</v>
      </c>
      <c r="L12">
        <v>4.0850264101727696</v>
      </c>
      <c r="M12">
        <v>11.9284985428163</v>
      </c>
      <c r="N12">
        <v>4.8010246917015699E-2</v>
      </c>
      <c r="O12">
        <v>1.4925373134328299</v>
      </c>
      <c r="P12">
        <v>121.671641791044</v>
      </c>
      <c r="Q12">
        <v>46.0865119122195</v>
      </c>
      <c r="R12">
        <v>8.5842321487623998</v>
      </c>
      <c r="S12">
        <v>54.670744060981903</v>
      </c>
      <c r="T12">
        <v>9.1842321487623995</v>
      </c>
      <c r="U12">
        <v>55.270744060981897</v>
      </c>
      <c r="V12">
        <v>1.21388040444227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7.9776479264764202</v>
      </c>
      <c r="G13">
        <v>3.0217556102880598</v>
      </c>
      <c r="H13">
        <v>39.335999999999999</v>
      </c>
      <c r="I13">
        <v>42.357755610288002</v>
      </c>
      <c r="J13">
        <v>39.9359999999999</v>
      </c>
      <c r="K13">
        <v>42.957755610287997</v>
      </c>
      <c r="L13">
        <v>4.4571361510371199</v>
      </c>
      <c r="M13">
        <v>10.9134223634197</v>
      </c>
      <c r="N13">
        <v>4.8010246917015699E-2</v>
      </c>
      <c r="O13">
        <v>1.4925373134328299</v>
      </c>
      <c r="P13">
        <v>121.671641791044</v>
      </c>
      <c r="Q13">
        <v>46.0865119122195</v>
      </c>
      <c r="R13">
        <v>8.5842321487623998</v>
      </c>
      <c r="S13">
        <v>54.670744060981903</v>
      </c>
      <c r="T13">
        <v>9.1842321487623995</v>
      </c>
      <c r="U13">
        <v>55.270744060981897</v>
      </c>
      <c r="V13">
        <v>1.21388040444227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7.3520154755058202</v>
      </c>
      <c r="G14">
        <v>2.78477995203365</v>
      </c>
      <c r="H14">
        <v>42.9119999999999</v>
      </c>
      <c r="I14">
        <v>45.696779952033602</v>
      </c>
      <c r="J14">
        <v>43.511999999999901</v>
      </c>
      <c r="K14">
        <v>46.296779952033603</v>
      </c>
      <c r="L14">
        <v>4.8279502609527096</v>
      </c>
      <c r="M14">
        <v>10.057557170491901</v>
      </c>
      <c r="N14">
        <v>4.8010246917015699E-2</v>
      </c>
      <c r="O14">
        <v>1.4925373134328299</v>
      </c>
      <c r="P14">
        <v>121.671641791044</v>
      </c>
      <c r="Q14">
        <v>46.0865119122195</v>
      </c>
      <c r="R14">
        <v>8.5842321487623998</v>
      </c>
      <c r="S14">
        <v>54.670744060981903</v>
      </c>
      <c r="T14">
        <v>9.1842321487623995</v>
      </c>
      <c r="U14">
        <v>55.270744060981897</v>
      </c>
      <c r="V14">
        <v>1.21388040444227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248.28426395938999</v>
      </c>
      <c r="G15">
        <v>94.044557303107993</v>
      </c>
      <c r="H15">
        <v>0</v>
      </c>
      <c r="I15">
        <v>94.044557303107993</v>
      </c>
      <c r="J15">
        <v>0.6</v>
      </c>
      <c r="K15">
        <v>94.644557303108002</v>
      </c>
      <c r="L15">
        <v>0</v>
      </c>
      <c r="M15">
        <v>339.652873096446</v>
      </c>
      <c r="N15">
        <v>5.5485246917015701E-2</v>
      </c>
      <c r="O15">
        <v>2.8985507246376798</v>
      </c>
      <c r="P15">
        <v>236.28985507246301</v>
      </c>
      <c r="Q15">
        <v>89.5013419744554</v>
      </c>
      <c r="R15">
        <v>9.9207621487623996</v>
      </c>
      <c r="S15">
        <v>99.422104123217807</v>
      </c>
      <c r="T15">
        <v>10.520762148762399</v>
      </c>
      <c r="U15">
        <v>100.02210412321701</v>
      </c>
      <c r="V15">
        <v>0.61176622741785902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68.052507410320004</v>
      </c>
      <c r="G16">
        <v>25.7767763075665</v>
      </c>
      <c r="H16">
        <v>3.5759999999999899</v>
      </c>
      <c r="I16">
        <v>29.352776307566501</v>
      </c>
      <c r="J16">
        <v>4.1759999999999904</v>
      </c>
      <c r="K16">
        <v>29.952776307566499</v>
      </c>
      <c r="L16">
        <v>0.26781827594954999</v>
      </c>
      <c r="M16">
        <v>93.095830137317705</v>
      </c>
      <c r="N16">
        <v>5.5485246917015701E-2</v>
      </c>
      <c r="O16">
        <v>2.8985507246376798</v>
      </c>
      <c r="P16">
        <v>236.28985507246301</v>
      </c>
      <c r="Q16">
        <v>89.5013419744554</v>
      </c>
      <c r="R16">
        <v>9.9207621487623996</v>
      </c>
      <c r="S16">
        <v>99.422104123217807</v>
      </c>
      <c r="T16">
        <v>10.520762148762399</v>
      </c>
      <c r="U16">
        <v>100.02210412321701</v>
      </c>
      <c r="V16">
        <v>0.61176622741785902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39.429953384038399</v>
      </c>
      <c r="G17">
        <v>14.935189412932599</v>
      </c>
      <c r="H17">
        <v>7.1519999999999904</v>
      </c>
      <c r="I17">
        <v>22.087189412932599</v>
      </c>
      <c r="J17">
        <v>7.75199999999999</v>
      </c>
      <c r="K17">
        <v>22.6871894129326</v>
      </c>
      <c r="L17">
        <v>0.46180891619826198</v>
      </c>
      <c r="M17">
        <v>53.940176229364504</v>
      </c>
      <c r="N17">
        <v>5.5485246917015701E-2</v>
      </c>
      <c r="O17">
        <v>2.8985507246376798</v>
      </c>
      <c r="P17">
        <v>236.28985507246301</v>
      </c>
      <c r="Q17">
        <v>89.5013419744554</v>
      </c>
      <c r="R17">
        <v>9.9207621487623996</v>
      </c>
      <c r="S17">
        <v>99.422104123217807</v>
      </c>
      <c r="T17">
        <v>10.520762148762399</v>
      </c>
      <c r="U17">
        <v>100.02210412321701</v>
      </c>
      <c r="V17">
        <v>0.61176622741785902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27.7559398978559</v>
      </c>
      <c r="G18">
        <v>10.5133327364334</v>
      </c>
      <c r="H18">
        <v>10.7279999999999</v>
      </c>
      <c r="I18">
        <v>21.241332736433399</v>
      </c>
      <c r="J18">
        <v>11.327999999999999</v>
      </c>
      <c r="K18">
        <v>21.841332736433401</v>
      </c>
      <c r="L18">
        <v>0.65544684066009795</v>
      </c>
      <c r="M18">
        <v>37.970125780266898</v>
      </c>
      <c r="N18">
        <v>5.5485246917015701E-2</v>
      </c>
      <c r="O18">
        <v>2.8985507246376798</v>
      </c>
      <c r="P18">
        <v>236.28985507246301</v>
      </c>
      <c r="Q18">
        <v>89.5013419744554</v>
      </c>
      <c r="R18">
        <v>9.9207621487623996</v>
      </c>
      <c r="S18">
        <v>99.422104123217807</v>
      </c>
      <c r="T18">
        <v>10.520762148762399</v>
      </c>
      <c r="U18">
        <v>100.02210412321701</v>
      </c>
      <c r="V18">
        <v>0.61176622741785902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21.4154689611848</v>
      </c>
      <c r="G19">
        <v>8.1117033587859009</v>
      </c>
      <c r="H19">
        <v>14.303999999999901</v>
      </c>
      <c r="I19">
        <v>22.415703358785901</v>
      </c>
      <c r="J19">
        <v>14.904</v>
      </c>
      <c r="K19">
        <v>23.015703358785899</v>
      </c>
      <c r="L19">
        <v>0.84873332963056602</v>
      </c>
      <c r="M19">
        <v>29.296361538900801</v>
      </c>
      <c r="N19">
        <v>5.5485246917015701E-2</v>
      </c>
      <c r="O19">
        <v>2.8985507246376798</v>
      </c>
      <c r="P19">
        <v>236.28985507246301</v>
      </c>
      <c r="Q19">
        <v>89.5013419744554</v>
      </c>
      <c r="R19">
        <v>9.9207621487623996</v>
      </c>
      <c r="S19">
        <v>99.422104123217807</v>
      </c>
      <c r="T19">
        <v>10.520762148762399</v>
      </c>
      <c r="U19">
        <v>100.02210412321701</v>
      </c>
      <c r="V19">
        <v>0.61176622741785902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17.433109668221402</v>
      </c>
      <c r="G20">
        <v>6.6032742269666098</v>
      </c>
      <c r="H20">
        <v>17.88</v>
      </c>
      <c r="I20">
        <v>24.4832742269666</v>
      </c>
      <c r="J20">
        <v>18.48</v>
      </c>
      <c r="K20">
        <v>25.083274226966601</v>
      </c>
      <c r="L20">
        <v>1.0416696564468599</v>
      </c>
      <c r="M20">
        <v>23.8484940261269</v>
      </c>
      <c r="N20">
        <v>5.5485246917015701E-2</v>
      </c>
      <c r="O20">
        <v>2.8985507246376798</v>
      </c>
      <c r="P20">
        <v>236.28985507246301</v>
      </c>
      <c r="Q20">
        <v>89.5013419744554</v>
      </c>
      <c r="R20">
        <v>9.9207621487623996</v>
      </c>
      <c r="S20">
        <v>99.422104123217807</v>
      </c>
      <c r="T20">
        <v>10.520762148762399</v>
      </c>
      <c r="U20">
        <v>100.02210412321701</v>
      </c>
      <c r="V20">
        <v>0.61176622741785902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14.6996119219662</v>
      </c>
      <c r="G21">
        <v>5.5678860741448801</v>
      </c>
      <c r="H21">
        <v>21.4559999999999</v>
      </c>
      <c r="I21">
        <v>27.023886074144801</v>
      </c>
      <c r="J21">
        <v>22.055999999999901</v>
      </c>
      <c r="K21">
        <v>27.623886074144799</v>
      </c>
      <c r="L21">
        <v>1.2342570875383401</v>
      </c>
      <c r="M21">
        <v>20.109069109249798</v>
      </c>
      <c r="N21">
        <v>5.5485246917015701E-2</v>
      </c>
      <c r="O21">
        <v>2.8985507246376798</v>
      </c>
      <c r="P21">
        <v>236.28985507246301</v>
      </c>
      <c r="Q21">
        <v>89.5013419744554</v>
      </c>
      <c r="R21">
        <v>9.9207621487623996</v>
      </c>
      <c r="S21">
        <v>99.422104123217807</v>
      </c>
      <c r="T21">
        <v>10.520762148762399</v>
      </c>
      <c r="U21">
        <v>100.02210412321701</v>
      </c>
      <c r="V21">
        <v>0.61176622741785902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12.7071421310049</v>
      </c>
      <c r="G22">
        <v>4.8131828301993904</v>
      </c>
      <c r="H22">
        <v>25.032</v>
      </c>
      <c r="I22">
        <v>29.845182830199299</v>
      </c>
      <c r="J22">
        <v>25.632000000000001</v>
      </c>
      <c r="K22">
        <v>30.4451828301993</v>
      </c>
      <c r="L22">
        <v>1.42649688247633</v>
      </c>
      <c r="M22">
        <v>17.383370435214701</v>
      </c>
      <c r="N22">
        <v>5.5485246917015701E-2</v>
      </c>
      <c r="O22">
        <v>2.8985507246376798</v>
      </c>
      <c r="P22">
        <v>236.28985507246301</v>
      </c>
      <c r="Q22">
        <v>89.5013419744554</v>
      </c>
      <c r="R22">
        <v>9.9207621487623996</v>
      </c>
      <c r="S22">
        <v>99.422104123217807</v>
      </c>
      <c r="T22">
        <v>10.520762148762399</v>
      </c>
      <c r="U22">
        <v>100.02210412321701</v>
      </c>
      <c r="V22">
        <v>0.61176622741785902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11.190339298325799</v>
      </c>
      <c r="G23">
        <v>4.2386516511362897</v>
      </c>
      <c r="H23">
        <v>28.607999999999901</v>
      </c>
      <c r="I23">
        <v>32.846651651136199</v>
      </c>
      <c r="J23">
        <v>29.207999999999998</v>
      </c>
      <c r="K23">
        <v>33.4466516511362</v>
      </c>
      <c r="L23">
        <v>1.61839029402349</v>
      </c>
      <c r="M23">
        <v>15.308384160109799</v>
      </c>
      <c r="N23">
        <v>5.5485246917015701E-2</v>
      </c>
      <c r="O23">
        <v>2.8985507246376798</v>
      </c>
      <c r="P23">
        <v>236.28985507246301</v>
      </c>
      <c r="Q23">
        <v>89.5013419744554</v>
      </c>
      <c r="R23">
        <v>9.9207621487623996</v>
      </c>
      <c r="S23">
        <v>99.422104123217807</v>
      </c>
      <c r="T23">
        <v>10.520762148762399</v>
      </c>
      <c r="U23">
        <v>100.02210412321701</v>
      </c>
      <c r="V23">
        <v>0.61176622741785902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9.9970319289795597</v>
      </c>
      <c r="G24">
        <v>3.7866533589889202</v>
      </c>
      <c r="H24">
        <v>32.183999999999997</v>
      </c>
      <c r="I24">
        <v>35.970653358988898</v>
      </c>
      <c r="J24">
        <v>32.783999999999899</v>
      </c>
      <c r="K24">
        <v>36.570653358988899</v>
      </c>
      <c r="L24">
        <v>1.8099385681829201</v>
      </c>
      <c r="M24">
        <v>13.675939678843999</v>
      </c>
      <c r="N24">
        <v>5.5485246917015701E-2</v>
      </c>
      <c r="O24">
        <v>2.8985507246376798</v>
      </c>
      <c r="P24">
        <v>236.28985507246301</v>
      </c>
      <c r="Q24">
        <v>89.5013419744554</v>
      </c>
      <c r="R24">
        <v>9.9207621487623996</v>
      </c>
      <c r="S24">
        <v>99.422104123217807</v>
      </c>
      <c r="T24">
        <v>10.520762148762399</v>
      </c>
      <c r="U24">
        <v>100.02210412321701</v>
      </c>
      <c r="V24">
        <v>0.61176622741785902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9.0337024515983906</v>
      </c>
      <c r="G25">
        <v>3.4217655775700999</v>
      </c>
      <c r="H25">
        <v>35.76</v>
      </c>
      <c r="I25">
        <v>39.181765577570097</v>
      </c>
      <c r="J25">
        <v>36.3599999999999</v>
      </c>
      <c r="K25">
        <v>39.781765577569999</v>
      </c>
      <c r="L25">
        <v>2.00114294424665</v>
      </c>
      <c r="M25">
        <v>12.358104953786601</v>
      </c>
      <c r="N25">
        <v>5.5485246917015701E-2</v>
      </c>
      <c r="O25">
        <v>2.8985507246376798</v>
      </c>
      <c r="P25">
        <v>236.28985507246301</v>
      </c>
      <c r="Q25">
        <v>89.5013419744554</v>
      </c>
      <c r="R25">
        <v>9.9207621487623996</v>
      </c>
      <c r="S25">
        <v>99.422104123217807</v>
      </c>
      <c r="T25">
        <v>10.520762148762399</v>
      </c>
      <c r="U25">
        <v>100.02210412321701</v>
      </c>
      <c r="V25">
        <v>0.61176622741785902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8.2397111278757205</v>
      </c>
      <c r="G26">
        <v>3.1210193226474701</v>
      </c>
      <c r="H26">
        <v>39.335999999999999</v>
      </c>
      <c r="I26">
        <v>42.457019322647398</v>
      </c>
      <c r="J26">
        <v>39.9359999999999</v>
      </c>
      <c r="K26">
        <v>43.057019322647399</v>
      </c>
      <c r="L26">
        <v>2.1920046548436698</v>
      </c>
      <c r="M26">
        <v>11.271924822933901</v>
      </c>
      <c r="N26">
        <v>5.5485246917015701E-2</v>
      </c>
      <c r="O26">
        <v>2.8985507246376798</v>
      </c>
      <c r="P26">
        <v>236.28985507246301</v>
      </c>
      <c r="Q26">
        <v>89.5013419744554</v>
      </c>
      <c r="R26">
        <v>9.9207621487623996</v>
      </c>
      <c r="S26">
        <v>99.422104123217807</v>
      </c>
      <c r="T26">
        <v>10.520762148762399</v>
      </c>
      <c r="U26">
        <v>100.02210412321701</v>
      </c>
      <c r="V26">
        <v>0.61176622741785902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7.5740148521184096</v>
      </c>
      <c r="G27">
        <v>2.8688683785902001</v>
      </c>
      <c r="H27">
        <v>42.9119999999999</v>
      </c>
      <c r="I27">
        <v>45.780868378590199</v>
      </c>
      <c r="J27">
        <v>43.511999999999901</v>
      </c>
      <c r="K27">
        <v>46.380868378590101</v>
      </c>
      <c r="L27">
        <v>2.3825249259877501</v>
      </c>
      <c r="M27">
        <v>10.3612523176979</v>
      </c>
      <c r="N27">
        <v>5.5485246917015701E-2</v>
      </c>
      <c r="O27">
        <v>2.8985507246376798</v>
      </c>
      <c r="P27">
        <v>236.28985507246301</v>
      </c>
      <c r="Q27">
        <v>89.5013419744554</v>
      </c>
      <c r="R27">
        <v>9.9207621487623996</v>
      </c>
      <c r="S27">
        <v>99.422104123217807</v>
      </c>
      <c r="T27">
        <v>10.520762148762399</v>
      </c>
      <c r="U27">
        <v>100.02210412321701</v>
      </c>
      <c r="V27">
        <v>0.61176622741785902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184.34170854271301</v>
      </c>
      <c r="G28">
        <v>69.824539404694406</v>
      </c>
      <c r="H28">
        <v>0</v>
      </c>
      <c r="I28">
        <v>69.824539404694406</v>
      </c>
      <c r="J28">
        <v>0.6</v>
      </c>
      <c r="K28">
        <v>70.4245394046944</v>
      </c>
      <c r="L28">
        <v>0</v>
      </c>
      <c r="M28">
        <v>252.17945728643201</v>
      </c>
      <c r="N28">
        <v>5.2865802472571201E-2</v>
      </c>
      <c r="O28">
        <v>2.1791767554479402</v>
      </c>
      <c r="P28">
        <v>177.646489104116</v>
      </c>
      <c r="Q28">
        <v>67.288539184184998</v>
      </c>
      <c r="R28">
        <v>9.4524054820957399</v>
      </c>
      <c r="S28">
        <v>76.740944666280697</v>
      </c>
      <c r="T28">
        <v>10.052405482095701</v>
      </c>
      <c r="U28">
        <v>77.340944666280706</v>
      </c>
      <c r="V28">
        <v>0.82315116345952699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62.144214480371197</v>
      </c>
      <c r="G29">
        <v>23.538846347152202</v>
      </c>
      <c r="H29">
        <v>3.5759999999999899</v>
      </c>
      <c r="I29">
        <v>27.114846347152199</v>
      </c>
      <c r="J29">
        <v>4.1759999999999904</v>
      </c>
      <c r="K29">
        <v>27.7148463471522</v>
      </c>
      <c r="L29">
        <v>0.39477553527706899</v>
      </c>
      <c r="M29">
        <v>85.013285409147798</v>
      </c>
      <c r="N29">
        <v>5.2865802472571201E-2</v>
      </c>
      <c r="O29">
        <v>2.1791767554479402</v>
      </c>
      <c r="P29">
        <v>177.646489104116</v>
      </c>
      <c r="Q29">
        <v>67.288539184184998</v>
      </c>
      <c r="R29">
        <v>9.4524054820957399</v>
      </c>
      <c r="S29">
        <v>76.740944666280697</v>
      </c>
      <c r="T29">
        <v>10.052405482095701</v>
      </c>
      <c r="U29">
        <v>77.340944666280706</v>
      </c>
      <c r="V29">
        <v>0.82315116345952699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37.371307082428999</v>
      </c>
      <c r="G30">
        <v>14.155419978530601</v>
      </c>
      <c r="H30">
        <v>7.1519999999999904</v>
      </c>
      <c r="I30">
        <v>21.3074199785306</v>
      </c>
      <c r="J30">
        <v>7.75199999999999</v>
      </c>
      <c r="K30">
        <v>21.907419978530601</v>
      </c>
      <c r="L30">
        <v>0.65566238925593701</v>
      </c>
      <c r="M30">
        <v>51.123948088762901</v>
      </c>
      <c r="N30">
        <v>5.2865802472571201E-2</v>
      </c>
      <c r="O30">
        <v>2.1791767554479402</v>
      </c>
      <c r="P30">
        <v>177.646489104116</v>
      </c>
      <c r="Q30">
        <v>67.288539184184998</v>
      </c>
      <c r="R30">
        <v>9.4524054820957399</v>
      </c>
      <c r="S30">
        <v>76.740944666280697</v>
      </c>
      <c r="T30">
        <v>10.052405482095701</v>
      </c>
      <c r="U30">
        <v>77.340944666280706</v>
      </c>
      <c r="V30">
        <v>0.82315116345952699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26.7198277227095</v>
      </c>
      <c r="G31">
        <v>10.1208764878008</v>
      </c>
      <c r="H31">
        <v>10.7279999999999</v>
      </c>
      <c r="I31">
        <v>20.848876487800801</v>
      </c>
      <c r="J31">
        <v>11.327999999999999</v>
      </c>
      <c r="K31">
        <v>21.448876487800799</v>
      </c>
      <c r="L31">
        <v>0.91591172058675396</v>
      </c>
      <c r="M31">
        <v>36.552724324666599</v>
      </c>
      <c r="N31">
        <v>5.2865802472571201E-2</v>
      </c>
      <c r="O31">
        <v>2.1791767554479402</v>
      </c>
      <c r="P31">
        <v>177.646489104116</v>
      </c>
      <c r="Q31">
        <v>67.288539184184998</v>
      </c>
      <c r="R31">
        <v>9.4524054820957399</v>
      </c>
      <c r="S31">
        <v>76.740944666280697</v>
      </c>
      <c r="T31">
        <v>10.052405482095701</v>
      </c>
      <c r="U31">
        <v>77.340944666280706</v>
      </c>
      <c r="V31">
        <v>0.82315116345952699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20.793355841979398</v>
      </c>
      <c r="G32">
        <v>7.8760607451336098</v>
      </c>
      <c r="H32">
        <v>14.303999999999901</v>
      </c>
      <c r="I32">
        <v>22.180060745133598</v>
      </c>
      <c r="J32">
        <v>14.904</v>
      </c>
      <c r="K32">
        <v>22.7800607451336</v>
      </c>
      <c r="L32">
        <v>1.1755266374717599</v>
      </c>
      <c r="M32">
        <v>28.445310791827801</v>
      </c>
      <c r="N32">
        <v>5.2865802472571201E-2</v>
      </c>
      <c r="O32">
        <v>2.1791767554479402</v>
      </c>
      <c r="P32">
        <v>177.646489104116</v>
      </c>
      <c r="Q32">
        <v>67.288539184184998</v>
      </c>
      <c r="R32">
        <v>9.4524054820957399</v>
      </c>
      <c r="S32">
        <v>76.740944666280697</v>
      </c>
      <c r="T32">
        <v>10.052405482095701</v>
      </c>
      <c r="U32">
        <v>77.340944666280706</v>
      </c>
      <c r="V32">
        <v>0.82315116345952699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17.018617504084499</v>
      </c>
      <c r="G33">
        <v>6.4462738135685198</v>
      </c>
      <c r="H33">
        <v>17.88</v>
      </c>
      <c r="I33">
        <v>24.326273813568498</v>
      </c>
      <c r="J33">
        <v>18.48</v>
      </c>
      <c r="K33">
        <v>24.9262738135685</v>
      </c>
      <c r="L33">
        <v>1.4345102254377</v>
      </c>
      <c r="M33">
        <v>23.281468745587599</v>
      </c>
      <c r="N33">
        <v>5.2865802472571201E-2</v>
      </c>
      <c r="O33">
        <v>2.1791767554479402</v>
      </c>
      <c r="P33">
        <v>177.646489104116</v>
      </c>
      <c r="Q33">
        <v>67.288539184184998</v>
      </c>
      <c r="R33">
        <v>9.4524054820957399</v>
      </c>
      <c r="S33">
        <v>76.740944666280697</v>
      </c>
      <c r="T33">
        <v>10.052405482095701</v>
      </c>
      <c r="U33">
        <v>77.340944666280706</v>
      </c>
      <c r="V33">
        <v>0.82315116345952699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14.403810369257499</v>
      </c>
      <c r="G34">
        <v>5.4558430246562004</v>
      </c>
      <c r="H34">
        <v>21.4559999999999</v>
      </c>
      <c r="I34">
        <v>26.9118430246562</v>
      </c>
      <c r="J34">
        <v>22.055999999999901</v>
      </c>
      <c r="K34">
        <v>27.511843024656201</v>
      </c>
      <c r="L34">
        <v>1.69286554755587</v>
      </c>
      <c r="M34">
        <v>19.704412585144301</v>
      </c>
      <c r="N34">
        <v>5.2865802472571201E-2</v>
      </c>
      <c r="O34">
        <v>2.1791767554479402</v>
      </c>
      <c r="P34">
        <v>177.646489104116</v>
      </c>
      <c r="Q34">
        <v>67.288539184184998</v>
      </c>
      <c r="R34">
        <v>9.4524054820957399</v>
      </c>
      <c r="S34">
        <v>76.740944666280697</v>
      </c>
      <c r="T34">
        <v>10.052405482095701</v>
      </c>
      <c r="U34">
        <v>77.340944666280706</v>
      </c>
      <c r="V34">
        <v>0.82315116345952699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12.4854906255086</v>
      </c>
      <c r="G35">
        <v>4.7292261694849804</v>
      </c>
      <c r="H35">
        <v>25.032</v>
      </c>
      <c r="I35">
        <v>29.7612261694849</v>
      </c>
      <c r="J35">
        <v>25.632000000000001</v>
      </c>
      <c r="K35">
        <v>30.361226169484901</v>
      </c>
      <c r="L35">
        <v>1.9505956446594299</v>
      </c>
      <c r="M35">
        <v>17.0801511756958</v>
      </c>
      <c r="N35">
        <v>5.2865802472571201E-2</v>
      </c>
      <c r="O35">
        <v>2.1791767554479402</v>
      </c>
      <c r="P35">
        <v>177.646489104116</v>
      </c>
      <c r="Q35">
        <v>67.288539184184998</v>
      </c>
      <c r="R35">
        <v>9.4524054820957399</v>
      </c>
      <c r="S35">
        <v>76.740944666280697</v>
      </c>
      <c r="T35">
        <v>10.052405482095701</v>
      </c>
      <c r="U35">
        <v>77.340944666280706</v>
      </c>
      <c r="V35">
        <v>0.82315116345952699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11.0180863705812</v>
      </c>
      <c r="G36">
        <v>4.1734060730413303</v>
      </c>
      <c r="H36">
        <v>28.607999999999901</v>
      </c>
      <c r="I36">
        <v>32.781406073041303</v>
      </c>
      <c r="J36">
        <v>29.207999999999998</v>
      </c>
      <c r="K36">
        <v>33.381406073041298</v>
      </c>
      <c r="L36">
        <v>2.2077035355581902</v>
      </c>
      <c r="M36">
        <v>15.072742154955099</v>
      </c>
      <c r="N36">
        <v>5.2865802472571201E-2</v>
      </c>
      <c r="O36">
        <v>2.1791767554479402</v>
      </c>
      <c r="P36">
        <v>177.646489104116</v>
      </c>
      <c r="Q36">
        <v>67.288539184184998</v>
      </c>
      <c r="R36">
        <v>9.4524054820957399</v>
      </c>
      <c r="S36">
        <v>76.740944666280697</v>
      </c>
      <c r="T36">
        <v>10.052405482095701</v>
      </c>
      <c r="U36">
        <v>77.340944666280706</v>
      </c>
      <c r="V36">
        <v>0.82315116345952699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9.8593313623987697</v>
      </c>
      <c r="G37">
        <v>3.7344954468523799</v>
      </c>
      <c r="H37">
        <v>32.183999999999997</v>
      </c>
      <c r="I37">
        <v>35.918495446852297</v>
      </c>
      <c r="J37">
        <v>32.783999999999899</v>
      </c>
      <c r="K37">
        <v>36.518495446852299</v>
      </c>
      <c r="L37">
        <v>2.46419221725077</v>
      </c>
      <c r="M37">
        <v>13.4875653037615</v>
      </c>
      <c r="N37">
        <v>5.2865802472571201E-2</v>
      </c>
      <c r="O37">
        <v>2.1791767554479402</v>
      </c>
      <c r="P37">
        <v>177.646489104116</v>
      </c>
      <c r="Q37">
        <v>67.288539184184998</v>
      </c>
      <c r="R37">
        <v>9.4524054820957399</v>
      </c>
      <c r="S37">
        <v>76.740944666280697</v>
      </c>
      <c r="T37">
        <v>10.052405482095701</v>
      </c>
      <c r="U37">
        <v>77.340944666280706</v>
      </c>
      <c r="V37">
        <v>0.82315116345952699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8.9211118982416409</v>
      </c>
      <c r="G38">
        <v>3.3791187799918201</v>
      </c>
      <c r="H38">
        <v>35.76</v>
      </c>
      <c r="I38">
        <v>39.139118779991797</v>
      </c>
      <c r="J38">
        <v>36.3599999999999</v>
      </c>
      <c r="K38">
        <v>39.739118779991799</v>
      </c>
      <c r="L38">
        <v>2.7200646651341902</v>
      </c>
      <c r="M38">
        <v>12.2040810767945</v>
      </c>
      <c r="N38">
        <v>5.2865802472571201E-2</v>
      </c>
      <c r="O38">
        <v>2.1791767554479402</v>
      </c>
      <c r="P38">
        <v>177.646489104116</v>
      </c>
      <c r="Q38">
        <v>67.288539184184998</v>
      </c>
      <c r="R38">
        <v>9.4524054820957399</v>
      </c>
      <c r="S38">
        <v>76.740944666280697</v>
      </c>
      <c r="T38">
        <v>10.052405482095701</v>
      </c>
      <c r="U38">
        <v>77.340944666280706</v>
      </c>
      <c r="V38">
        <v>0.82315116345952699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8.14593973565559</v>
      </c>
      <c r="G39">
        <v>3.0855008047663701</v>
      </c>
      <c r="H39">
        <v>39.335999999999999</v>
      </c>
      <c r="I39">
        <v>42.421500804766303</v>
      </c>
      <c r="J39">
        <v>39.9359999999999</v>
      </c>
      <c r="K39">
        <v>43.021500804766298</v>
      </c>
      <c r="L39">
        <v>2.9753238332110499</v>
      </c>
      <c r="M39">
        <v>11.1436455583768</v>
      </c>
      <c r="N39">
        <v>5.2865802472571201E-2</v>
      </c>
      <c r="O39">
        <v>2.1791767554479402</v>
      </c>
      <c r="P39">
        <v>177.646489104116</v>
      </c>
      <c r="Q39">
        <v>67.288539184184998</v>
      </c>
      <c r="R39">
        <v>9.4524054820957399</v>
      </c>
      <c r="S39">
        <v>76.740944666280697</v>
      </c>
      <c r="T39">
        <v>10.052405482095701</v>
      </c>
      <c r="U39">
        <v>77.340944666280706</v>
      </c>
      <c r="V39">
        <v>0.82315116345952699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7.4947102871812099</v>
      </c>
      <c r="G40">
        <v>2.83882957313915</v>
      </c>
      <c r="H40">
        <v>42.9119999999999</v>
      </c>
      <c r="I40">
        <v>45.7508295731391</v>
      </c>
      <c r="J40">
        <v>43.511999999999901</v>
      </c>
      <c r="K40">
        <v>46.350829573139102</v>
      </c>
      <c r="L40">
        <v>3.2299726542940301</v>
      </c>
      <c r="M40">
        <v>10.2527636728639</v>
      </c>
      <c r="N40">
        <v>5.2865802472571201E-2</v>
      </c>
      <c r="O40">
        <v>2.1791767554479402</v>
      </c>
      <c r="P40">
        <v>177.646489104116</v>
      </c>
      <c r="Q40">
        <v>67.288539184184998</v>
      </c>
      <c r="R40">
        <v>9.4524054820957399</v>
      </c>
      <c r="S40">
        <v>76.740944666280697</v>
      </c>
      <c r="T40">
        <v>10.052405482095701</v>
      </c>
      <c r="U40">
        <v>77.340944666280706</v>
      </c>
      <c r="V40">
        <v>0.82315116345952699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183.87969924812</v>
      </c>
      <c r="G41">
        <v>69.649540559068697</v>
      </c>
      <c r="H41">
        <v>0</v>
      </c>
      <c r="I41">
        <v>69.649540559068697</v>
      </c>
      <c r="J41">
        <v>0.6</v>
      </c>
      <c r="K41">
        <v>70.249540559068706</v>
      </c>
      <c r="L41">
        <v>0</v>
      </c>
      <c r="M41">
        <v>251.54742857142799</v>
      </c>
      <c r="N41">
        <v>5.28402469170157E-2</v>
      </c>
      <c r="O41">
        <v>2.1739130434782599</v>
      </c>
      <c r="P41">
        <v>177.21739130434699</v>
      </c>
      <c r="Q41">
        <v>67.126006480841497</v>
      </c>
      <c r="R41">
        <v>9.4478361487624003</v>
      </c>
      <c r="S41">
        <v>76.573842629603902</v>
      </c>
      <c r="T41">
        <v>10.0478361487624</v>
      </c>
      <c r="U41">
        <v>77.173842629603897</v>
      </c>
      <c r="V41">
        <v>0.82521139027439505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62.091621591787103</v>
      </c>
      <c r="G42">
        <v>23.5189253306315</v>
      </c>
      <c r="H42">
        <v>3.5759999999999899</v>
      </c>
      <c r="I42">
        <v>27.094925330631501</v>
      </c>
      <c r="J42">
        <v>4.1759999999999904</v>
      </c>
      <c r="K42">
        <v>27.694925330631499</v>
      </c>
      <c r="L42">
        <v>0.39610019189908902</v>
      </c>
      <c r="M42">
        <v>84.941338337564801</v>
      </c>
      <c r="N42">
        <v>5.28402469170157E-2</v>
      </c>
      <c r="O42">
        <v>2.1739130434782599</v>
      </c>
      <c r="P42">
        <v>177.21739130434699</v>
      </c>
      <c r="Q42">
        <v>67.126006480841497</v>
      </c>
      <c r="R42">
        <v>9.4478361487624003</v>
      </c>
      <c r="S42">
        <v>76.573842629603902</v>
      </c>
      <c r="T42">
        <v>10.0478361487624</v>
      </c>
      <c r="U42">
        <v>77.173842629603897</v>
      </c>
      <c r="V42">
        <v>0.82521139027439505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37.3522810279567</v>
      </c>
      <c r="G43">
        <v>14.1482133322392</v>
      </c>
      <c r="H43">
        <v>7.1519999999999904</v>
      </c>
      <c r="I43">
        <v>21.300213332239199</v>
      </c>
      <c r="J43">
        <v>7.75199999999999</v>
      </c>
      <c r="K43">
        <v>21.900213332239201</v>
      </c>
      <c r="L43">
        <v>0.657638487169526</v>
      </c>
      <c r="M43">
        <v>51.0979204462447</v>
      </c>
      <c r="N43">
        <v>5.28402469170157E-2</v>
      </c>
      <c r="O43">
        <v>2.1739130434782599</v>
      </c>
      <c r="P43">
        <v>177.21739130434699</v>
      </c>
      <c r="Q43">
        <v>67.126006480841497</v>
      </c>
      <c r="R43">
        <v>9.4478361487624003</v>
      </c>
      <c r="S43">
        <v>76.573842629603902</v>
      </c>
      <c r="T43">
        <v>10.0478361487624</v>
      </c>
      <c r="U43">
        <v>77.173842629603897</v>
      </c>
      <c r="V43">
        <v>0.82521139027439505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26.710100194691101</v>
      </c>
      <c r="G44">
        <v>10.1171919165293</v>
      </c>
      <c r="H44">
        <v>10.7279999999999</v>
      </c>
      <c r="I44">
        <v>20.845191916529298</v>
      </c>
      <c r="J44">
        <v>11.327999999999999</v>
      </c>
      <c r="K44">
        <v>21.4451919165293</v>
      </c>
      <c r="L44">
        <v>0.91853607590339503</v>
      </c>
      <c r="M44">
        <v>36.5394170663374</v>
      </c>
      <c r="N44">
        <v>5.28402469170157E-2</v>
      </c>
      <c r="O44">
        <v>2.1739130434782599</v>
      </c>
      <c r="P44">
        <v>177.21739130434699</v>
      </c>
      <c r="Q44">
        <v>67.126006480841497</v>
      </c>
      <c r="R44">
        <v>9.4478361487624003</v>
      </c>
      <c r="S44">
        <v>76.573842629603902</v>
      </c>
      <c r="T44">
        <v>10.0478361487624</v>
      </c>
      <c r="U44">
        <v>77.173842629603897</v>
      </c>
      <c r="V44">
        <v>0.82521139027439505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20.787464429579799</v>
      </c>
      <c r="G45">
        <v>7.8738292091426496</v>
      </c>
      <c r="H45">
        <v>14.303999999999901</v>
      </c>
      <c r="I45">
        <v>22.177829209142601</v>
      </c>
      <c r="J45">
        <v>14.904</v>
      </c>
      <c r="K45">
        <v>22.777829209142599</v>
      </c>
      <c r="L45">
        <v>1.1787960895877101</v>
      </c>
      <c r="M45">
        <v>28.437251339665099</v>
      </c>
      <c r="N45">
        <v>5.28402469170157E-2</v>
      </c>
      <c r="O45">
        <v>2.1739130434782599</v>
      </c>
      <c r="P45">
        <v>177.21739130434699</v>
      </c>
      <c r="Q45">
        <v>67.126006480841497</v>
      </c>
      <c r="R45">
        <v>9.4478361487624003</v>
      </c>
      <c r="S45">
        <v>76.573842629603902</v>
      </c>
      <c r="T45">
        <v>10.0478361487624</v>
      </c>
      <c r="U45">
        <v>77.173842629603897</v>
      </c>
      <c r="V45">
        <v>0.82521139027439505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17.014670740191701</v>
      </c>
      <c r="G46">
        <v>6.4447788671826398</v>
      </c>
      <c r="H46">
        <v>17.88</v>
      </c>
      <c r="I46">
        <v>24.324778867182602</v>
      </c>
      <c r="J46">
        <v>18.48</v>
      </c>
      <c r="K46">
        <v>24.924778867182599</v>
      </c>
      <c r="L46">
        <v>1.43842163680749</v>
      </c>
      <c r="M46">
        <v>23.276069572582301</v>
      </c>
      <c r="N46">
        <v>5.28402469170157E-2</v>
      </c>
      <c r="O46">
        <v>2.1739130434782599</v>
      </c>
      <c r="P46">
        <v>177.21739130434699</v>
      </c>
      <c r="Q46">
        <v>67.126006480841497</v>
      </c>
      <c r="R46">
        <v>9.4478361487624003</v>
      </c>
      <c r="S46">
        <v>76.573842629603902</v>
      </c>
      <c r="T46">
        <v>10.0478361487624</v>
      </c>
      <c r="U46">
        <v>77.173842629603897</v>
      </c>
      <c r="V46">
        <v>0.82521139027439505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14.4009831280882</v>
      </c>
      <c r="G47">
        <v>5.4547721285796102</v>
      </c>
      <c r="H47">
        <v>21.4559999999999</v>
      </c>
      <c r="I47">
        <v>26.910772128579602</v>
      </c>
      <c r="J47">
        <v>22.055999999999901</v>
      </c>
      <c r="K47">
        <v>27.5107721285796</v>
      </c>
      <c r="L47">
        <v>1.6974158034685101</v>
      </c>
      <c r="M47">
        <v>19.700544919224701</v>
      </c>
      <c r="N47">
        <v>5.28402469170157E-2</v>
      </c>
      <c r="O47">
        <v>2.1739130434782599</v>
      </c>
      <c r="P47">
        <v>177.21739130434699</v>
      </c>
      <c r="Q47">
        <v>67.126006480841497</v>
      </c>
      <c r="R47">
        <v>9.4478361487624003</v>
      </c>
      <c r="S47">
        <v>76.573842629603902</v>
      </c>
      <c r="T47">
        <v>10.0478361487624</v>
      </c>
      <c r="U47">
        <v>77.173842629603897</v>
      </c>
      <c r="V47">
        <v>0.82521139027439505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12.483366253134699</v>
      </c>
      <c r="G48">
        <v>4.7284215044761497</v>
      </c>
      <c r="H48">
        <v>25.032</v>
      </c>
      <c r="I48">
        <v>29.760421504476099</v>
      </c>
      <c r="J48">
        <v>25.632000000000001</v>
      </c>
      <c r="K48">
        <v>30.360421504476101</v>
      </c>
      <c r="L48">
        <v>1.9557816530174501</v>
      </c>
      <c r="M48">
        <v>17.0772450342883</v>
      </c>
      <c r="N48">
        <v>5.28402469170157E-2</v>
      </c>
      <c r="O48">
        <v>2.1739130434782599</v>
      </c>
      <c r="P48">
        <v>177.21739130434699</v>
      </c>
      <c r="Q48">
        <v>67.126006480841497</v>
      </c>
      <c r="R48">
        <v>9.4478361487624003</v>
      </c>
      <c r="S48">
        <v>76.573842629603902</v>
      </c>
      <c r="T48">
        <v>10.0478361487624</v>
      </c>
      <c r="U48">
        <v>77.173842629603897</v>
      </c>
      <c r="V48">
        <v>0.82521139027439505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11.0164319708572</v>
      </c>
      <c r="G49">
        <v>4.1727794232200202</v>
      </c>
      <c r="H49">
        <v>28.607999999999901</v>
      </c>
      <c r="I49">
        <v>32.780779423219997</v>
      </c>
      <c r="J49">
        <v>29.207999999999998</v>
      </c>
      <c r="K49">
        <v>33.380779423219998</v>
      </c>
      <c r="L49">
        <v>2.2135222266591601</v>
      </c>
      <c r="M49">
        <v>15.0704789361327</v>
      </c>
      <c r="N49">
        <v>5.28402469170157E-2</v>
      </c>
      <c r="O49">
        <v>2.1739130434782599</v>
      </c>
      <c r="P49">
        <v>177.21739130434699</v>
      </c>
      <c r="Q49">
        <v>67.126006480841497</v>
      </c>
      <c r="R49">
        <v>9.4478361487624003</v>
      </c>
      <c r="S49">
        <v>76.573842629603902</v>
      </c>
      <c r="T49">
        <v>10.0478361487624</v>
      </c>
      <c r="U49">
        <v>77.173842629603897</v>
      </c>
      <c r="V49">
        <v>0.82521139027439505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9.8580066247217797</v>
      </c>
      <c r="G50">
        <v>3.7339936656827302</v>
      </c>
      <c r="H50">
        <v>32.183999999999997</v>
      </c>
      <c r="I50">
        <v>35.917993665682701</v>
      </c>
      <c r="J50">
        <v>32.783999999999899</v>
      </c>
      <c r="K50">
        <v>36.517993665682702</v>
      </c>
      <c r="L50">
        <v>2.4706405435716401</v>
      </c>
      <c r="M50">
        <v>13.485753062619301</v>
      </c>
      <c r="N50">
        <v>5.28402469170157E-2</v>
      </c>
      <c r="O50">
        <v>2.1739130434782599</v>
      </c>
      <c r="P50">
        <v>177.21739130434699</v>
      </c>
      <c r="Q50">
        <v>67.126006480841497</v>
      </c>
      <c r="R50">
        <v>9.4478361487624003</v>
      </c>
      <c r="S50">
        <v>76.573842629603902</v>
      </c>
      <c r="T50">
        <v>10.0478361487624</v>
      </c>
      <c r="U50">
        <v>77.173842629603897</v>
      </c>
      <c r="V50">
        <v>0.82521139027439505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8.9200272760430703</v>
      </c>
      <c r="G51">
        <v>3.3787079492251801</v>
      </c>
      <c r="H51">
        <v>35.76</v>
      </c>
      <c r="I51">
        <v>39.1387079492251</v>
      </c>
      <c r="J51">
        <v>36.3599999999999</v>
      </c>
      <c r="K51">
        <v>39.738707949225102</v>
      </c>
      <c r="L51">
        <v>2.7271396011181199</v>
      </c>
      <c r="M51">
        <v>12.202597313626899</v>
      </c>
      <c r="N51">
        <v>5.28402469170157E-2</v>
      </c>
      <c r="O51">
        <v>2.1739130434782599</v>
      </c>
      <c r="P51">
        <v>177.21739130434699</v>
      </c>
      <c r="Q51">
        <v>67.126006480841497</v>
      </c>
      <c r="R51">
        <v>9.4478361487624003</v>
      </c>
      <c r="S51">
        <v>76.573842629603902</v>
      </c>
      <c r="T51">
        <v>10.0478361487624</v>
      </c>
      <c r="U51">
        <v>77.173842629603897</v>
      </c>
      <c r="V51">
        <v>0.82521139027439505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8.14503540450918</v>
      </c>
      <c r="G52">
        <v>3.0851582642405901</v>
      </c>
      <c r="H52">
        <v>39.335999999999999</v>
      </c>
      <c r="I52">
        <v>42.421158264240503</v>
      </c>
      <c r="J52">
        <v>39.9359999999999</v>
      </c>
      <c r="K52">
        <v>43.021158264240498</v>
      </c>
      <c r="L52">
        <v>2.9830223750567399</v>
      </c>
      <c r="M52">
        <v>11.1424084333685</v>
      </c>
      <c r="N52">
        <v>5.28402469170157E-2</v>
      </c>
      <c r="O52">
        <v>2.1739130434782599</v>
      </c>
      <c r="P52">
        <v>177.21739130434699</v>
      </c>
      <c r="Q52">
        <v>67.126006480841497</v>
      </c>
      <c r="R52">
        <v>9.4478361487624003</v>
      </c>
      <c r="S52">
        <v>76.573842629603902</v>
      </c>
      <c r="T52">
        <v>10.0478361487624</v>
      </c>
      <c r="U52">
        <v>77.173842629603897</v>
      </c>
      <c r="V52">
        <v>0.82521139027439505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7.4939447634527498</v>
      </c>
      <c r="G53">
        <v>2.8385396097761899</v>
      </c>
      <c r="H53">
        <v>42.9119999999999</v>
      </c>
      <c r="I53">
        <v>45.750539609776098</v>
      </c>
      <c r="J53">
        <v>43.511999999999901</v>
      </c>
      <c r="K53">
        <v>46.350539609776099</v>
      </c>
      <c r="L53">
        <v>3.2382918197477299</v>
      </c>
      <c r="M53">
        <v>10.251716436403299</v>
      </c>
      <c r="N53">
        <v>5.28402469170157E-2</v>
      </c>
      <c r="O53">
        <v>2.1739130434782599</v>
      </c>
      <c r="P53">
        <v>177.21739130434699</v>
      </c>
      <c r="Q53">
        <v>67.126006480841497</v>
      </c>
      <c r="R53">
        <v>9.4478361487624003</v>
      </c>
      <c r="S53">
        <v>76.573842629603902</v>
      </c>
      <c r="T53">
        <v>10.0478361487624</v>
      </c>
      <c r="U53">
        <v>77.173842629603897</v>
      </c>
      <c r="V53">
        <v>0.82521139027439505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259.250883392226</v>
      </c>
      <c r="G54">
        <v>98.198468844764605</v>
      </c>
      <c r="H54">
        <v>0</v>
      </c>
      <c r="I54">
        <v>98.198468844764605</v>
      </c>
      <c r="J54">
        <v>0.6</v>
      </c>
      <c r="K54">
        <v>98.798468844764599</v>
      </c>
      <c r="L54">
        <v>0</v>
      </c>
      <c r="M54">
        <v>354.65520848056502</v>
      </c>
      <c r="N54">
        <v>5.5804691361460101E-2</v>
      </c>
      <c r="O54">
        <v>3.02013422818791</v>
      </c>
      <c r="P54">
        <v>246.20134228187899</v>
      </c>
      <c r="Q54">
        <v>93.2555928962027</v>
      </c>
      <c r="R54">
        <v>9.9778788154290705</v>
      </c>
      <c r="S54">
        <v>103.233471711631</v>
      </c>
      <c r="T54">
        <v>10.577878815429001</v>
      </c>
      <c r="U54">
        <v>103.83347171163101</v>
      </c>
      <c r="V54">
        <v>0.58595884974478496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68.850789505895804</v>
      </c>
      <c r="G55">
        <v>26.079147811439601</v>
      </c>
      <c r="H55">
        <v>3.5759999999999899</v>
      </c>
      <c r="I55">
        <v>29.655147811439601</v>
      </c>
      <c r="J55">
        <v>4.1759999999999904</v>
      </c>
      <c r="K55">
        <v>30.255147811439599</v>
      </c>
      <c r="L55">
        <v>0.25353242317824598</v>
      </c>
      <c r="M55">
        <v>94.187880044065395</v>
      </c>
      <c r="N55">
        <v>5.5804691361460101E-2</v>
      </c>
      <c r="O55">
        <v>3.02013422818791</v>
      </c>
      <c r="P55">
        <v>246.20134228187899</v>
      </c>
      <c r="Q55">
        <v>93.2555928962027</v>
      </c>
      <c r="R55">
        <v>9.9778788154290705</v>
      </c>
      <c r="S55">
        <v>103.233471711631</v>
      </c>
      <c r="T55">
        <v>10.577878815429001</v>
      </c>
      <c r="U55">
        <v>103.83347171163101</v>
      </c>
      <c r="V55">
        <v>0.58595884974478496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39.696628949163703</v>
      </c>
      <c r="G56">
        <v>15.036200186091699</v>
      </c>
      <c r="H56">
        <v>7.1519999999999904</v>
      </c>
      <c r="I56">
        <v>22.188200186091699</v>
      </c>
      <c r="J56">
        <v>7.75199999999999</v>
      </c>
      <c r="K56">
        <v>22.7882001860917</v>
      </c>
      <c r="L56">
        <v>0.43934908531648798</v>
      </c>
      <c r="M56">
        <v>54.304988402455898</v>
      </c>
      <c r="N56">
        <v>5.5804691361460101E-2</v>
      </c>
      <c r="O56">
        <v>3.02013422818791</v>
      </c>
      <c r="P56">
        <v>246.20134228187899</v>
      </c>
      <c r="Q56">
        <v>93.2555928962027</v>
      </c>
      <c r="R56">
        <v>9.9778788154290705</v>
      </c>
      <c r="S56">
        <v>103.233471711631</v>
      </c>
      <c r="T56">
        <v>10.577878815429001</v>
      </c>
      <c r="U56">
        <v>103.83347171163101</v>
      </c>
      <c r="V56">
        <v>0.58595884974478496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27.887818341073199</v>
      </c>
      <c r="G57">
        <v>10.5632853577248</v>
      </c>
      <c r="H57">
        <v>10.7279999999999</v>
      </c>
      <c r="I57">
        <v>21.291285357724799</v>
      </c>
      <c r="J57">
        <v>11.327999999999999</v>
      </c>
      <c r="K57">
        <v>21.891285357724801</v>
      </c>
      <c r="L57">
        <v>0.62484210467839596</v>
      </c>
      <c r="M57">
        <v>38.150535490588098</v>
      </c>
      <c r="N57">
        <v>5.5804691361460101E-2</v>
      </c>
      <c r="O57">
        <v>3.02013422818791</v>
      </c>
      <c r="P57">
        <v>246.20134228187899</v>
      </c>
      <c r="Q57">
        <v>93.2555928962027</v>
      </c>
      <c r="R57">
        <v>9.9778788154290705</v>
      </c>
      <c r="S57">
        <v>103.233471711631</v>
      </c>
      <c r="T57">
        <v>10.577878815429001</v>
      </c>
      <c r="U57">
        <v>103.83347171163101</v>
      </c>
      <c r="V57">
        <v>0.58595884974478496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21.4938924199773</v>
      </c>
      <c r="G58">
        <v>8.1414084208252895</v>
      </c>
      <c r="H58">
        <v>14.303999999999901</v>
      </c>
      <c r="I58">
        <v>22.445408420825199</v>
      </c>
      <c r="J58">
        <v>14.904</v>
      </c>
      <c r="K58">
        <v>23.045408420825201</v>
      </c>
      <c r="L58">
        <v>0.81001260670182795</v>
      </c>
      <c r="M58">
        <v>29.403644830528901</v>
      </c>
      <c r="N58">
        <v>5.5804691361460101E-2</v>
      </c>
      <c r="O58">
        <v>3.02013422818791</v>
      </c>
      <c r="P58">
        <v>246.20134228187899</v>
      </c>
      <c r="Q58">
        <v>93.2555928962027</v>
      </c>
      <c r="R58">
        <v>9.9778788154290705</v>
      </c>
      <c r="S58">
        <v>103.233471711631</v>
      </c>
      <c r="T58">
        <v>10.577878815429001</v>
      </c>
      <c r="U58">
        <v>103.83347171163101</v>
      </c>
      <c r="V58">
        <v>0.58595884974478496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17.4850428457449</v>
      </c>
      <c r="G59">
        <v>6.6229453596097096</v>
      </c>
      <c r="H59">
        <v>17.88</v>
      </c>
      <c r="I59">
        <v>24.502945359609701</v>
      </c>
      <c r="J59">
        <v>18.48</v>
      </c>
      <c r="K59">
        <v>25.102945359609699</v>
      </c>
      <c r="L59">
        <v>0.994861710964421</v>
      </c>
      <c r="M59">
        <v>23.9195386129791</v>
      </c>
      <c r="N59">
        <v>5.5804691361460101E-2</v>
      </c>
      <c r="O59">
        <v>3.02013422818791</v>
      </c>
      <c r="P59">
        <v>246.20134228187899</v>
      </c>
      <c r="Q59">
        <v>93.2555928962027</v>
      </c>
      <c r="R59">
        <v>9.9778788154290705</v>
      </c>
      <c r="S59">
        <v>103.233471711631</v>
      </c>
      <c r="T59">
        <v>10.577878815429001</v>
      </c>
      <c r="U59">
        <v>103.83347171163101</v>
      </c>
      <c r="V59">
        <v>0.58595884974478496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14.736518526928</v>
      </c>
      <c r="G60">
        <v>5.5818654752951602</v>
      </c>
      <c r="H60">
        <v>21.4559999999999</v>
      </c>
      <c r="I60">
        <v>27.037865475295099</v>
      </c>
      <c r="J60">
        <v>22.055999999999901</v>
      </c>
      <c r="K60">
        <v>27.637865475295101</v>
      </c>
      <c r="L60">
        <v>1.1793905312241999</v>
      </c>
      <c r="M60">
        <v>20.159557344837499</v>
      </c>
      <c r="N60">
        <v>5.5804691361460101E-2</v>
      </c>
      <c r="O60">
        <v>3.02013422818791</v>
      </c>
      <c r="P60">
        <v>246.20134228187899</v>
      </c>
      <c r="Q60">
        <v>93.2555928962027</v>
      </c>
      <c r="R60">
        <v>9.9778788154290705</v>
      </c>
      <c r="S60">
        <v>103.233471711631</v>
      </c>
      <c r="T60">
        <v>10.577878815429001</v>
      </c>
      <c r="U60">
        <v>103.83347171163101</v>
      </c>
      <c r="V60">
        <v>0.58595884974478496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12.7347123591605</v>
      </c>
      <c r="G61">
        <v>4.8236258194580897</v>
      </c>
      <c r="H61">
        <v>25.032</v>
      </c>
      <c r="I61">
        <v>29.855625819458002</v>
      </c>
      <c r="J61">
        <v>25.632000000000001</v>
      </c>
      <c r="K61">
        <v>30.455625819458099</v>
      </c>
      <c r="L61">
        <v>1.3636001754598699</v>
      </c>
      <c r="M61">
        <v>17.421086507331498</v>
      </c>
      <c r="N61">
        <v>5.5804691361460101E-2</v>
      </c>
      <c r="O61">
        <v>3.02013422818791</v>
      </c>
      <c r="P61">
        <v>246.20134228187899</v>
      </c>
      <c r="Q61">
        <v>93.2555928962027</v>
      </c>
      <c r="R61">
        <v>9.9778788154290705</v>
      </c>
      <c r="S61">
        <v>103.233471711631</v>
      </c>
      <c r="T61">
        <v>10.577878815429001</v>
      </c>
      <c r="U61">
        <v>103.83347171163101</v>
      </c>
      <c r="V61">
        <v>0.58595884974478496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11.2117149140582</v>
      </c>
      <c r="G62">
        <v>4.2467482589783501</v>
      </c>
      <c r="H62">
        <v>28.607999999999901</v>
      </c>
      <c r="I62">
        <v>32.854748258978297</v>
      </c>
      <c r="J62">
        <v>29.207999999999998</v>
      </c>
      <c r="K62">
        <v>33.454748258978299</v>
      </c>
      <c r="L62">
        <v>1.5474917459106801</v>
      </c>
      <c r="M62">
        <v>15.337626002431699</v>
      </c>
      <c r="N62">
        <v>5.5804691361460101E-2</v>
      </c>
      <c r="O62">
        <v>3.02013422818791</v>
      </c>
      <c r="P62">
        <v>246.20134228187899</v>
      </c>
      <c r="Q62">
        <v>93.2555928962027</v>
      </c>
      <c r="R62">
        <v>9.9778788154290705</v>
      </c>
      <c r="S62">
        <v>103.233471711631</v>
      </c>
      <c r="T62">
        <v>10.577878815429001</v>
      </c>
      <c r="U62">
        <v>103.83347171163101</v>
      </c>
      <c r="V62">
        <v>0.58595884974478496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10.0140882682824</v>
      </c>
      <c r="G63">
        <v>3.7931139209809102</v>
      </c>
      <c r="H63">
        <v>32.183999999999997</v>
      </c>
      <c r="I63">
        <v>35.977113920980898</v>
      </c>
      <c r="J63">
        <v>32.783999999999899</v>
      </c>
      <c r="K63">
        <v>36.577113920980899</v>
      </c>
      <c r="L63">
        <v>1.7310663391160499</v>
      </c>
      <c r="M63">
        <v>13.6992727510103</v>
      </c>
      <c r="N63">
        <v>5.5804691361460101E-2</v>
      </c>
      <c r="O63">
        <v>3.02013422818791</v>
      </c>
      <c r="P63">
        <v>246.20134228187899</v>
      </c>
      <c r="Q63">
        <v>93.2555928962027</v>
      </c>
      <c r="R63">
        <v>9.9778788154290705</v>
      </c>
      <c r="S63">
        <v>103.233471711631</v>
      </c>
      <c r="T63">
        <v>10.577878815429001</v>
      </c>
      <c r="U63">
        <v>103.83347171163101</v>
      </c>
      <c r="V63">
        <v>0.58595884974478496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9.0476277284206095</v>
      </c>
      <c r="G64">
        <v>3.4270401627298002</v>
      </c>
      <c r="H64">
        <v>35.76</v>
      </c>
      <c r="I64">
        <v>39.187040162729801</v>
      </c>
      <c r="J64">
        <v>36.3599999999999</v>
      </c>
      <c r="K64">
        <v>39.787040162729703</v>
      </c>
      <c r="L64">
        <v>1.9143250459547601</v>
      </c>
      <c r="M64">
        <v>12.377154732479299</v>
      </c>
      <c r="N64">
        <v>5.5804691361460101E-2</v>
      </c>
      <c r="O64">
        <v>3.02013422818791</v>
      </c>
      <c r="P64">
        <v>246.20134228187899</v>
      </c>
      <c r="Q64">
        <v>93.2555928962027</v>
      </c>
      <c r="R64">
        <v>9.9778788154290705</v>
      </c>
      <c r="S64">
        <v>103.233471711631</v>
      </c>
      <c r="T64">
        <v>10.577878815429001</v>
      </c>
      <c r="U64">
        <v>103.83347171163101</v>
      </c>
      <c r="V64">
        <v>0.58595884974478496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8.2512945640534099</v>
      </c>
      <c r="G65">
        <v>3.1254068706539702</v>
      </c>
      <c r="H65">
        <v>39.335999999999999</v>
      </c>
      <c r="I65">
        <v>42.461406870653903</v>
      </c>
      <c r="J65">
        <v>39.9359999999999</v>
      </c>
      <c r="K65">
        <v>43.061406870653897</v>
      </c>
      <c r="L65">
        <v>2.09726895168389</v>
      </c>
      <c r="M65">
        <v>11.287770963625</v>
      </c>
      <c r="N65">
        <v>5.5804691361460101E-2</v>
      </c>
      <c r="O65">
        <v>3.02013422818791</v>
      </c>
      <c r="P65">
        <v>246.20134228187899</v>
      </c>
      <c r="Q65">
        <v>93.2555928962027</v>
      </c>
      <c r="R65">
        <v>9.9778788154290705</v>
      </c>
      <c r="S65">
        <v>103.233471711631</v>
      </c>
      <c r="T65">
        <v>10.577878815429001</v>
      </c>
      <c r="U65">
        <v>103.83347171163101</v>
      </c>
      <c r="V65">
        <v>0.58595884974478496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7.5838011046744098</v>
      </c>
      <c r="G66">
        <v>2.87257519341048</v>
      </c>
      <c r="H66">
        <v>42.9119999999999</v>
      </c>
      <c r="I66">
        <v>45.784575193410397</v>
      </c>
      <c r="J66">
        <v>43.511999999999901</v>
      </c>
      <c r="K66">
        <v>46.384575193410399</v>
      </c>
      <c r="L66">
        <v>2.2798991359773302</v>
      </c>
      <c r="M66">
        <v>10.374639911194601</v>
      </c>
      <c r="N66">
        <v>5.5804691361460101E-2</v>
      </c>
      <c r="O66">
        <v>3.02013422818791</v>
      </c>
      <c r="P66">
        <v>246.20134228187899</v>
      </c>
      <c r="Q66">
        <v>93.2555928962027</v>
      </c>
      <c r="R66">
        <v>9.9778788154290705</v>
      </c>
      <c r="S66">
        <v>103.233471711631</v>
      </c>
      <c r="T66">
        <v>10.577878815429001</v>
      </c>
      <c r="U66">
        <v>103.83347171163101</v>
      </c>
      <c r="V66">
        <v>0.58595884974478496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86.373360242179601</v>
      </c>
      <c r="G67">
        <v>32.716307901358697</v>
      </c>
      <c r="H67">
        <v>0</v>
      </c>
      <c r="I67">
        <v>32.716307901358697</v>
      </c>
      <c r="J67">
        <v>0.3</v>
      </c>
      <c r="K67">
        <v>33.016307901358701</v>
      </c>
      <c r="L67">
        <v>0</v>
      </c>
      <c r="M67">
        <v>118.158756811301</v>
      </c>
      <c r="N67">
        <v>4.13292945360633E-2</v>
      </c>
      <c r="O67">
        <v>0.87427144046627803</v>
      </c>
      <c r="P67">
        <v>71.270607826811002</v>
      </c>
      <c r="Q67">
        <v>26.995721174226802</v>
      </c>
      <c r="R67">
        <v>7.3896778630481199</v>
      </c>
      <c r="S67">
        <v>34.385399037275</v>
      </c>
      <c r="T67">
        <v>7.6896778630481197</v>
      </c>
      <c r="U67">
        <v>34.685399037274998</v>
      </c>
      <c r="V67">
        <v>1.74916782998245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44.954855798871897</v>
      </c>
      <c r="G68">
        <v>17.027899572892199</v>
      </c>
      <c r="H68">
        <v>3.5759999999999899</v>
      </c>
      <c r="I68">
        <v>20.6038995728922</v>
      </c>
      <c r="J68">
        <v>3.8759999999999901</v>
      </c>
      <c r="K68">
        <v>20.9038995728922</v>
      </c>
      <c r="L68">
        <v>1.1605260299125</v>
      </c>
      <c r="M68">
        <v>61.498242732856802</v>
      </c>
      <c r="N68">
        <v>4.13292945360633E-2</v>
      </c>
      <c r="O68">
        <v>0.87427144046627803</v>
      </c>
      <c r="P68">
        <v>71.270607826811002</v>
      </c>
      <c r="Q68">
        <v>26.995721174226802</v>
      </c>
      <c r="R68">
        <v>7.3896778630481199</v>
      </c>
      <c r="S68">
        <v>34.385399037275</v>
      </c>
      <c r="T68">
        <v>7.6896778630481197</v>
      </c>
      <c r="U68">
        <v>34.685399037274998</v>
      </c>
      <c r="V68">
        <v>1.74916782998245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30.3845785810195</v>
      </c>
      <c r="G69">
        <v>11.5090026082396</v>
      </c>
      <c r="H69">
        <v>7.1519999999999904</v>
      </c>
      <c r="I69">
        <v>18.661002608239599</v>
      </c>
      <c r="J69">
        <v>7.4519999999999902</v>
      </c>
      <c r="K69">
        <v>18.9610026082396</v>
      </c>
      <c r="L69">
        <v>1.7125771256381701</v>
      </c>
      <c r="M69">
        <v>41.5661034988347</v>
      </c>
      <c r="N69">
        <v>4.13292945360633E-2</v>
      </c>
      <c r="O69">
        <v>0.87427144046627803</v>
      </c>
      <c r="P69">
        <v>71.270607826811002</v>
      </c>
      <c r="Q69">
        <v>26.995721174226802</v>
      </c>
      <c r="R69">
        <v>7.3896778630481199</v>
      </c>
      <c r="S69">
        <v>34.385399037275</v>
      </c>
      <c r="T69">
        <v>7.6896778630481197</v>
      </c>
      <c r="U69">
        <v>34.685399037274998</v>
      </c>
      <c r="V69">
        <v>1.74916782998245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22.947186833424599</v>
      </c>
      <c r="G70">
        <v>8.6918840231215704</v>
      </c>
      <c r="H70">
        <v>10.7279999999999</v>
      </c>
      <c r="I70">
        <v>19.419884023121501</v>
      </c>
      <c r="J70">
        <v>11.027999999999899</v>
      </c>
      <c r="K70">
        <v>19.719884023121502</v>
      </c>
      <c r="L70">
        <v>2.2617813509660198</v>
      </c>
      <c r="M70">
        <v>31.391751588124901</v>
      </c>
      <c r="N70">
        <v>4.13292945360633E-2</v>
      </c>
      <c r="O70">
        <v>0.87427144046627803</v>
      </c>
      <c r="P70">
        <v>71.270607826811002</v>
      </c>
      <c r="Q70">
        <v>26.995721174226802</v>
      </c>
      <c r="R70">
        <v>7.3896778630481199</v>
      </c>
      <c r="S70">
        <v>34.385399037275</v>
      </c>
      <c r="T70">
        <v>7.6896778630481197</v>
      </c>
      <c r="U70">
        <v>34.685399037274998</v>
      </c>
      <c r="V70">
        <v>1.74916782998245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18.434803779273899</v>
      </c>
      <c r="G71">
        <v>6.9826936783840496</v>
      </c>
      <c r="H71">
        <v>14.303999999999901</v>
      </c>
      <c r="I71">
        <v>21.286693678384001</v>
      </c>
      <c r="J71">
        <v>14.603999999999999</v>
      </c>
      <c r="K71">
        <v>21.586693678384002</v>
      </c>
      <c r="L71">
        <v>2.8081679173523302</v>
      </c>
      <c r="M71">
        <v>25.2188115700467</v>
      </c>
      <c r="N71">
        <v>4.13292945360633E-2</v>
      </c>
      <c r="O71">
        <v>0.87427144046627803</v>
      </c>
      <c r="P71">
        <v>71.270607826811002</v>
      </c>
      <c r="Q71">
        <v>26.995721174226802</v>
      </c>
      <c r="R71">
        <v>7.3896778630481199</v>
      </c>
      <c r="S71">
        <v>34.385399037275</v>
      </c>
      <c r="T71">
        <v>7.6896778630481197</v>
      </c>
      <c r="U71">
        <v>34.685399037274998</v>
      </c>
      <c r="V71">
        <v>1.74916782998245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15.405444742669699</v>
      </c>
      <c r="G72">
        <v>5.8352398487841199</v>
      </c>
      <c r="H72">
        <v>17.88</v>
      </c>
      <c r="I72">
        <v>23.715239848784101</v>
      </c>
      <c r="J72">
        <v>18.18</v>
      </c>
      <c r="K72">
        <v>24.015239848784098</v>
      </c>
      <c r="L72">
        <v>3.3517655889434899</v>
      </c>
      <c r="M72">
        <v>21.074648407972202</v>
      </c>
      <c r="N72">
        <v>4.13292945360633E-2</v>
      </c>
      <c r="O72">
        <v>0.87427144046627803</v>
      </c>
      <c r="P72">
        <v>71.270607826811002</v>
      </c>
      <c r="Q72">
        <v>26.995721174226802</v>
      </c>
      <c r="R72">
        <v>7.3896778630481199</v>
      </c>
      <c r="S72">
        <v>34.385399037275</v>
      </c>
      <c r="T72">
        <v>7.6896778630481197</v>
      </c>
      <c r="U72">
        <v>34.685399037274998</v>
      </c>
      <c r="V72">
        <v>1.74916782998245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13.231186950999</v>
      </c>
      <c r="G73">
        <v>5.0116793531662696</v>
      </c>
      <c r="H73">
        <v>21.4559999999999</v>
      </c>
      <c r="I73">
        <v>26.467679353166201</v>
      </c>
      <c r="J73">
        <v>21.755999999999901</v>
      </c>
      <c r="K73">
        <v>26.767679353166201</v>
      </c>
      <c r="L73">
        <v>3.8926026916624701</v>
      </c>
      <c r="M73">
        <v>18.100263748966601</v>
      </c>
      <c r="N73">
        <v>4.13292945360633E-2</v>
      </c>
      <c r="O73">
        <v>0.87427144046627803</v>
      </c>
      <c r="P73">
        <v>71.270607826811002</v>
      </c>
      <c r="Q73">
        <v>26.995721174226802</v>
      </c>
      <c r="R73">
        <v>7.3896778630481199</v>
      </c>
      <c r="S73">
        <v>34.385399037275</v>
      </c>
      <c r="T73">
        <v>7.6896778630481197</v>
      </c>
      <c r="U73">
        <v>34.685399037274998</v>
      </c>
      <c r="V73">
        <v>1.74916782998245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11.594753611750701</v>
      </c>
      <c r="G74">
        <v>4.3918347988177899</v>
      </c>
      <c r="H74">
        <v>25.032</v>
      </c>
      <c r="I74">
        <v>29.423834798817701</v>
      </c>
      <c r="J74">
        <v>25.332000000000001</v>
      </c>
      <c r="K74">
        <v>29.723834798817698</v>
      </c>
      <c r="L74">
        <v>4.4307071220655496</v>
      </c>
      <c r="M74">
        <v>15.861622940875</v>
      </c>
      <c r="N74">
        <v>4.13292945360633E-2</v>
      </c>
      <c r="O74">
        <v>0.87427144046627803</v>
      </c>
      <c r="P74">
        <v>71.270607826811002</v>
      </c>
      <c r="Q74">
        <v>26.995721174226802</v>
      </c>
      <c r="R74">
        <v>7.3896778630481199</v>
      </c>
      <c r="S74">
        <v>34.385399037275</v>
      </c>
      <c r="T74">
        <v>7.6896778630481197</v>
      </c>
      <c r="U74">
        <v>34.685399037274998</v>
      </c>
      <c r="V74">
        <v>1.74916782998245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10.3185546639551</v>
      </c>
      <c r="G75">
        <v>3.9084390202767798</v>
      </c>
      <c r="H75">
        <v>28.607999999999901</v>
      </c>
      <c r="I75">
        <v>32.5164390202767</v>
      </c>
      <c r="J75">
        <v>28.907999999999902</v>
      </c>
      <c r="K75">
        <v>32.816439020276697</v>
      </c>
      <c r="L75">
        <v>4.9661063559766596</v>
      </c>
      <c r="M75">
        <v>14.1157827802906</v>
      </c>
      <c r="N75">
        <v>4.13292945360633E-2</v>
      </c>
      <c r="O75">
        <v>0.87427144046627803</v>
      </c>
      <c r="P75">
        <v>71.270607826811002</v>
      </c>
      <c r="Q75">
        <v>26.995721174226802</v>
      </c>
      <c r="R75">
        <v>7.3896778630481199</v>
      </c>
      <c r="S75">
        <v>34.385399037275</v>
      </c>
      <c r="T75">
        <v>7.6896778630481197</v>
      </c>
      <c r="U75">
        <v>34.685399037274998</v>
      </c>
      <c r="V75">
        <v>1.74916782998245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9.2954346933090299</v>
      </c>
      <c r="G76">
        <v>3.5209039297600402</v>
      </c>
      <c r="H76">
        <v>32.183999999999997</v>
      </c>
      <c r="I76">
        <v>35.70490392976</v>
      </c>
      <c r="J76">
        <v>32.483999999999902</v>
      </c>
      <c r="K76">
        <v>36.004903929759998</v>
      </c>
      <c r="L76">
        <v>5.4988274569055999</v>
      </c>
      <c r="M76">
        <v>12.7161546604467</v>
      </c>
      <c r="N76">
        <v>4.13292945360633E-2</v>
      </c>
      <c r="O76">
        <v>0.87427144046627803</v>
      </c>
      <c r="P76">
        <v>71.270607826811002</v>
      </c>
      <c r="Q76">
        <v>26.995721174226802</v>
      </c>
      <c r="R76">
        <v>7.3896778630481199</v>
      </c>
      <c r="S76">
        <v>34.385399037275</v>
      </c>
      <c r="T76">
        <v>7.6896778630481197</v>
      </c>
      <c r="U76">
        <v>34.685399037274998</v>
      </c>
      <c r="V76">
        <v>1.74916782998245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8.4569037728797607</v>
      </c>
      <c r="G77">
        <v>3.2032870661732402</v>
      </c>
      <c r="H77">
        <v>35.76</v>
      </c>
      <c r="I77">
        <v>38.963287066173201</v>
      </c>
      <c r="J77">
        <v>36.059999999999903</v>
      </c>
      <c r="K77">
        <v>39.263287066173199</v>
      </c>
      <c r="L77">
        <v>6.0288970842568199</v>
      </c>
      <c r="M77">
        <v>11.5690443612995</v>
      </c>
      <c r="N77">
        <v>4.13292945360633E-2</v>
      </c>
      <c r="O77">
        <v>0.87427144046627803</v>
      </c>
      <c r="P77">
        <v>71.270607826811002</v>
      </c>
      <c r="Q77">
        <v>26.995721174226802</v>
      </c>
      <c r="R77">
        <v>7.3896778630481199</v>
      </c>
      <c r="S77">
        <v>34.385399037275</v>
      </c>
      <c r="T77">
        <v>7.6896778630481197</v>
      </c>
      <c r="U77">
        <v>34.685399037274998</v>
      </c>
      <c r="V77">
        <v>1.74916782998245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7.7571406618779797</v>
      </c>
      <c r="G78">
        <v>2.9382323625776401</v>
      </c>
      <c r="H78">
        <v>39.335999999999999</v>
      </c>
      <c r="I78">
        <v>42.2742323625776</v>
      </c>
      <c r="J78">
        <v>39.635999999999903</v>
      </c>
      <c r="K78">
        <v>42.574232362577597</v>
      </c>
      <c r="L78">
        <v>6.5563415013349502</v>
      </c>
      <c r="M78">
        <v>10.611768425449</v>
      </c>
      <c r="N78">
        <v>4.13292945360633E-2</v>
      </c>
      <c r="O78">
        <v>0.87427144046627803</v>
      </c>
      <c r="P78">
        <v>71.270607826811002</v>
      </c>
      <c r="Q78">
        <v>26.995721174226802</v>
      </c>
      <c r="R78">
        <v>7.3896778630481199</v>
      </c>
      <c r="S78">
        <v>34.385399037275</v>
      </c>
      <c r="T78">
        <v>7.6896778630481197</v>
      </c>
      <c r="U78">
        <v>34.685399037274998</v>
      </c>
      <c r="V78">
        <v>1.74916782998245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7.1643309691294901</v>
      </c>
      <c r="G79">
        <v>2.7136892351539799</v>
      </c>
      <c r="H79">
        <v>42.9119999999999</v>
      </c>
      <c r="I79">
        <v>45.625689235153899</v>
      </c>
      <c r="J79">
        <v>43.211999999999897</v>
      </c>
      <c r="K79">
        <v>45.925689235153897</v>
      </c>
      <c r="L79">
        <v>7.0811865831529701</v>
      </c>
      <c r="M79">
        <v>9.8008047657691399</v>
      </c>
      <c r="N79">
        <v>4.13292945360633E-2</v>
      </c>
      <c r="O79">
        <v>0.87427144046627803</v>
      </c>
      <c r="P79">
        <v>71.270607826811002</v>
      </c>
      <c r="Q79">
        <v>26.995721174226802</v>
      </c>
      <c r="R79">
        <v>7.3896778630481199</v>
      </c>
      <c r="S79">
        <v>34.385399037275</v>
      </c>
      <c r="T79">
        <v>7.6896778630481197</v>
      </c>
      <c r="U79">
        <v>34.685399037274998</v>
      </c>
      <c r="V79">
        <v>1.74916782998245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124.47309743092499</v>
      </c>
      <c r="G80">
        <v>47.147641003751502</v>
      </c>
      <c r="H80">
        <v>0</v>
      </c>
      <c r="I80">
        <v>47.147641003751502</v>
      </c>
      <c r="J80">
        <v>0.3</v>
      </c>
      <c r="K80">
        <v>47.4476410037515</v>
      </c>
      <c r="L80">
        <v>0</v>
      </c>
      <c r="M80">
        <v>170.279197285506</v>
      </c>
      <c r="N80">
        <v>4.7973738980507698E-2</v>
      </c>
      <c r="O80">
        <v>1.40750670241286</v>
      </c>
      <c r="P80">
        <v>114.73994638069701</v>
      </c>
      <c r="Q80">
        <v>43.460939852877303</v>
      </c>
      <c r="R80">
        <v>8.5777045297147794</v>
      </c>
      <c r="S80">
        <v>52.038644382592103</v>
      </c>
      <c r="T80">
        <v>8.8777045297147801</v>
      </c>
      <c r="U80">
        <v>52.338644382592101</v>
      </c>
      <c r="V80">
        <v>1.21681279530428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53.473766172622597</v>
      </c>
      <c r="G81">
        <v>20.254673360437899</v>
      </c>
      <c r="H81">
        <v>3.5759999999999899</v>
      </c>
      <c r="I81">
        <v>23.830673360437899</v>
      </c>
      <c r="J81">
        <v>3.8759999999999901</v>
      </c>
      <c r="K81">
        <v>24.1306733604379</v>
      </c>
      <c r="L81">
        <v>0.67854583891554399</v>
      </c>
      <c r="M81">
        <v>73.152112124147806</v>
      </c>
      <c r="N81">
        <v>4.7973738980507698E-2</v>
      </c>
      <c r="O81">
        <v>1.40750670241286</v>
      </c>
      <c r="P81">
        <v>114.73994638069701</v>
      </c>
      <c r="Q81">
        <v>43.460939852877303</v>
      </c>
      <c r="R81">
        <v>8.5777045297147794</v>
      </c>
      <c r="S81">
        <v>52.038644382592103</v>
      </c>
      <c r="T81">
        <v>8.8777045297147801</v>
      </c>
      <c r="U81">
        <v>52.338644382592101</v>
      </c>
      <c r="V81">
        <v>1.21681279530428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34.051069766905499</v>
      </c>
      <c r="G82">
        <v>12.8977879260589</v>
      </c>
      <c r="H82">
        <v>7.1519999999999904</v>
      </c>
      <c r="I82">
        <v>20.049787926058901</v>
      </c>
      <c r="J82">
        <v>7.4519999999999902</v>
      </c>
      <c r="K82">
        <v>20.349787926058902</v>
      </c>
      <c r="L82">
        <v>1.0636601825870999</v>
      </c>
      <c r="M82">
        <v>46.5818634411267</v>
      </c>
      <c r="N82">
        <v>4.7973738980507698E-2</v>
      </c>
      <c r="O82">
        <v>1.40750670241286</v>
      </c>
      <c r="P82">
        <v>114.73994638069701</v>
      </c>
      <c r="Q82">
        <v>43.460939852877303</v>
      </c>
      <c r="R82">
        <v>8.5777045297147794</v>
      </c>
      <c r="S82">
        <v>52.038644382592103</v>
      </c>
      <c r="T82">
        <v>8.8777045297147801</v>
      </c>
      <c r="U82">
        <v>52.338644382592101</v>
      </c>
      <c r="V82">
        <v>1.21681279530428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24.9784266374567</v>
      </c>
      <c r="G83">
        <v>9.4612724857665107</v>
      </c>
      <c r="H83">
        <v>10.7279999999999</v>
      </c>
      <c r="I83">
        <v>20.189272485766502</v>
      </c>
      <c r="J83">
        <v>11.027999999999899</v>
      </c>
      <c r="K83">
        <v>20.489272485766499</v>
      </c>
      <c r="L83">
        <v>1.4473869214005299</v>
      </c>
      <c r="M83">
        <v>34.170487640040697</v>
      </c>
      <c r="N83">
        <v>4.7973738980507698E-2</v>
      </c>
      <c r="O83">
        <v>1.40750670241286</v>
      </c>
      <c r="P83">
        <v>114.73994638069701</v>
      </c>
      <c r="Q83">
        <v>43.460939852877303</v>
      </c>
      <c r="R83">
        <v>8.5777045297147794</v>
      </c>
      <c r="S83">
        <v>52.038644382592103</v>
      </c>
      <c r="T83">
        <v>8.8777045297147801</v>
      </c>
      <c r="U83">
        <v>52.338644382592101</v>
      </c>
      <c r="V83">
        <v>1.21681279530428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19.7233051371018</v>
      </c>
      <c r="G84">
        <v>7.4707493362375796</v>
      </c>
      <c r="H84">
        <v>14.303999999999901</v>
      </c>
      <c r="I84">
        <v>21.774749336237502</v>
      </c>
      <c r="J84">
        <v>14.603999999999999</v>
      </c>
      <c r="K84">
        <v>22.074749336237499</v>
      </c>
      <c r="L84">
        <v>1.8297360188208001</v>
      </c>
      <c r="M84">
        <v>26.981481427555199</v>
      </c>
      <c r="N84">
        <v>4.7973738980507698E-2</v>
      </c>
      <c r="O84">
        <v>1.40750670241286</v>
      </c>
      <c r="P84">
        <v>114.73994638069701</v>
      </c>
      <c r="Q84">
        <v>43.460939852877303</v>
      </c>
      <c r="R84">
        <v>8.5777045297147794</v>
      </c>
      <c r="S84">
        <v>52.038644382592103</v>
      </c>
      <c r="T84">
        <v>8.8777045297147801</v>
      </c>
      <c r="U84">
        <v>52.338644382592101</v>
      </c>
      <c r="V84">
        <v>1.21681279530428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16.295048406810299</v>
      </c>
      <c r="G85">
        <v>6.1722019318221504</v>
      </c>
      <c r="H85">
        <v>17.88</v>
      </c>
      <c r="I85">
        <v>24.052201931822101</v>
      </c>
      <c r="J85">
        <v>18.18</v>
      </c>
      <c r="K85">
        <v>24.352201931822101</v>
      </c>
      <c r="L85">
        <v>2.21071733138514</v>
      </c>
      <c r="M85">
        <v>22.291626220516498</v>
      </c>
      <c r="N85">
        <v>4.7973738980507698E-2</v>
      </c>
      <c r="O85">
        <v>1.40750670241286</v>
      </c>
      <c r="P85">
        <v>114.73994638069701</v>
      </c>
      <c r="Q85">
        <v>43.460939852877303</v>
      </c>
      <c r="R85">
        <v>8.5777045297147794</v>
      </c>
      <c r="S85">
        <v>52.038644382592103</v>
      </c>
      <c r="T85">
        <v>8.8777045297147801</v>
      </c>
      <c r="U85">
        <v>52.338644382592101</v>
      </c>
      <c r="V85">
        <v>1.21681279530428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13.882096326469201</v>
      </c>
      <c r="G86">
        <v>5.2582293482579701</v>
      </c>
      <c r="H86">
        <v>21.4559999999999</v>
      </c>
      <c r="I86">
        <v>26.714229348257899</v>
      </c>
      <c r="J86">
        <v>21.755999999999901</v>
      </c>
      <c r="K86">
        <v>27.014229348257899</v>
      </c>
      <c r="L86">
        <v>2.59034061022767</v>
      </c>
      <c r="M86">
        <v>18.990707774609799</v>
      </c>
      <c r="N86">
        <v>4.7973738980507698E-2</v>
      </c>
      <c r="O86">
        <v>1.40750670241286</v>
      </c>
      <c r="P86">
        <v>114.73994638069701</v>
      </c>
      <c r="Q86">
        <v>43.460939852877303</v>
      </c>
      <c r="R86">
        <v>8.5777045297147794</v>
      </c>
      <c r="S86">
        <v>52.038644382592103</v>
      </c>
      <c r="T86">
        <v>8.8777045297147801</v>
      </c>
      <c r="U86">
        <v>52.338644382592101</v>
      </c>
      <c r="V86">
        <v>1.21681279530428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12.091587862806501</v>
      </c>
      <c r="G87">
        <v>4.5800245634385703</v>
      </c>
      <c r="H87">
        <v>25.032</v>
      </c>
      <c r="I87">
        <v>29.612024563438499</v>
      </c>
      <c r="J87">
        <v>25.332000000000001</v>
      </c>
      <c r="K87">
        <v>29.9120245634385</v>
      </c>
      <c r="L87">
        <v>2.9686155025769598</v>
      </c>
      <c r="M87">
        <v>16.541292196319301</v>
      </c>
      <c r="N87">
        <v>4.7973738980507698E-2</v>
      </c>
      <c r="O87">
        <v>1.40750670241286</v>
      </c>
      <c r="P87">
        <v>114.73994638069701</v>
      </c>
      <c r="Q87">
        <v>43.460939852877303</v>
      </c>
      <c r="R87">
        <v>8.5777045297147794</v>
      </c>
      <c r="S87">
        <v>52.038644382592103</v>
      </c>
      <c r="T87">
        <v>8.8777045297147801</v>
      </c>
      <c r="U87">
        <v>52.338644382592101</v>
      </c>
      <c r="V87">
        <v>1.21681279530428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10.710190788268701</v>
      </c>
      <c r="G88">
        <v>4.0567820741120304</v>
      </c>
      <c r="H88">
        <v>28.607999999999901</v>
      </c>
      <c r="I88">
        <v>32.664782074111997</v>
      </c>
      <c r="J88">
        <v>28.907999999999902</v>
      </c>
      <c r="K88">
        <v>32.964782074112001</v>
      </c>
      <c r="L88">
        <v>3.3455515532270099</v>
      </c>
      <c r="M88">
        <v>14.651540998351599</v>
      </c>
      <c r="N88">
        <v>4.7973738980507698E-2</v>
      </c>
      <c r="O88">
        <v>1.40750670241286</v>
      </c>
      <c r="P88">
        <v>114.73994638069701</v>
      </c>
      <c r="Q88">
        <v>43.460939852877303</v>
      </c>
      <c r="R88">
        <v>8.5777045297147794</v>
      </c>
      <c r="S88">
        <v>52.038644382592103</v>
      </c>
      <c r="T88">
        <v>8.8777045297147801</v>
      </c>
      <c r="U88">
        <v>52.338644382592101</v>
      </c>
      <c r="V88">
        <v>1.21681279530428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9.6120654439994198</v>
      </c>
      <c r="G89">
        <v>3.6408366161992398</v>
      </c>
      <c r="H89">
        <v>32.183999999999997</v>
      </c>
      <c r="I89">
        <v>35.8248366161992</v>
      </c>
      <c r="J89">
        <v>32.483999999999902</v>
      </c>
      <c r="K89">
        <v>36.124836616199197</v>
      </c>
      <c r="L89">
        <v>3.7211582059823498</v>
      </c>
      <c r="M89">
        <v>13.149305527391199</v>
      </c>
      <c r="N89">
        <v>4.7973738980507698E-2</v>
      </c>
      <c r="O89">
        <v>1.40750670241286</v>
      </c>
      <c r="P89">
        <v>114.73994638069701</v>
      </c>
      <c r="Q89">
        <v>43.460939852877303</v>
      </c>
      <c r="R89">
        <v>8.5777045297147794</v>
      </c>
      <c r="S89">
        <v>52.038644382592103</v>
      </c>
      <c r="T89">
        <v>8.8777045297147801</v>
      </c>
      <c r="U89">
        <v>52.338644382592101</v>
      </c>
      <c r="V89">
        <v>1.21681279530428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8.7181824757287902</v>
      </c>
      <c r="G90">
        <v>3.3022536279291899</v>
      </c>
      <c r="H90">
        <v>35.76</v>
      </c>
      <c r="I90">
        <v>39.062253627929103</v>
      </c>
      <c r="J90">
        <v>36.059999999999903</v>
      </c>
      <c r="K90">
        <v>39.3622536279291</v>
      </c>
      <c r="L90">
        <v>4.0954448050777899</v>
      </c>
      <c r="M90">
        <v>11.9264736267969</v>
      </c>
      <c r="N90">
        <v>4.7973738980507698E-2</v>
      </c>
      <c r="O90">
        <v>1.40750670241286</v>
      </c>
      <c r="P90">
        <v>114.73994638069701</v>
      </c>
      <c r="Q90">
        <v>43.460939852877303</v>
      </c>
      <c r="R90">
        <v>8.5777045297147794</v>
      </c>
      <c r="S90">
        <v>52.038644382592103</v>
      </c>
      <c r="T90">
        <v>8.8777045297147801</v>
      </c>
      <c r="U90">
        <v>52.338644382592101</v>
      </c>
      <c r="V90">
        <v>1.21681279530428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7.9764089086486702</v>
      </c>
      <c r="G91">
        <v>3.0212862978908799</v>
      </c>
      <c r="H91">
        <v>39.335999999999999</v>
      </c>
      <c r="I91">
        <v>42.357286297890802</v>
      </c>
      <c r="J91">
        <v>39.635999999999903</v>
      </c>
      <c r="K91">
        <v>42.657286297890799</v>
      </c>
      <c r="L91">
        <v>4.4684205965731696</v>
      </c>
      <c r="M91">
        <v>10.9117273870313</v>
      </c>
      <c r="N91">
        <v>4.7973738980507698E-2</v>
      </c>
      <c r="O91">
        <v>1.40750670241286</v>
      </c>
      <c r="P91">
        <v>114.73994638069701</v>
      </c>
      <c r="Q91">
        <v>43.460939852877303</v>
      </c>
      <c r="R91">
        <v>8.5777045297147794</v>
      </c>
      <c r="S91">
        <v>52.038644382592103</v>
      </c>
      <c r="T91">
        <v>8.8777045297147801</v>
      </c>
      <c r="U91">
        <v>52.338644382592101</v>
      </c>
      <c r="V91">
        <v>1.21681279530428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7.3509631600761196</v>
      </c>
      <c r="G92">
        <v>2.7843813583525598</v>
      </c>
      <c r="H92">
        <v>42.9119999999999</v>
      </c>
      <c r="I92">
        <v>45.696381358352497</v>
      </c>
      <c r="J92">
        <v>43.211999999999897</v>
      </c>
      <c r="K92">
        <v>45.996381358352501</v>
      </c>
      <c r="L92">
        <v>4.8400947297239396</v>
      </c>
      <c r="M92">
        <v>10.0561176029841</v>
      </c>
      <c r="N92">
        <v>4.7973738980507698E-2</v>
      </c>
      <c r="O92">
        <v>1.40750670241286</v>
      </c>
      <c r="P92">
        <v>114.73994638069701</v>
      </c>
      <c r="Q92">
        <v>43.460939852877303</v>
      </c>
      <c r="R92">
        <v>8.5777045297147794</v>
      </c>
      <c r="S92">
        <v>52.038644382592103</v>
      </c>
      <c r="T92">
        <v>8.8777045297147801</v>
      </c>
      <c r="U92">
        <v>52.338644382592101</v>
      </c>
      <c r="V92">
        <v>1.21681279530428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124.775510204081</v>
      </c>
      <c r="G2">
        <v>47.262188236510902</v>
      </c>
      <c r="H2">
        <v>0</v>
      </c>
      <c r="I2">
        <v>47.262188236510902</v>
      </c>
      <c r="J2">
        <v>0.6</v>
      </c>
      <c r="K2">
        <v>47.862188236510903</v>
      </c>
      <c r="L2">
        <v>0</v>
      </c>
      <c r="M2">
        <v>170.692897959183</v>
      </c>
      <c r="N2">
        <v>8.11593166246002E-2</v>
      </c>
      <c r="O2">
        <v>1.4925373134328299</v>
      </c>
      <c r="P2">
        <v>121.671641791044</v>
      </c>
      <c r="Q2">
        <v>46.0865119122195</v>
      </c>
      <c r="R2">
        <v>8.4811485872707202</v>
      </c>
      <c r="S2">
        <v>54.567660499490302</v>
      </c>
      <c r="T2">
        <v>9.0811485872707198</v>
      </c>
      <c r="U2">
        <v>55.167660499490303</v>
      </c>
      <c r="V2">
        <v>1.1929464053958301</v>
      </c>
      <c r="X2" t="str">
        <f>+D2</f>
        <v>W1</v>
      </c>
      <c r="Y2" s="2">
        <f>+N2</f>
        <v>8.11593166246002E-2</v>
      </c>
      <c r="Z2">
        <f t="shared" si="0"/>
        <v>1.4925373134328299</v>
      </c>
      <c r="AA2">
        <f t="shared" si="0"/>
        <v>121.671641791044</v>
      </c>
      <c r="AB2">
        <f t="shared" si="0"/>
        <v>46.0865119122195</v>
      </c>
      <c r="AC2">
        <f t="shared" si="0"/>
        <v>8.4811485872707202</v>
      </c>
      <c r="AD2">
        <f t="shared" si="0"/>
        <v>54.567660499490302</v>
      </c>
      <c r="AE2">
        <f t="shared" si="0"/>
        <v>9.0811485872707198</v>
      </c>
      <c r="AF2">
        <f t="shared" si="0"/>
        <v>55.167660499490303</v>
      </c>
      <c r="AG2">
        <f t="shared" si="0"/>
        <v>1.1929464053958301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69.105294467578801</v>
      </c>
      <c r="G3">
        <v>26.175548630691001</v>
      </c>
      <c r="H3">
        <v>2.09</v>
      </c>
      <c r="I3">
        <v>28.265548630691001</v>
      </c>
      <c r="J3">
        <v>2.6899999999999902</v>
      </c>
      <c r="K3">
        <v>28.865548630690999</v>
      </c>
      <c r="L3">
        <v>0.50618710694911095</v>
      </c>
      <c r="M3">
        <v>94.536042831647805</v>
      </c>
      <c r="N3">
        <v>8.11593166246002E-2</v>
      </c>
      <c r="O3">
        <v>1.4925373134328299</v>
      </c>
      <c r="P3">
        <v>121.671641791044</v>
      </c>
      <c r="Q3">
        <v>46.0865119122195</v>
      </c>
      <c r="R3">
        <v>8.4811485872707202</v>
      </c>
      <c r="S3">
        <v>54.567660499490302</v>
      </c>
      <c r="T3">
        <v>9.0811485872707198</v>
      </c>
      <c r="U3">
        <v>55.167660499490303</v>
      </c>
      <c r="V3">
        <v>1.1929464053958301</v>
      </c>
      <c r="W3">
        <v>15</v>
      </c>
      <c r="X3" t="str">
        <f>+INDEX(D:D,ROWS(X2:X2)*W3)</f>
        <v>W2</v>
      </c>
      <c r="Y3" s="2">
        <f>+INDEX(N:N,ROWS(Y2:Y2)*$W$3)</f>
        <v>9.35093166246002E-2</v>
      </c>
      <c r="Z3">
        <f>+INDEX(O:O,ROWS(Z2:Z2)*$W$3)</f>
        <v>2.8985507246376798</v>
      </c>
      <c r="AA3">
        <f>+INDEX(P:P,ROWS(AA2:AA2)*$W$3)</f>
        <v>236.28985507246301</v>
      </c>
      <c r="AB3">
        <f t="shared" ref="AB3:AG3" si="1">+INDEX(Q:Q,ROWS(AB2:AB2)*$W$3)</f>
        <v>89.5013419744554</v>
      </c>
      <c r="AC3">
        <f t="shared" si="1"/>
        <v>9.7717235872707207</v>
      </c>
      <c r="AD3">
        <f t="shared" si="1"/>
        <v>99.273065561726099</v>
      </c>
      <c r="AE3">
        <f t="shared" si="1"/>
        <v>10.371723587270701</v>
      </c>
      <c r="AF3">
        <f t="shared" si="1"/>
        <v>99.873065561726094</v>
      </c>
      <c r="AG3">
        <f t="shared" si="1"/>
        <v>0.60118669152558601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47.785273549979401</v>
      </c>
      <c r="G4">
        <v>18.099998868034401</v>
      </c>
      <c r="H4">
        <v>4.18</v>
      </c>
      <c r="I4">
        <v>22.279998868034401</v>
      </c>
      <c r="J4">
        <v>4.7799999999999896</v>
      </c>
      <c r="K4">
        <v>22.879998868034399</v>
      </c>
      <c r="L4">
        <v>0.73125521470301802</v>
      </c>
      <c r="M4">
        <v>65.370254216371805</v>
      </c>
      <c r="N4">
        <v>8.11593166246002E-2</v>
      </c>
      <c r="O4">
        <v>1.4925373134328299</v>
      </c>
      <c r="P4">
        <v>121.671641791044</v>
      </c>
      <c r="Q4">
        <v>46.0865119122195</v>
      </c>
      <c r="R4">
        <v>8.4811485872707202</v>
      </c>
      <c r="S4">
        <v>54.567660499490302</v>
      </c>
      <c r="T4">
        <v>9.0811485872707198</v>
      </c>
      <c r="U4">
        <v>55.167660499490303</v>
      </c>
      <c r="V4">
        <v>1.1929464053958301</v>
      </c>
      <c r="W4">
        <v>30</v>
      </c>
      <c r="X4" t="str">
        <f>+INDEX(D:D,ROWS(X4:X4)*W4)</f>
        <v>W3</v>
      </c>
      <c r="Y4" s="2">
        <f>+INDEX(N:N,ROWS(Y3:Y3)*$W$4)</f>
        <v>8.9181538846822395E-2</v>
      </c>
      <c r="Z4">
        <f t="shared" ref="Z4:AG4" si="2">+INDEX(O:O,ROWS(Z3:Z3)*$W$4)</f>
        <v>2.1791767554479402</v>
      </c>
      <c r="AA4">
        <f t="shared" si="2"/>
        <v>177.646489104116</v>
      </c>
      <c r="AB4">
        <f t="shared" si="2"/>
        <v>67.288539184184998</v>
      </c>
      <c r="AC4">
        <f t="shared" si="2"/>
        <v>9.3194708094929393</v>
      </c>
      <c r="AD4">
        <f t="shared" si="2"/>
        <v>76.608009993677996</v>
      </c>
      <c r="AE4">
        <f t="shared" si="2"/>
        <v>9.9194708094929496</v>
      </c>
      <c r="AF4">
        <f t="shared" si="2"/>
        <v>77.208009993677905</v>
      </c>
      <c r="AG4">
        <f t="shared" si="2"/>
        <v>0.80892991843875295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36.518704809808199</v>
      </c>
      <c r="G5">
        <v>13.832473199682999</v>
      </c>
      <c r="H5">
        <v>6.27</v>
      </c>
      <c r="I5">
        <v>20.102473199683001</v>
      </c>
      <c r="J5">
        <v>6.8699999999999903</v>
      </c>
      <c r="K5">
        <v>20.702473199682998</v>
      </c>
      <c r="L5">
        <v>0.95584868192309802</v>
      </c>
      <c r="M5">
        <v>49.957588179817598</v>
      </c>
      <c r="N5">
        <v>8.11593166246002E-2</v>
      </c>
      <c r="O5">
        <v>1.4925373134328299</v>
      </c>
      <c r="P5">
        <v>121.671641791044</v>
      </c>
      <c r="Q5">
        <v>46.0865119122195</v>
      </c>
      <c r="R5">
        <v>8.4811485872707202</v>
      </c>
      <c r="S5">
        <v>54.567660499490302</v>
      </c>
      <c r="T5">
        <v>9.0811485872707198</v>
      </c>
      <c r="U5">
        <v>55.167660499490303</v>
      </c>
      <c r="V5">
        <v>1.1929464053958301</v>
      </c>
      <c r="W5">
        <v>45</v>
      </c>
      <c r="X5" t="str">
        <f>+INDEX(D:D,ROWS(X5:X5)*W5)</f>
        <v>W4</v>
      </c>
      <c r="Y5" s="2">
        <f>+INDEX(N:N,ROWS(Y4:Y4)*$W$5)</f>
        <v>8.9139316624600201E-2</v>
      </c>
      <c r="Z5">
        <f t="shared" ref="Z5:AG5" si="3">+INDEX(O:O,ROWS(Z4:Z4)*$W$5)</f>
        <v>2.1739130434782599</v>
      </c>
      <c r="AA5">
        <f t="shared" si="3"/>
        <v>177.21739130434699</v>
      </c>
      <c r="AB5">
        <f t="shared" si="3"/>
        <v>67.126006480841497</v>
      </c>
      <c r="AC5">
        <f t="shared" si="3"/>
        <v>9.3150585872707197</v>
      </c>
      <c r="AD5">
        <f t="shared" si="3"/>
        <v>76.441065068112295</v>
      </c>
      <c r="AE5">
        <f t="shared" si="3"/>
        <v>9.9150585872707193</v>
      </c>
      <c r="AF5">
        <f t="shared" si="3"/>
        <v>77.041065068112204</v>
      </c>
      <c r="AG5">
        <f t="shared" si="3"/>
        <v>0.81095468690739503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29.551259221572099</v>
      </c>
      <c r="G6">
        <v>11.193359768046699</v>
      </c>
      <c r="H6">
        <v>8.36</v>
      </c>
      <c r="I6">
        <v>19.5533597680467</v>
      </c>
      <c r="J6">
        <v>8.9600000000000009</v>
      </c>
      <c r="K6">
        <v>20.153359768046698</v>
      </c>
      <c r="L6">
        <v>1.17996950631243</v>
      </c>
      <c r="M6">
        <v>40.4261226151106</v>
      </c>
      <c r="N6">
        <v>8.11593166246002E-2</v>
      </c>
      <c r="O6">
        <v>1.4925373134328299</v>
      </c>
      <c r="P6">
        <v>121.671641791044</v>
      </c>
      <c r="Q6">
        <v>46.0865119122195</v>
      </c>
      <c r="R6">
        <v>8.4811485872707202</v>
      </c>
      <c r="S6">
        <v>54.567660499490302</v>
      </c>
      <c r="T6">
        <v>9.0811485872707198</v>
      </c>
      <c r="U6">
        <v>55.167660499490303</v>
      </c>
      <c r="V6">
        <v>1.1929464053958301</v>
      </c>
      <c r="W6">
        <v>60</v>
      </c>
      <c r="X6" t="str">
        <f>+INDEX(D:D,ROWS(X6:X6)*W6)</f>
        <v>W5</v>
      </c>
      <c r="Y6" s="2">
        <f>+INDEX(N:N,ROWS(Y5:Y5)*$W$6)</f>
        <v>9.4037094402377994E-2</v>
      </c>
      <c r="Z6">
        <f t="shared" ref="Z6:AG6" si="4">+INDEX(O:O,ROWS(Z5:Z5)*$W$6)</f>
        <v>3.02013422818791</v>
      </c>
      <c r="AA6">
        <f t="shared" si="4"/>
        <v>246.20134228187899</v>
      </c>
      <c r="AB6">
        <f t="shared" si="4"/>
        <v>93.2555928962027</v>
      </c>
      <c r="AC6">
        <f t="shared" si="4"/>
        <v>9.8268763650485003</v>
      </c>
      <c r="AD6">
        <f t="shared" si="4"/>
        <v>103.08246926125101</v>
      </c>
      <c r="AE6">
        <f t="shared" si="4"/>
        <v>10.4268763650485</v>
      </c>
      <c r="AF6">
        <f t="shared" si="4"/>
        <v>103.682469261251</v>
      </c>
      <c r="AG6">
        <f t="shared" si="4"/>
        <v>0.57582440639638199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24.816492202520799</v>
      </c>
      <c r="G7">
        <v>9.3999353232624792</v>
      </c>
      <c r="H7">
        <v>10.45</v>
      </c>
      <c r="I7">
        <v>19.8499353232624</v>
      </c>
      <c r="J7">
        <v>11.05</v>
      </c>
      <c r="K7">
        <v>20.449935323262402</v>
      </c>
      <c r="L7">
        <v>1.40361967298847</v>
      </c>
      <c r="M7">
        <v>33.948961333048501</v>
      </c>
      <c r="N7">
        <v>8.11593166246002E-2</v>
      </c>
      <c r="O7">
        <v>1.4925373134328299</v>
      </c>
      <c r="P7">
        <v>121.671641791044</v>
      </c>
      <c r="Q7">
        <v>46.0865119122195</v>
      </c>
      <c r="R7">
        <v>8.4811485872707202</v>
      </c>
      <c r="S7">
        <v>54.567660499490302</v>
      </c>
      <c r="T7">
        <v>9.0811485872707198</v>
      </c>
      <c r="U7">
        <v>55.167660499490303</v>
      </c>
      <c r="V7">
        <v>1.1929464053958301</v>
      </c>
      <c r="W7">
        <v>75</v>
      </c>
      <c r="X7" t="str">
        <f>+INDEX(D:D,ROWS(X7:X7)*W7)</f>
        <v>W7</v>
      </c>
      <c r="Y7" s="2">
        <f>+INDEX(N:N,ROWS(Y6:Y6)*$W$7)</f>
        <v>7.0121221386505006E-2</v>
      </c>
      <c r="Z7">
        <f t="shared" ref="Z7:AG7" si="5">+INDEX(O:O,ROWS(Z6:Z6)*$W$7)</f>
        <v>0.87427144046627803</v>
      </c>
      <c r="AA7">
        <f t="shared" si="5"/>
        <v>71.270607826811002</v>
      </c>
      <c r="AB7">
        <f t="shared" si="5"/>
        <v>26.995721174226802</v>
      </c>
      <c r="AC7">
        <f t="shared" si="5"/>
        <v>7.32766763488977</v>
      </c>
      <c r="AD7">
        <f t="shared" si="5"/>
        <v>34.323388809116601</v>
      </c>
      <c r="AE7">
        <f t="shared" si="5"/>
        <v>7.6276676348897698</v>
      </c>
      <c r="AF7">
        <f t="shared" si="5"/>
        <v>34.623388809116598</v>
      </c>
      <c r="AG7">
        <f t="shared" si="5"/>
        <v>1.7190767653365899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21.389431044006599</v>
      </c>
      <c r="G8">
        <v>8.1018407748465506</v>
      </c>
      <c r="H8">
        <v>12.54</v>
      </c>
      <c r="I8">
        <v>20.6418407748465</v>
      </c>
      <c r="J8">
        <v>13.14</v>
      </c>
      <c r="K8">
        <v>21.241840774846501</v>
      </c>
      <c r="L8">
        <v>1.62680115458843</v>
      </c>
      <c r="M8">
        <v>29.260741668201</v>
      </c>
      <c r="N8">
        <v>8.11593166246002E-2</v>
      </c>
      <c r="O8">
        <v>1.4925373134328299</v>
      </c>
      <c r="P8">
        <v>121.671641791044</v>
      </c>
      <c r="Q8">
        <v>46.0865119122195</v>
      </c>
      <c r="R8">
        <v>8.4811485872707202</v>
      </c>
      <c r="S8">
        <v>54.567660499490302</v>
      </c>
      <c r="T8">
        <v>9.0811485872707198</v>
      </c>
      <c r="U8">
        <v>55.167660499490303</v>
      </c>
      <c r="V8">
        <v>1.1929464053958301</v>
      </c>
      <c r="W8">
        <v>90</v>
      </c>
      <c r="X8" t="str">
        <f>+INDEX(D:D,ROWS(X8:X8)*W8)</f>
        <v>W8</v>
      </c>
      <c r="Y8" s="2">
        <f>+INDEX(N:N,ROWS(Y7:Y7)*$W$8)</f>
        <v>8.1098999164282704E-2</v>
      </c>
      <c r="Z8">
        <f t="shared" ref="Z8:AG8" si="6">+INDEX(O:O,ROWS(Z7:Z7)*$W$8)</f>
        <v>1.40750670241286</v>
      </c>
      <c r="AA8">
        <f t="shared" si="6"/>
        <v>114.73994638069701</v>
      </c>
      <c r="AB8">
        <f t="shared" si="6"/>
        <v>43.460939852877303</v>
      </c>
      <c r="AC8">
        <f t="shared" si="6"/>
        <v>8.4748454126675501</v>
      </c>
      <c r="AD8">
        <f t="shared" si="6"/>
        <v>51.935785265544801</v>
      </c>
      <c r="AE8">
        <f t="shared" si="6"/>
        <v>8.7748454126675508</v>
      </c>
      <c r="AF8">
        <f t="shared" si="6"/>
        <v>52.235785265544799</v>
      </c>
      <c r="AG8">
        <f t="shared" si="6"/>
        <v>1.1958285090451199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18.794046270829899</v>
      </c>
      <c r="G9">
        <v>7.1187667445707197</v>
      </c>
      <c r="H9">
        <v>14.63</v>
      </c>
      <c r="I9">
        <v>21.748766744570698</v>
      </c>
      <c r="J9">
        <v>15.23</v>
      </c>
      <c r="K9">
        <v>22.3487667445707</v>
      </c>
      <c r="L9">
        <v>1.84951591137386</v>
      </c>
      <c r="M9">
        <v>25.710255298495301</v>
      </c>
      <c r="N9">
        <v>8.11593166246002E-2</v>
      </c>
      <c r="O9">
        <v>1.4925373134328299</v>
      </c>
      <c r="P9">
        <v>121.671641791044</v>
      </c>
      <c r="Q9">
        <v>46.0865119122195</v>
      </c>
      <c r="R9">
        <v>8.4811485872707202</v>
      </c>
      <c r="S9">
        <v>54.567660499490302</v>
      </c>
      <c r="T9">
        <v>9.0811485872707198</v>
      </c>
      <c r="U9">
        <v>55.167660499490303</v>
      </c>
      <c r="V9">
        <v>1.1929464053958301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16.760352041552402</v>
      </c>
      <c r="G10">
        <v>6.3484486002296396</v>
      </c>
      <c r="H10">
        <v>16.72</v>
      </c>
      <c r="I10">
        <v>23.068448600229601</v>
      </c>
      <c r="J10">
        <v>17.32</v>
      </c>
      <c r="K10">
        <v>23.668448600229599</v>
      </c>
      <c r="L10">
        <v>2.0717658913338499</v>
      </c>
      <c r="M10">
        <v>22.928161592843701</v>
      </c>
      <c r="N10">
        <v>8.11593166246002E-2</v>
      </c>
      <c r="O10">
        <v>1.4925373134328299</v>
      </c>
      <c r="P10">
        <v>121.671641791044</v>
      </c>
      <c r="Q10">
        <v>46.0865119122195</v>
      </c>
      <c r="R10">
        <v>8.4811485872707202</v>
      </c>
      <c r="S10">
        <v>54.567660499490302</v>
      </c>
      <c r="T10">
        <v>9.0811485872707198</v>
      </c>
      <c r="U10">
        <v>55.167660499490303</v>
      </c>
      <c r="V10">
        <v>1.1929464053958301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15.1238120036453</v>
      </c>
      <c r="G11">
        <v>5.7285636308021903</v>
      </c>
      <c r="H11">
        <v>18.809999999999999</v>
      </c>
      <c r="I11">
        <v>24.538563630802098</v>
      </c>
      <c r="J11">
        <v>19.41</v>
      </c>
      <c r="K11">
        <v>25.1385636308021</v>
      </c>
      <c r="L11">
        <v>2.2935530302872298</v>
      </c>
      <c r="M11">
        <v>20.689374820986799</v>
      </c>
      <c r="N11">
        <v>8.11593166246002E-2</v>
      </c>
      <c r="O11">
        <v>1.4925373134328299</v>
      </c>
      <c r="P11">
        <v>121.671641791044</v>
      </c>
      <c r="Q11">
        <v>46.0865119122195</v>
      </c>
      <c r="R11">
        <v>8.4811485872707202</v>
      </c>
      <c r="S11">
        <v>54.567660499490302</v>
      </c>
      <c r="T11">
        <v>9.0811485872707198</v>
      </c>
      <c r="U11">
        <v>55.167660499490303</v>
      </c>
      <c r="V11">
        <v>1.1929464053958301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13.7784367216225</v>
      </c>
      <c r="G12">
        <v>5.2189653953494997</v>
      </c>
      <c r="H12">
        <v>20.9</v>
      </c>
      <c r="I12">
        <v>26.118965395349498</v>
      </c>
      <c r="J12">
        <v>21.5</v>
      </c>
      <c r="K12">
        <v>26.7189653953495</v>
      </c>
      <c r="L12">
        <v>2.5148792519838299</v>
      </c>
      <c r="M12">
        <v>18.848901435179599</v>
      </c>
      <c r="N12">
        <v>8.11593166246002E-2</v>
      </c>
      <c r="O12">
        <v>1.4925373134328299</v>
      </c>
      <c r="P12">
        <v>121.671641791044</v>
      </c>
      <c r="Q12">
        <v>46.0865119122195</v>
      </c>
      <c r="R12">
        <v>8.4811485872707202</v>
      </c>
      <c r="S12">
        <v>54.567660499490302</v>
      </c>
      <c r="T12">
        <v>9.0811485872707198</v>
      </c>
      <c r="U12">
        <v>55.167660499490303</v>
      </c>
      <c r="V12">
        <v>1.1929464053958301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12.652870057727901</v>
      </c>
      <c r="G13">
        <v>4.7926257758622803</v>
      </c>
      <c r="H13">
        <v>22.99</v>
      </c>
      <c r="I13">
        <v>27.782625775862201</v>
      </c>
      <c r="J13">
        <v>23.59</v>
      </c>
      <c r="K13">
        <v>28.382625775862198</v>
      </c>
      <c r="L13">
        <v>2.7357464682045798</v>
      </c>
      <c r="M13">
        <v>17.3091262389717</v>
      </c>
      <c r="N13">
        <v>8.11593166246002E-2</v>
      </c>
      <c r="O13">
        <v>1.4925373134328299</v>
      </c>
      <c r="P13">
        <v>121.671641791044</v>
      </c>
      <c r="Q13">
        <v>46.0865119122195</v>
      </c>
      <c r="R13">
        <v>8.4811485872707202</v>
      </c>
      <c r="S13">
        <v>54.567660499490302</v>
      </c>
      <c r="T13">
        <v>9.0811485872707198</v>
      </c>
      <c r="U13">
        <v>55.167660499490303</v>
      </c>
      <c r="V13">
        <v>1.1929464053958301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11.697311448998001</v>
      </c>
      <c r="G14">
        <v>4.4306814266631402</v>
      </c>
      <c r="H14">
        <v>25.08</v>
      </c>
      <c r="I14">
        <v>29.510681426663101</v>
      </c>
      <c r="J14">
        <v>25.68</v>
      </c>
      <c r="K14">
        <v>30.110681426663099</v>
      </c>
      <c r="L14">
        <v>2.95615657886048</v>
      </c>
      <c r="M14">
        <v>16.001922062229301</v>
      </c>
      <c r="N14">
        <v>8.11593166246002E-2</v>
      </c>
      <c r="O14">
        <v>1.4925373134328299</v>
      </c>
      <c r="P14">
        <v>121.671641791044</v>
      </c>
      <c r="Q14">
        <v>46.0865119122195</v>
      </c>
      <c r="R14">
        <v>8.4811485872707202</v>
      </c>
      <c r="S14">
        <v>54.567660499490302</v>
      </c>
      <c r="T14">
        <v>9.0811485872707198</v>
      </c>
      <c r="U14">
        <v>55.167660499490303</v>
      </c>
      <c r="V14">
        <v>1.1929464053958301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248.28426395938999</v>
      </c>
      <c r="G15">
        <v>94.044557303107993</v>
      </c>
      <c r="H15">
        <v>0</v>
      </c>
      <c r="I15">
        <v>94.044557303107993</v>
      </c>
      <c r="J15">
        <v>0.6</v>
      </c>
      <c r="K15">
        <v>94.644557303108002</v>
      </c>
      <c r="L15">
        <v>0</v>
      </c>
      <c r="M15">
        <v>339.652873096446</v>
      </c>
      <c r="N15">
        <v>9.35093166246002E-2</v>
      </c>
      <c r="O15">
        <v>2.8985507246376798</v>
      </c>
      <c r="P15">
        <v>236.28985507246301</v>
      </c>
      <c r="Q15">
        <v>89.5013419744554</v>
      </c>
      <c r="R15">
        <v>9.7717235872707207</v>
      </c>
      <c r="S15">
        <v>99.273065561726099</v>
      </c>
      <c r="T15">
        <v>10.371723587270701</v>
      </c>
      <c r="U15">
        <v>99.873065561726094</v>
      </c>
      <c r="V15">
        <v>0.60118669152558601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95.384173252591594</v>
      </c>
      <c r="G16">
        <v>36.129403467672503</v>
      </c>
      <c r="H16">
        <v>2.09</v>
      </c>
      <c r="I16">
        <v>38.2194034676725</v>
      </c>
      <c r="J16">
        <v>2.6899999999999902</v>
      </c>
      <c r="K16">
        <v>38.819403467672501</v>
      </c>
      <c r="L16">
        <v>0.184579021597683</v>
      </c>
      <c r="M16">
        <v>130.485549009545</v>
      </c>
      <c r="N16">
        <v>9.35093166246002E-2</v>
      </c>
      <c r="O16">
        <v>2.8985507246376798</v>
      </c>
      <c r="P16">
        <v>236.28985507246301</v>
      </c>
      <c r="Q16">
        <v>89.5013419744554</v>
      </c>
      <c r="R16">
        <v>9.7717235872707207</v>
      </c>
      <c r="S16">
        <v>99.273065561726099</v>
      </c>
      <c r="T16">
        <v>10.371723587270701</v>
      </c>
      <c r="U16">
        <v>99.873065561726094</v>
      </c>
      <c r="V16">
        <v>0.60118669152558601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59.031188464714397</v>
      </c>
      <c r="G17">
        <v>22.359701326655198</v>
      </c>
      <c r="H17">
        <v>4.18</v>
      </c>
      <c r="I17">
        <v>26.539701326655202</v>
      </c>
      <c r="J17">
        <v>4.7799999999999896</v>
      </c>
      <c r="K17">
        <v>27.139701326655199</v>
      </c>
      <c r="L17">
        <v>0.298088762219959</v>
      </c>
      <c r="M17">
        <v>80.754665819729397</v>
      </c>
      <c r="N17">
        <v>9.35093166246002E-2</v>
      </c>
      <c r="O17">
        <v>2.8985507246376798</v>
      </c>
      <c r="P17">
        <v>236.28985507246301</v>
      </c>
      <c r="Q17">
        <v>89.5013419744554</v>
      </c>
      <c r="R17">
        <v>9.7717235872707207</v>
      </c>
      <c r="S17">
        <v>99.273065561726099</v>
      </c>
      <c r="T17">
        <v>10.371723587270701</v>
      </c>
      <c r="U17">
        <v>99.873065561726094</v>
      </c>
      <c r="V17">
        <v>0.60118669152558601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42.741480016556999</v>
      </c>
      <c r="G18">
        <v>16.189522052409199</v>
      </c>
      <c r="H18">
        <v>6.27</v>
      </c>
      <c r="I18">
        <v>22.459522052409199</v>
      </c>
      <c r="J18">
        <v>6.8699999999999903</v>
      </c>
      <c r="K18">
        <v>23.0595220524092</v>
      </c>
      <c r="L18">
        <v>0.411477649893775</v>
      </c>
      <c r="M18">
        <v>58.47034466265</v>
      </c>
      <c r="N18">
        <v>9.35093166246002E-2</v>
      </c>
      <c r="O18">
        <v>2.8985507246376798</v>
      </c>
      <c r="P18">
        <v>236.28985507246301</v>
      </c>
      <c r="Q18">
        <v>89.5013419744554</v>
      </c>
      <c r="R18">
        <v>9.7717235872707207</v>
      </c>
      <c r="S18">
        <v>99.273065561726099</v>
      </c>
      <c r="T18">
        <v>10.371723587270701</v>
      </c>
      <c r="U18">
        <v>99.873065561726094</v>
      </c>
      <c r="V18">
        <v>0.60118669152558601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33.497747179468703</v>
      </c>
      <c r="G19">
        <v>12.6882016359273</v>
      </c>
      <c r="H19">
        <v>8.36</v>
      </c>
      <c r="I19">
        <v>21.048201635927299</v>
      </c>
      <c r="J19">
        <v>8.9600000000000009</v>
      </c>
      <c r="K19">
        <v>21.6482016359273</v>
      </c>
      <c r="L19">
        <v>0.52474594168784106</v>
      </c>
      <c r="M19">
        <v>45.824918141513102</v>
      </c>
      <c r="N19">
        <v>9.35093166246002E-2</v>
      </c>
      <c r="O19">
        <v>2.8985507246376798</v>
      </c>
      <c r="P19">
        <v>236.28985507246301</v>
      </c>
      <c r="Q19">
        <v>89.5013419744554</v>
      </c>
      <c r="R19">
        <v>9.7717235872707207</v>
      </c>
      <c r="S19">
        <v>99.273065561726099</v>
      </c>
      <c r="T19">
        <v>10.371723587270701</v>
      </c>
      <c r="U19">
        <v>99.873065561726094</v>
      </c>
      <c r="V19">
        <v>0.60118669152558601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27.5413567258394</v>
      </c>
      <c r="G20">
        <v>10.432053403240101</v>
      </c>
      <c r="H20">
        <v>10.45</v>
      </c>
      <c r="I20">
        <v>20.8820534032401</v>
      </c>
      <c r="J20">
        <v>11.05</v>
      </c>
      <c r="K20">
        <v>21.482053403240101</v>
      </c>
      <c r="L20">
        <v>0.63789389385159001</v>
      </c>
      <c r="M20">
        <v>37.676576000948302</v>
      </c>
      <c r="N20">
        <v>9.35093166246002E-2</v>
      </c>
      <c r="O20">
        <v>2.8985507246376798</v>
      </c>
      <c r="P20">
        <v>236.28985507246301</v>
      </c>
      <c r="Q20">
        <v>89.5013419744554</v>
      </c>
      <c r="R20">
        <v>9.7717235872707207</v>
      </c>
      <c r="S20">
        <v>99.273065561726099</v>
      </c>
      <c r="T20">
        <v>10.371723587270701</v>
      </c>
      <c r="U20">
        <v>99.873065561726094</v>
      </c>
      <c r="V20">
        <v>0.60118669152558601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23.383438592959699</v>
      </c>
      <c r="G21">
        <v>8.8571264873193503</v>
      </c>
      <c r="H21">
        <v>12.54</v>
      </c>
      <c r="I21">
        <v>21.397126487319301</v>
      </c>
      <c r="J21">
        <v>13.14</v>
      </c>
      <c r="K21">
        <v>21.997126487319299</v>
      </c>
      <c r="L21">
        <v>0.75092176181850501</v>
      </c>
      <c r="M21">
        <v>31.9885439951689</v>
      </c>
      <c r="N21">
        <v>9.35093166246002E-2</v>
      </c>
      <c r="O21">
        <v>2.8985507246376798</v>
      </c>
      <c r="P21">
        <v>236.28985507246301</v>
      </c>
      <c r="Q21">
        <v>89.5013419744554</v>
      </c>
      <c r="R21">
        <v>9.7717235872707207</v>
      </c>
      <c r="S21">
        <v>99.273065561726099</v>
      </c>
      <c r="T21">
        <v>10.371723587270701</v>
      </c>
      <c r="U21">
        <v>99.873065561726094</v>
      </c>
      <c r="V21">
        <v>0.60118669152558601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20.316288831077902</v>
      </c>
      <c r="G22">
        <v>7.69535837145646</v>
      </c>
      <c r="H22">
        <v>14.63</v>
      </c>
      <c r="I22">
        <v>22.325358371456399</v>
      </c>
      <c r="J22">
        <v>15.23</v>
      </c>
      <c r="K22">
        <v>22.925358371456401</v>
      </c>
      <c r="L22">
        <v>0.86382980020965805</v>
      </c>
      <c r="M22">
        <v>27.792683120914599</v>
      </c>
      <c r="N22">
        <v>9.35093166246002E-2</v>
      </c>
      <c r="O22">
        <v>2.8985507246376798</v>
      </c>
      <c r="P22">
        <v>236.28985507246301</v>
      </c>
      <c r="Q22">
        <v>89.5013419744554</v>
      </c>
      <c r="R22">
        <v>9.7717235872707207</v>
      </c>
      <c r="S22">
        <v>99.273065561726099</v>
      </c>
      <c r="T22">
        <v>10.371723587270701</v>
      </c>
      <c r="U22">
        <v>99.873065561726094</v>
      </c>
      <c r="V22">
        <v>0.60118669152558601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17.960458419496302</v>
      </c>
      <c r="G23">
        <v>6.8030222056226499</v>
      </c>
      <c r="H23">
        <v>16.72</v>
      </c>
      <c r="I23">
        <v>23.523022205622599</v>
      </c>
      <c r="J23">
        <v>17.32</v>
      </c>
      <c r="K23">
        <v>24.1230222056226</v>
      </c>
      <c r="L23">
        <v>0.97661826283721698</v>
      </c>
      <c r="M23">
        <v>24.569907117871001</v>
      </c>
      <c r="N23">
        <v>9.35093166246002E-2</v>
      </c>
      <c r="O23">
        <v>2.8985507246376798</v>
      </c>
      <c r="P23">
        <v>236.28985507246301</v>
      </c>
      <c r="Q23">
        <v>89.5013419744554</v>
      </c>
      <c r="R23">
        <v>9.7717235872707207</v>
      </c>
      <c r="S23">
        <v>99.273065561726099</v>
      </c>
      <c r="T23">
        <v>10.371723587270701</v>
      </c>
      <c r="U23">
        <v>99.873065561726094</v>
      </c>
      <c r="V23">
        <v>0.60118669152558601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16.094210553660101</v>
      </c>
      <c r="G24">
        <v>6.0961290197172504</v>
      </c>
      <c r="H24">
        <v>18.809999999999999</v>
      </c>
      <c r="I24">
        <v>24.906129019717199</v>
      </c>
      <c r="J24">
        <v>19.41</v>
      </c>
      <c r="K24">
        <v>25.5061290197172</v>
      </c>
      <c r="L24">
        <v>1.0892874027077299</v>
      </c>
      <c r="M24">
        <v>22.016880037407098</v>
      </c>
      <c r="N24">
        <v>9.35093166246002E-2</v>
      </c>
      <c r="O24">
        <v>2.8985507246376798</v>
      </c>
      <c r="P24">
        <v>236.28985507246301</v>
      </c>
      <c r="Q24">
        <v>89.5013419744554</v>
      </c>
      <c r="R24">
        <v>9.7717235872707207</v>
      </c>
      <c r="S24">
        <v>99.273065561726099</v>
      </c>
      <c r="T24">
        <v>10.371723587270701</v>
      </c>
      <c r="U24">
        <v>99.873065561726094</v>
      </c>
      <c r="V24">
        <v>0.60118669152558601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14.579294981409699</v>
      </c>
      <c r="G25">
        <v>5.5223126929315098</v>
      </c>
      <c r="H25">
        <v>20.9</v>
      </c>
      <c r="I25">
        <v>26.422312692931499</v>
      </c>
      <c r="J25">
        <v>21.5</v>
      </c>
      <c r="K25">
        <v>27.0223126929315</v>
      </c>
      <c r="L25">
        <v>1.20183747202562</v>
      </c>
      <c r="M25">
        <v>19.9444755345685</v>
      </c>
      <c r="N25">
        <v>9.35093166246002E-2</v>
      </c>
      <c r="O25">
        <v>2.8985507246376798</v>
      </c>
      <c r="P25">
        <v>236.28985507246301</v>
      </c>
      <c r="Q25">
        <v>89.5013419744554</v>
      </c>
      <c r="R25">
        <v>9.7717235872707207</v>
      </c>
      <c r="S25">
        <v>99.273065561726099</v>
      </c>
      <c r="T25">
        <v>10.371723587270701</v>
      </c>
      <c r="U25">
        <v>99.873065561726094</v>
      </c>
      <c r="V25">
        <v>0.60118669152558601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13.3250362043502</v>
      </c>
      <c r="G26">
        <v>5.0472273631121798</v>
      </c>
      <c r="H26">
        <v>22.99</v>
      </c>
      <c r="I26">
        <v>28.037227363112098</v>
      </c>
      <c r="J26">
        <v>23.59</v>
      </c>
      <c r="K26">
        <v>28.6372273631121</v>
      </c>
      <c r="L26">
        <v>1.3142687221965399</v>
      </c>
      <c r="M26">
        <v>18.228649527551099</v>
      </c>
      <c r="N26">
        <v>9.35093166246002E-2</v>
      </c>
      <c r="O26">
        <v>2.8985507246376798</v>
      </c>
      <c r="P26">
        <v>236.28985507246301</v>
      </c>
      <c r="Q26">
        <v>89.5013419744554</v>
      </c>
      <c r="R26">
        <v>9.7717235872707207</v>
      </c>
      <c r="S26">
        <v>99.273065561726099</v>
      </c>
      <c r="T26">
        <v>10.371723587270701</v>
      </c>
      <c r="U26">
        <v>99.873065561726094</v>
      </c>
      <c r="V26">
        <v>0.60118669152558601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12.269490249924001</v>
      </c>
      <c r="G27">
        <v>4.6474100310990201</v>
      </c>
      <c r="H27">
        <v>25.08</v>
      </c>
      <c r="I27">
        <v>29.727410031099001</v>
      </c>
      <c r="J27">
        <v>25.68</v>
      </c>
      <c r="K27">
        <v>30.327410031098999</v>
      </c>
      <c r="L27">
        <v>1.42658140383082</v>
      </c>
      <c r="M27">
        <v>16.7846626618961</v>
      </c>
      <c r="N27">
        <v>9.35093166246002E-2</v>
      </c>
      <c r="O27">
        <v>2.8985507246376798</v>
      </c>
      <c r="P27">
        <v>236.28985507246301</v>
      </c>
      <c r="Q27">
        <v>89.5013419744554</v>
      </c>
      <c r="R27">
        <v>9.7717235872707207</v>
      </c>
      <c r="S27">
        <v>99.273065561726099</v>
      </c>
      <c r="T27">
        <v>10.371723587270701</v>
      </c>
      <c r="U27">
        <v>99.873065561726094</v>
      </c>
      <c r="V27">
        <v>0.60118669152558601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184.34170854271301</v>
      </c>
      <c r="G28">
        <v>69.824539404694406</v>
      </c>
      <c r="H28">
        <v>0</v>
      </c>
      <c r="I28">
        <v>69.824539404694406</v>
      </c>
      <c r="J28">
        <v>0.6</v>
      </c>
      <c r="K28">
        <v>70.4245394046944</v>
      </c>
      <c r="L28">
        <v>0</v>
      </c>
      <c r="M28">
        <v>252.17945728643201</v>
      </c>
      <c r="N28">
        <v>8.9181538846822395E-2</v>
      </c>
      <c r="O28">
        <v>2.1791767554479402</v>
      </c>
      <c r="P28">
        <v>177.646489104116</v>
      </c>
      <c r="Q28">
        <v>67.288539184184998</v>
      </c>
      <c r="R28">
        <v>9.3194708094929393</v>
      </c>
      <c r="S28">
        <v>76.608009993677996</v>
      </c>
      <c r="T28">
        <v>9.9194708094929496</v>
      </c>
      <c r="U28">
        <v>77.208009993677905</v>
      </c>
      <c r="V28">
        <v>0.80892991843875295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84.168095640623093</v>
      </c>
      <c r="G29">
        <v>31.881002715752899</v>
      </c>
      <c r="H29">
        <v>2.09</v>
      </c>
      <c r="I29">
        <v>33.971002715752903</v>
      </c>
      <c r="J29">
        <v>2.6899999999999902</v>
      </c>
      <c r="K29">
        <v>34.571002715752897</v>
      </c>
      <c r="L29">
        <v>0.28160401548386199</v>
      </c>
      <c r="M29">
        <v>115.14195483637199</v>
      </c>
      <c r="N29">
        <v>8.9181538846822395E-2</v>
      </c>
      <c r="O29">
        <v>2.1791767554479402</v>
      </c>
      <c r="P29">
        <v>177.646489104116</v>
      </c>
      <c r="Q29">
        <v>67.288539184184998</v>
      </c>
      <c r="R29">
        <v>9.3194708094929393</v>
      </c>
      <c r="S29">
        <v>76.608009993677996</v>
      </c>
      <c r="T29">
        <v>9.9194708094929496</v>
      </c>
      <c r="U29">
        <v>77.208009993677905</v>
      </c>
      <c r="V29">
        <v>0.80892991843875295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54.533761051560901</v>
      </c>
      <c r="G30">
        <v>20.656175846111399</v>
      </c>
      <c r="H30">
        <v>4.18</v>
      </c>
      <c r="I30">
        <v>24.836175846111399</v>
      </c>
      <c r="J30">
        <v>4.7799999999999896</v>
      </c>
      <c r="K30">
        <v>25.4361758461114</v>
      </c>
      <c r="L30">
        <v>0.43431951015015802</v>
      </c>
      <c r="M30">
        <v>74.602185118535303</v>
      </c>
      <c r="N30">
        <v>8.9181538846822395E-2</v>
      </c>
      <c r="O30">
        <v>2.1791767554479402</v>
      </c>
      <c r="P30">
        <v>177.646489104116</v>
      </c>
      <c r="Q30">
        <v>67.288539184184998</v>
      </c>
      <c r="R30">
        <v>9.3194708094929393</v>
      </c>
      <c r="S30">
        <v>76.608009993677996</v>
      </c>
      <c r="T30">
        <v>9.9194708094929496</v>
      </c>
      <c r="U30">
        <v>77.208009993677905</v>
      </c>
      <c r="V30">
        <v>0.80892991843875295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40.333082576239804</v>
      </c>
      <c r="G31">
        <v>15.277274665189999</v>
      </c>
      <c r="H31">
        <v>6.27</v>
      </c>
      <c r="I31">
        <v>21.547274665189999</v>
      </c>
      <c r="J31">
        <v>6.8699999999999903</v>
      </c>
      <c r="K31">
        <v>22.14727466519</v>
      </c>
      <c r="L31">
        <v>0.58681633061490701</v>
      </c>
      <c r="M31">
        <v>55.175656964296003</v>
      </c>
      <c r="N31">
        <v>8.9181538846822395E-2</v>
      </c>
      <c r="O31">
        <v>2.1791767554479402</v>
      </c>
      <c r="P31">
        <v>177.646489104116</v>
      </c>
      <c r="Q31">
        <v>67.288539184184998</v>
      </c>
      <c r="R31">
        <v>9.3194708094929393</v>
      </c>
      <c r="S31">
        <v>76.608009993677996</v>
      </c>
      <c r="T31">
        <v>9.9194708094929496</v>
      </c>
      <c r="U31">
        <v>77.208009993677905</v>
      </c>
      <c r="V31">
        <v>0.80892991843875295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32.000183646297202</v>
      </c>
      <c r="G32">
        <v>12.120957875632399</v>
      </c>
      <c r="H32">
        <v>8.36</v>
      </c>
      <c r="I32">
        <v>20.480957875632399</v>
      </c>
      <c r="J32">
        <v>8.9600000000000009</v>
      </c>
      <c r="K32">
        <v>21.0809578756324</v>
      </c>
      <c r="L32">
        <v>0.73909510222446795</v>
      </c>
      <c r="M32">
        <v>43.776251228134598</v>
      </c>
      <c r="N32">
        <v>8.9181538846822395E-2</v>
      </c>
      <c r="O32">
        <v>2.1791767554479402</v>
      </c>
      <c r="P32">
        <v>177.646489104116</v>
      </c>
      <c r="Q32">
        <v>67.288539184184998</v>
      </c>
      <c r="R32">
        <v>9.3194708094929393</v>
      </c>
      <c r="S32">
        <v>76.608009993677996</v>
      </c>
      <c r="T32">
        <v>9.9194708094929496</v>
      </c>
      <c r="U32">
        <v>77.208009993677905</v>
      </c>
      <c r="V32">
        <v>0.80892991843875295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26.520908641223699</v>
      </c>
      <c r="G33">
        <v>10.045530363728499</v>
      </c>
      <c r="H33">
        <v>10.45</v>
      </c>
      <c r="I33">
        <v>20.495530363728498</v>
      </c>
      <c r="J33">
        <v>11.05</v>
      </c>
      <c r="K33">
        <v>21.0955303637285</v>
      </c>
      <c r="L33">
        <v>0.89115644764662705</v>
      </c>
      <c r="M33">
        <v>36.280603021193997</v>
      </c>
      <c r="N33">
        <v>8.9181538846822395E-2</v>
      </c>
      <c r="O33">
        <v>2.1791767554479402</v>
      </c>
      <c r="P33">
        <v>177.646489104116</v>
      </c>
      <c r="Q33">
        <v>67.288539184184998</v>
      </c>
      <c r="R33">
        <v>9.3194708094929393</v>
      </c>
      <c r="S33">
        <v>76.608009993677996</v>
      </c>
      <c r="T33">
        <v>9.9194708094929496</v>
      </c>
      <c r="U33">
        <v>77.208009993677905</v>
      </c>
      <c r="V33">
        <v>0.80892991843875295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22.643708781391101</v>
      </c>
      <c r="G34">
        <v>8.5769332864153096</v>
      </c>
      <c r="H34">
        <v>12.54</v>
      </c>
      <c r="I34">
        <v>21.1169332864153</v>
      </c>
      <c r="J34">
        <v>13.14</v>
      </c>
      <c r="K34">
        <v>21.716933286415301</v>
      </c>
      <c r="L34">
        <v>1.04300098688573</v>
      </c>
      <c r="M34">
        <v>30.976593612942999</v>
      </c>
      <c r="N34">
        <v>8.9181538846822395E-2</v>
      </c>
      <c r="O34">
        <v>2.1791767554479402</v>
      </c>
      <c r="P34">
        <v>177.646489104116</v>
      </c>
      <c r="Q34">
        <v>67.288539184184998</v>
      </c>
      <c r="R34">
        <v>9.3194708094929393</v>
      </c>
      <c r="S34">
        <v>76.608009993677996</v>
      </c>
      <c r="T34">
        <v>9.9194708094929496</v>
      </c>
      <c r="U34">
        <v>77.208009993677905</v>
      </c>
      <c r="V34">
        <v>0.80892991843875295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19.755562484056501</v>
      </c>
      <c r="G35">
        <v>7.4829677018550997</v>
      </c>
      <c r="H35">
        <v>14.63</v>
      </c>
      <c r="I35">
        <v>22.112967701855101</v>
      </c>
      <c r="J35">
        <v>15.23</v>
      </c>
      <c r="K35">
        <v>22.712967701855099</v>
      </c>
      <c r="L35">
        <v>1.1946293372979799</v>
      </c>
      <c r="M35">
        <v>27.025609478189299</v>
      </c>
      <c r="N35">
        <v>8.9181538846822395E-2</v>
      </c>
      <c r="O35">
        <v>2.1791767554479402</v>
      </c>
      <c r="P35">
        <v>177.646489104116</v>
      </c>
      <c r="Q35">
        <v>67.288539184184998</v>
      </c>
      <c r="R35">
        <v>9.3194708094929393</v>
      </c>
      <c r="S35">
        <v>76.608009993677996</v>
      </c>
      <c r="T35">
        <v>9.9194708094929496</v>
      </c>
      <c r="U35">
        <v>77.208009993677905</v>
      </c>
      <c r="V35">
        <v>0.80892991843875295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17.520826525225601</v>
      </c>
      <c r="G36">
        <v>6.6364994215617896</v>
      </c>
      <c r="H36">
        <v>16.72</v>
      </c>
      <c r="I36">
        <v>23.356499421561701</v>
      </c>
      <c r="J36">
        <v>17.32</v>
      </c>
      <c r="K36">
        <v>23.956499421561698</v>
      </c>
      <c r="L36">
        <v>1.34604211360637</v>
      </c>
      <c r="M36">
        <v>23.968490686508598</v>
      </c>
      <c r="N36">
        <v>8.9181538846822395E-2</v>
      </c>
      <c r="O36">
        <v>2.1791767554479402</v>
      </c>
      <c r="P36">
        <v>177.646489104116</v>
      </c>
      <c r="Q36">
        <v>67.288539184184998</v>
      </c>
      <c r="R36">
        <v>9.3194708094929393</v>
      </c>
      <c r="S36">
        <v>76.608009993677996</v>
      </c>
      <c r="T36">
        <v>9.9194708094929496</v>
      </c>
      <c r="U36">
        <v>77.208009993677905</v>
      </c>
      <c r="V36">
        <v>0.80892991843875295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15.740294934622</v>
      </c>
      <c r="G37">
        <v>5.9620736543698101</v>
      </c>
      <c r="H37">
        <v>18.809999999999999</v>
      </c>
      <c r="I37">
        <v>24.772073654369802</v>
      </c>
      <c r="J37">
        <v>19.41</v>
      </c>
      <c r="K37">
        <v>25.3720736543698</v>
      </c>
      <c r="L37">
        <v>1.4972399279158199</v>
      </c>
      <c r="M37">
        <v>21.532723470562999</v>
      </c>
      <c r="N37">
        <v>8.9181538846822395E-2</v>
      </c>
      <c r="O37">
        <v>2.1791767554479402</v>
      </c>
      <c r="P37">
        <v>177.646489104116</v>
      </c>
      <c r="Q37">
        <v>67.288539184184998</v>
      </c>
      <c r="R37">
        <v>9.3194708094929393</v>
      </c>
      <c r="S37">
        <v>76.608009993677996</v>
      </c>
      <c r="T37">
        <v>9.9194708094929496</v>
      </c>
      <c r="U37">
        <v>77.208009993677905</v>
      </c>
      <c r="V37">
        <v>0.80892991843875295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14.288267973186199</v>
      </c>
      <c r="G38">
        <v>5.4120781347071496</v>
      </c>
      <c r="H38">
        <v>20.9</v>
      </c>
      <c r="I38">
        <v>26.3120781347071</v>
      </c>
      <c r="J38">
        <v>21.5</v>
      </c>
      <c r="K38">
        <v>26.912078134707102</v>
      </c>
      <c r="L38">
        <v>1.64822338972782</v>
      </c>
      <c r="M38">
        <v>19.546350587318798</v>
      </c>
      <c r="N38">
        <v>8.9181538846822395E-2</v>
      </c>
      <c r="O38">
        <v>2.1791767554479402</v>
      </c>
      <c r="P38">
        <v>177.646489104116</v>
      </c>
      <c r="Q38">
        <v>67.288539184184998</v>
      </c>
      <c r="R38">
        <v>9.3194708094929393</v>
      </c>
      <c r="S38">
        <v>76.608009993677996</v>
      </c>
      <c r="T38">
        <v>9.9194708094929496</v>
      </c>
      <c r="U38">
        <v>77.208009993677905</v>
      </c>
      <c r="V38">
        <v>0.80892991843875295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13.081511232897199</v>
      </c>
      <c r="G39">
        <v>4.9549855199630199</v>
      </c>
      <c r="H39">
        <v>22.99</v>
      </c>
      <c r="I39">
        <v>27.944985519963002</v>
      </c>
      <c r="J39">
        <v>23.59</v>
      </c>
      <c r="K39">
        <v>28.544985519962999</v>
      </c>
      <c r="L39">
        <v>1.7989931059553099</v>
      </c>
      <c r="M39">
        <v>17.8955073666034</v>
      </c>
      <c r="N39">
        <v>8.9181538846822395E-2</v>
      </c>
      <c r="O39">
        <v>2.1791767554479402</v>
      </c>
      <c r="P39">
        <v>177.646489104116</v>
      </c>
      <c r="Q39">
        <v>67.288539184184998</v>
      </c>
      <c r="R39">
        <v>9.3194708094929393</v>
      </c>
      <c r="S39">
        <v>76.608009993677996</v>
      </c>
      <c r="T39">
        <v>9.9194708094929496</v>
      </c>
      <c r="U39">
        <v>77.208009993677905</v>
      </c>
      <c r="V39">
        <v>0.80892991843875295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12.0627195791003</v>
      </c>
      <c r="G40">
        <v>4.5690898996062703</v>
      </c>
      <c r="H40">
        <v>25.08</v>
      </c>
      <c r="I40">
        <v>29.649089899606199</v>
      </c>
      <c r="J40">
        <v>25.68</v>
      </c>
      <c r="K40">
        <v>30.249089899606201</v>
      </c>
      <c r="L40">
        <v>1.9495496809372399</v>
      </c>
      <c r="M40">
        <v>16.5018003842093</v>
      </c>
      <c r="N40">
        <v>8.9181538846822395E-2</v>
      </c>
      <c r="O40">
        <v>2.1791767554479402</v>
      </c>
      <c r="P40">
        <v>177.646489104116</v>
      </c>
      <c r="Q40">
        <v>67.288539184184998</v>
      </c>
      <c r="R40">
        <v>9.3194708094929393</v>
      </c>
      <c r="S40">
        <v>76.608009993677996</v>
      </c>
      <c r="T40">
        <v>9.9194708094929496</v>
      </c>
      <c r="U40">
        <v>77.208009993677905</v>
      </c>
      <c r="V40">
        <v>0.80892991843875295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183.87969924812</v>
      </c>
      <c r="G41">
        <v>69.649540559068697</v>
      </c>
      <c r="H41">
        <v>0</v>
      </c>
      <c r="I41">
        <v>69.649540559068697</v>
      </c>
      <c r="J41">
        <v>0.6</v>
      </c>
      <c r="K41">
        <v>70.249540559068706</v>
      </c>
      <c r="L41">
        <v>0</v>
      </c>
      <c r="M41">
        <v>251.54742857142799</v>
      </c>
      <c r="N41">
        <v>8.9139316624600201E-2</v>
      </c>
      <c r="O41">
        <v>2.1739130434782599</v>
      </c>
      <c r="P41">
        <v>177.21739130434699</v>
      </c>
      <c r="Q41">
        <v>67.126006480841497</v>
      </c>
      <c r="R41">
        <v>9.3150585872707197</v>
      </c>
      <c r="S41">
        <v>76.441065068112295</v>
      </c>
      <c r="T41">
        <v>9.9150585872707193</v>
      </c>
      <c r="U41">
        <v>77.041065068112204</v>
      </c>
      <c r="V41">
        <v>0.81095468690739503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84.071648272118694</v>
      </c>
      <c r="G42">
        <v>31.844470597569501</v>
      </c>
      <c r="H42">
        <v>2.09</v>
      </c>
      <c r="I42">
        <v>33.934470597569501</v>
      </c>
      <c r="J42">
        <v>2.6899999999999902</v>
      </c>
      <c r="K42">
        <v>34.534470597569502</v>
      </c>
      <c r="L42">
        <v>0.282634064930886</v>
      </c>
      <c r="M42">
        <v>115.01001483625799</v>
      </c>
      <c r="N42">
        <v>8.9139316624600201E-2</v>
      </c>
      <c r="O42">
        <v>2.1739130434782599</v>
      </c>
      <c r="P42">
        <v>177.21739130434699</v>
      </c>
      <c r="Q42">
        <v>67.126006480841497</v>
      </c>
      <c r="R42">
        <v>9.3150585872707197</v>
      </c>
      <c r="S42">
        <v>76.441065068112295</v>
      </c>
      <c r="T42">
        <v>9.9150585872707193</v>
      </c>
      <c r="U42">
        <v>77.041065068112204</v>
      </c>
      <c r="V42">
        <v>0.81095468690739503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54.493256713967398</v>
      </c>
      <c r="G43">
        <v>20.640833703854401</v>
      </c>
      <c r="H43">
        <v>4.18</v>
      </c>
      <c r="I43">
        <v>24.820833703854401</v>
      </c>
      <c r="J43">
        <v>4.7799999999999896</v>
      </c>
      <c r="K43">
        <v>25.420833703854399</v>
      </c>
      <c r="L43">
        <v>0.43573151151515599</v>
      </c>
      <c r="M43">
        <v>74.5467751847074</v>
      </c>
      <c r="N43">
        <v>8.9139316624600201E-2</v>
      </c>
      <c r="O43">
        <v>2.1739130434782599</v>
      </c>
      <c r="P43">
        <v>177.21739130434699</v>
      </c>
      <c r="Q43">
        <v>67.126006480841497</v>
      </c>
      <c r="R43">
        <v>9.3150585872707197</v>
      </c>
      <c r="S43">
        <v>76.441065068112295</v>
      </c>
      <c r="T43">
        <v>9.9150585872707193</v>
      </c>
      <c r="U43">
        <v>77.041065068112204</v>
      </c>
      <c r="V43">
        <v>0.81095468690739503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40.310922182701397</v>
      </c>
      <c r="G44">
        <v>15.2688808009687</v>
      </c>
      <c r="H44">
        <v>6.27</v>
      </c>
      <c r="I44">
        <v>21.538880800968698</v>
      </c>
      <c r="J44">
        <v>6.8699999999999903</v>
      </c>
      <c r="K44">
        <v>22.1388808009687</v>
      </c>
      <c r="L44">
        <v>0.58860918947851404</v>
      </c>
      <c r="M44">
        <v>55.145341545935601</v>
      </c>
      <c r="N44">
        <v>8.9139316624600201E-2</v>
      </c>
      <c r="O44">
        <v>2.1739130434782599</v>
      </c>
      <c r="P44">
        <v>177.21739130434699</v>
      </c>
      <c r="Q44">
        <v>67.126006480841497</v>
      </c>
      <c r="R44">
        <v>9.3150585872707197</v>
      </c>
      <c r="S44">
        <v>76.441065068112295</v>
      </c>
      <c r="T44">
        <v>9.9150585872707193</v>
      </c>
      <c r="U44">
        <v>77.041065068112204</v>
      </c>
      <c r="V44">
        <v>0.81095468690739503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31.986232532525602</v>
      </c>
      <c r="G45">
        <v>12.1156735040109</v>
      </c>
      <c r="H45">
        <v>8.36</v>
      </c>
      <c r="I45">
        <v>20.475673504010899</v>
      </c>
      <c r="J45">
        <v>8.9600000000000009</v>
      </c>
      <c r="K45">
        <v>21.075673504010901</v>
      </c>
      <c r="L45">
        <v>0.74126772886447301</v>
      </c>
      <c r="M45">
        <v>43.757166104494999</v>
      </c>
      <c r="N45">
        <v>8.9139316624600201E-2</v>
      </c>
      <c r="O45">
        <v>2.1739130434782599</v>
      </c>
      <c r="P45">
        <v>177.21739130434699</v>
      </c>
      <c r="Q45">
        <v>67.126006480841497</v>
      </c>
      <c r="R45">
        <v>9.3150585872707197</v>
      </c>
      <c r="S45">
        <v>76.441065068112295</v>
      </c>
      <c r="T45">
        <v>9.9150585872707193</v>
      </c>
      <c r="U45">
        <v>77.041065068112204</v>
      </c>
      <c r="V45">
        <v>0.81095468690739503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26.511325383693698</v>
      </c>
      <c r="G46">
        <v>10.0419004389094</v>
      </c>
      <c r="H46">
        <v>10.45</v>
      </c>
      <c r="I46">
        <v>20.491900438909401</v>
      </c>
      <c r="J46">
        <v>11.05</v>
      </c>
      <c r="K46">
        <v>21.091900438909398</v>
      </c>
      <c r="L46">
        <v>0.89370775701099803</v>
      </c>
      <c r="M46">
        <v>36.267493124893001</v>
      </c>
      <c r="N46">
        <v>8.9139316624600201E-2</v>
      </c>
      <c r="O46">
        <v>2.1739130434782599</v>
      </c>
      <c r="P46">
        <v>177.21739130434699</v>
      </c>
      <c r="Q46">
        <v>67.126006480841497</v>
      </c>
      <c r="R46">
        <v>9.3150585872707197</v>
      </c>
      <c r="S46">
        <v>76.441065068112295</v>
      </c>
      <c r="T46">
        <v>9.9150585872707193</v>
      </c>
      <c r="U46">
        <v>77.041065068112204</v>
      </c>
      <c r="V46">
        <v>0.81095468690739503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22.636722365664699</v>
      </c>
      <c r="G47">
        <v>8.5742869875172492</v>
      </c>
      <c r="H47">
        <v>12.54</v>
      </c>
      <c r="I47">
        <v>21.1142869875172</v>
      </c>
      <c r="J47">
        <v>13.14</v>
      </c>
      <c r="K47">
        <v>21.714286987517202</v>
      </c>
      <c r="L47">
        <v>1.0459298985660599</v>
      </c>
      <c r="M47">
        <v>30.967036196229301</v>
      </c>
      <c r="N47">
        <v>8.9139316624600201E-2</v>
      </c>
      <c r="O47">
        <v>2.1739130434782599</v>
      </c>
      <c r="P47">
        <v>177.21739130434699</v>
      </c>
      <c r="Q47">
        <v>67.126006480841497</v>
      </c>
      <c r="R47">
        <v>9.3150585872707197</v>
      </c>
      <c r="S47">
        <v>76.441065068112295</v>
      </c>
      <c r="T47">
        <v>9.9150585872707193</v>
      </c>
      <c r="U47">
        <v>77.041065068112204</v>
      </c>
      <c r="V47">
        <v>0.81095468690739503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19.750244400050999</v>
      </c>
      <c r="G48">
        <v>7.4809533299088899</v>
      </c>
      <c r="H48">
        <v>14.63</v>
      </c>
      <c r="I48">
        <v>22.110953329908799</v>
      </c>
      <c r="J48">
        <v>15.23</v>
      </c>
      <c r="K48">
        <v>22.710953329908801</v>
      </c>
      <c r="L48">
        <v>1.1979347755029699</v>
      </c>
      <c r="M48">
        <v>27.0183343392697</v>
      </c>
      <c r="N48">
        <v>8.9139316624600201E-2</v>
      </c>
      <c r="O48">
        <v>2.1739130434782599</v>
      </c>
      <c r="P48">
        <v>177.21739130434699</v>
      </c>
      <c r="Q48">
        <v>67.126006480841497</v>
      </c>
      <c r="R48">
        <v>9.3150585872707197</v>
      </c>
      <c r="S48">
        <v>76.441065068112295</v>
      </c>
      <c r="T48">
        <v>9.9150585872707193</v>
      </c>
      <c r="U48">
        <v>77.041065068112204</v>
      </c>
      <c r="V48">
        <v>0.81095468690739503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17.516643419911698</v>
      </c>
      <c r="G49">
        <v>6.6349149543018999</v>
      </c>
      <c r="H49">
        <v>16.72</v>
      </c>
      <c r="I49">
        <v>23.354914954301901</v>
      </c>
      <c r="J49">
        <v>17.32</v>
      </c>
      <c r="K49">
        <v>23.954914954301898</v>
      </c>
      <c r="L49">
        <v>1.3497230071356301</v>
      </c>
      <c r="M49">
        <v>23.962768198439299</v>
      </c>
      <c r="N49">
        <v>8.9139316624600201E-2</v>
      </c>
      <c r="O49">
        <v>2.1739130434782599</v>
      </c>
      <c r="P49">
        <v>177.21739130434699</v>
      </c>
      <c r="Q49">
        <v>67.126006480841497</v>
      </c>
      <c r="R49">
        <v>9.3150585872707197</v>
      </c>
      <c r="S49">
        <v>76.441065068112295</v>
      </c>
      <c r="T49">
        <v>9.9150585872707193</v>
      </c>
      <c r="U49">
        <v>77.041065068112204</v>
      </c>
      <c r="V49">
        <v>0.81095468690739503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15.7369187523283</v>
      </c>
      <c r="G50">
        <v>5.9607948316038399</v>
      </c>
      <c r="H50">
        <v>18.809999999999999</v>
      </c>
      <c r="I50">
        <v>24.770794831603801</v>
      </c>
      <c r="J50">
        <v>19.41</v>
      </c>
      <c r="K50">
        <v>25.370794831603799</v>
      </c>
      <c r="L50">
        <v>1.50129521013372</v>
      </c>
      <c r="M50">
        <v>21.528104853185202</v>
      </c>
      <c r="N50">
        <v>8.9139316624600201E-2</v>
      </c>
      <c r="O50">
        <v>2.1739130434782599</v>
      </c>
      <c r="P50">
        <v>177.21739130434699</v>
      </c>
      <c r="Q50">
        <v>67.126006480841497</v>
      </c>
      <c r="R50">
        <v>9.3150585872707197</v>
      </c>
      <c r="S50">
        <v>76.441065068112295</v>
      </c>
      <c r="T50">
        <v>9.9150585872707193</v>
      </c>
      <c r="U50">
        <v>77.041065068112204</v>
      </c>
      <c r="V50">
        <v>0.81095468690739503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14.2854859040182</v>
      </c>
      <c r="G51">
        <v>5.4110243487799803</v>
      </c>
      <c r="H51">
        <v>20.9</v>
      </c>
      <c r="I51">
        <v>26.311024348779899</v>
      </c>
      <c r="J51">
        <v>21.5</v>
      </c>
      <c r="K51">
        <v>26.9110243487799</v>
      </c>
      <c r="L51">
        <v>1.65265199853762</v>
      </c>
      <c r="M51">
        <v>19.542544716696899</v>
      </c>
      <c r="N51">
        <v>8.9139316624600201E-2</v>
      </c>
      <c r="O51">
        <v>2.1739130434782599</v>
      </c>
      <c r="P51">
        <v>177.21739130434699</v>
      </c>
      <c r="Q51">
        <v>67.126006480841497</v>
      </c>
      <c r="R51">
        <v>9.3150585872707197</v>
      </c>
      <c r="S51">
        <v>76.441065068112295</v>
      </c>
      <c r="T51">
        <v>9.9150585872707193</v>
      </c>
      <c r="U51">
        <v>77.041065068112204</v>
      </c>
      <c r="V51">
        <v>0.81095468690739503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13.079179215807599</v>
      </c>
      <c r="G52">
        <v>4.9541022037539504</v>
      </c>
      <c r="H52">
        <v>22.99</v>
      </c>
      <c r="I52">
        <v>27.9441022037539</v>
      </c>
      <c r="J52">
        <v>23.59</v>
      </c>
      <c r="K52">
        <v>28.544102203753901</v>
      </c>
      <c r="L52">
        <v>1.80379398377343</v>
      </c>
      <c r="M52">
        <v>17.892317167224899</v>
      </c>
      <c r="N52">
        <v>8.9139316624600201E-2</v>
      </c>
      <c r="O52">
        <v>2.1739130434782599</v>
      </c>
      <c r="P52">
        <v>177.21739130434699</v>
      </c>
      <c r="Q52">
        <v>67.126006480841497</v>
      </c>
      <c r="R52">
        <v>9.3150585872707197</v>
      </c>
      <c r="S52">
        <v>76.441065068112295</v>
      </c>
      <c r="T52">
        <v>9.9150585872707193</v>
      </c>
      <c r="U52">
        <v>77.041065068112204</v>
      </c>
      <c r="V52">
        <v>0.81095468690739503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12.0607366262621</v>
      </c>
      <c r="G53">
        <v>4.56833880117233</v>
      </c>
      <c r="H53">
        <v>25.08</v>
      </c>
      <c r="I53">
        <v>29.648338801172301</v>
      </c>
      <c r="J53">
        <v>25.68</v>
      </c>
      <c r="K53">
        <v>30.248338801172299</v>
      </c>
      <c r="L53">
        <v>1.9547217746677501</v>
      </c>
      <c r="M53">
        <v>16.499087704726499</v>
      </c>
      <c r="N53">
        <v>8.9139316624600201E-2</v>
      </c>
      <c r="O53">
        <v>2.1739130434782599</v>
      </c>
      <c r="P53">
        <v>177.21739130434699</v>
      </c>
      <c r="Q53">
        <v>67.126006480841497</v>
      </c>
      <c r="R53">
        <v>9.3150585872707197</v>
      </c>
      <c r="S53">
        <v>76.441065068112295</v>
      </c>
      <c r="T53">
        <v>9.9150585872707193</v>
      </c>
      <c r="U53">
        <v>77.041065068112204</v>
      </c>
      <c r="V53">
        <v>0.81095468690739503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259.250883392226</v>
      </c>
      <c r="G54">
        <v>98.198468844764605</v>
      </c>
      <c r="H54">
        <v>0</v>
      </c>
      <c r="I54">
        <v>98.198468844764605</v>
      </c>
      <c r="J54">
        <v>0.6</v>
      </c>
      <c r="K54">
        <v>98.798468844764599</v>
      </c>
      <c r="L54">
        <v>0</v>
      </c>
      <c r="M54">
        <v>354.65520848056502</v>
      </c>
      <c r="N54">
        <v>9.4037094402377994E-2</v>
      </c>
      <c r="O54">
        <v>3.02013422818791</v>
      </c>
      <c r="P54">
        <v>246.20134228187899</v>
      </c>
      <c r="Q54">
        <v>93.2555928962027</v>
      </c>
      <c r="R54">
        <v>9.8268763650485003</v>
      </c>
      <c r="S54">
        <v>103.08246926125101</v>
      </c>
      <c r="T54">
        <v>10.4268763650485</v>
      </c>
      <c r="U54">
        <v>103.682469261251</v>
      </c>
      <c r="V54">
        <v>0.57582440639638199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96.959866453363006</v>
      </c>
      <c r="G55">
        <v>36.726241008437</v>
      </c>
      <c r="H55">
        <v>2.09</v>
      </c>
      <c r="I55">
        <v>38.816241008436997</v>
      </c>
      <c r="J55">
        <v>2.6899999999999902</v>
      </c>
      <c r="K55">
        <v>39.416241008436998</v>
      </c>
      <c r="L55">
        <v>0.173907121471508</v>
      </c>
      <c r="M55">
        <v>132.64109730819999</v>
      </c>
      <c r="N55">
        <v>9.4037094402377994E-2</v>
      </c>
      <c r="O55">
        <v>3.02013422818791</v>
      </c>
      <c r="P55">
        <v>246.20134228187899</v>
      </c>
      <c r="Q55">
        <v>93.2555928962027</v>
      </c>
      <c r="R55">
        <v>9.8268763650485003</v>
      </c>
      <c r="S55">
        <v>103.08246926125101</v>
      </c>
      <c r="T55">
        <v>10.4268763650485</v>
      </c>
      <c r="U55">
        <v>103.682469261251</v>
      </c>
      <c r="V55">
        <v>0.57582440639638199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59.630919279633801</v>
      </c>
      <c r="G56">
        <v>22.5868660212302</v>
      </c>
      <c r="H56">
        <v>4.18</v>
      </c>
      <c r="I56">
        <v>26.7668660212302</v>
      </c>
      <c r="J56">
        <v>4.7799999999999896</v>
      </c>
      <c r="K56">
        <v>27.366866021230202</v>
      </c>
      <c r="L56">
        <v>0.28262860389890498</v>
      </c>
      <c r="M56">
        <v>81.5750975745391</v>
      </c>
      <c r="N56">
        <v>9.4037094402377994E-2</v>
      </c>
      <c r="O56">
        <v>3.02013422818791</v>
      </c>
      <c r="P56">
        <v>246.20134228187899</v>
      </c>
      <c r="Q56">
        <v>93.2555928962027</v>
      </c>
      <c r="R56">
        <v>9.8268763650485003</v>
      </c>
      <c r="S56">
        <v>103.08246926125101</v>
      </c>
      <c r="T56">
        <v>10.4268763650485</v>
      </c>
      <c r="U56">
        <v>103.682469261251</v>
      </c>
      <c r="V56">
        <v>0.57582440639638199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43.055008184822498</v>
      </c>
      <c r="G57">
        <v>16.308279549627802</v>
      </c>
      <c r="H57">
        <v>6.27</v>
      </c>
      <c r="I57">
        <v>22.578279549627801</v>
      </c>
      <c r="J57">
        <v>6.8699999999999903</v>
      </c>
      <c r="K57">
        <v>23.178279549627799</v>
      </c>
      <c r="L57">
        <v>0.39123920938903101</v>
      </c>
      <c r="M57">
        <v>58.899251196837199</v>
      </c>
      <c r="N57">
        <v>9.4037094402377994E-2</v>
      </c>
      <c r="O57">
        <v>3.02013422818791</v>
      </c>
      <c r="P57">
        <v>246.20134228187899</v>
      </c>
      <c r="Q57">
        <v>93.2555928962027</v>
      </c>
      <c r="R57">
        <v>9.8268763650485003</v>
      </c>
      <c r="S57">
        <v>103.08246926125101</v>
      </c>
      <c r="T57">
        <v>10.4268763650485</v>
      </c>
      <c r="U57">
        <v>103.682469261251</v>
      </c>
      <c r="V57">
        <v>0.57582440639638199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33.690021026173902</v>
      </c>
      <c r="G58">
        <v>12.761030692855901</v>
      </c>
      <c r="H58">
        <v>8.36</v>
      </c>
      <c r="I58">
        <v>21.1210306928559</v>
      </c>
      <c r="J58">
        <v>8.9600000000000009</v>
      </c>
      <c r="K58">
        <v>21.721030692855901</v>
      </c>
      <c r="L58">
        <v>0.49973916386175599</v>
      </c>
      <c r="M58">
        <v>46.087948763805898</v>
      </c>
      <c r="N58">
        <v>9.4037094402377994E-2</v>
      </c>
      <c r="O58">
        <v>3.02013422818791</v>
      </c>
      <c r="P58">
        <v>246.20134228187899</v>
      </c>
      <c r="Q58">
        <v>93.2555928962027</v>
      </c>
      <c r="R58">
        <v>9.8268763650485003</v>
      </c>
      <c r="S58">
        <v>103.08246926125101</v>
      </c>
      <c r="T58">
        <v>10.4268763650485</v>
      </c>
      <c r="U58">
        <v>103.682469261251</v>
      </c>
      <c r="V58">
        <v>0.57582440639638199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27.671199158345999</v>
      </c>
      <c r="G59">
        <v>10.4812348289556</v>
      </c>
      <c r="H59">
        <v>10.45</v>
      </c>
      <c r="I59">
        <v>20.931234828955599</v>
      </c>
      <c r="J59">
        <v>11.05</v>
      </c>
      <c r="K59">
        <v>21.531234828955601</v>
      </c>
      <c r="L59">
        <v>0.60812869254713897</v>
      </c>
      <c r="M59">
        <v>37.854200448617398</v>
      </c>
      <c r="N59">
        <v>9.4037094402377994E-2</v>
      </c>
      <c r="O59">
        <v>3.02013422818791</v>
      </c>
      <c r="P59">
        <v>246.20134228187899</v>
      </c>
      <c r="Q59">
        <v>93.2555928962027</v>
      </c>
      <c r="R59">
        <v>9.8268763650485003</v>
      </c>
      <c r="S59">
        <v>103.08246926125101</v>
      </c>
      <c r="T59">
        <v>10.4268763650485</v>
      </c>
      <c r="U59">
        <v>103.682469261251</v>
      </c>
      <c r="V59">
        <v>0.57582440639638199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23.476969196827</v>
      </c>
      <c r="G60">
        <v>8.8925537999275708</v>
      </c>
      <c r="H60">
        <v>12.54</v>
      </c>
      <c r="I60">
        <v>21.432553799927501</v>
      </c>
      <c r="J60">
        <v>13.14</v>
      </c>
      <c r="K60">
        <v>22.032553799927499</v>
      </c>
      <c r="L60">
        <v>0.71640801998832204</v>
      </c>
      <c r="M60">
        <v>32.1164938612594</v>
      </c>
      <c r="N60">
        <v>9.4037094402377994E-2</v>
      </c>
      <c r="O60">
        <v>3.02013422818791</v>
      </c>
      <c r="P60">
        <v>246.20134228187899</v>
      </c>
      <c r="Q60">
        <v>93.2555928962027</v>
      </c>
      <c r="R60">
        <v>9.8268763650485003</v>
      </c>
      <c r="S60">
        <v>103.08246926125101</v>
      </c>
      <c r="T60">
        <v>10.4268763650485</v>
      </c>
      <c r="U60">
        <v>103.682469261251</v>
      </c>
      <c r="V60">
        <v>0.57582440639638199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20.386855229097499</v>
      </c>
      <c r="G61">
        <v>7.7220873536174404</v>
      </c>
      <c r="H61">
        <v>14.63</v>
      </c>
      <c r="I61">
        <v>22.352087353617399</v>
      </c>
      <c r="J61">
        <v>15.23</v>
      </c>
      <c r="K61">
        <v>22.952087353617401</v>
      </c>
      <c r="L61">
        <v>0.82457737004418696</v>
      </c>
      <c r="M61">
        <v>27.8892179534053</v>
      </c>
      <c r="N61">
        <v>9.4037094402377994E-2</v>
      </c>
      <c r="O61">
        <v>3.02013422818791</v>
      </c>
      <c r="P61">
        <v>246.20134228187899</v>
      </c>
      <c r="Q61">
        <v>93.2555928962027</v>
      </c>
      <c r="R61">
        <v>9.8268763650485003</v>
      </c>
      <c r="S61">
        <v>103.08246926125101</v>
      </c>
      <c r="T61">
        <v>10.4268763650485</v>
      </c>
      <c r="U61">
        <v>103.682469261251</v>
      </c>
      <c r="V61">
        <v>0.57582440639638199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18.015586026855502</v>
      </c>
      <c r="G62">
        <v>6.8239033172428396</v>
      </c>
      <c r="H62">
        <v>16.72</v>
      </c>
      <c r="I62">
        <v>23.543903317242801</v>
      </c>
      <c r="J62">
        <v>17.32</v>
      </c>
      <c r="K62">
        <v>24.143903317242799</v>
      </c>
      <c r="L62">
        <v>0.93263696589221801</v>
      </c>
      <c r="M62">
        <v>24.645321684738299</v>
      </c>
      <c r="N62">
        <v>9.4037094402377994E-2</v>
      </c>
      <c r="O62">
        <v>3.02013422818791</v>
      </c>
      <c r="P62">
        <v>246.20134228187899</v>
      </c>
      <c r="Q62">
        <v>93.2555928962027</v>
      </c>
      <c r="R62">
        <v>9.8268763650485003</v>
      </c>
      <c r="S62">
        <v>103.08246926125101</v>
      </c>
      <c r="T62">
        <v>10.4268763650485</v>
      </c>
      <c r="U62">
        <v>103.682469261251</v>
      </c>
      <c r="V62">
        <v>0.57582440639638199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16.1384627852321</v>
      </c>
      <c r="G63">
        <v>6.1128907808594803</v>
      </c>
      <c r="H63">
        <v>18.809999999999999</v>
      </c>
      <c r="I63">
        <v>24.922890780859401</v>
      </c>
      <c r="J63">
        <v>19.41</v>
      </c>
      <c r="K63">
        <v>25.522890780859399</v>
      </c>
      <c r="L63">
        <v>1.0405870300312501</v>
      </c>
      <c r="M63">
        <v>22.077417090197599</v>
      </c>
      <c r="N63">
        <v>9.4037094402377994E-2</v>
      </c>
      <c r="O63">
        <v>3.02013422818791</v>
      </c>
      <c r="P63">
        <v>246.20134228187899</v>
      </c>
      <c r="Q63">
        <v>93.2555928962027</v>
      </c>
      <c r="R63">
        <v>9.8268763650485003</v>
      </c>
      <c r="S63">
        <v>103.08246926125101</v>
      </c>
      <c r="T63">
        <v>10.4268763650485</v>
      </c>
      <c r="U63">
        <v>103.682469261251</v>
      </c>
      <c r="V63">
        <v>0.57582440639638199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14.615599148641699</v>
      </c>
      <c r="G64">
        <v>5.5360639040680599</v>
      </c>
      <c r="H64">
        <v>20.9</v>
      </c>
      <c r="I64">
        <v>26.436063904068</v>
      </c>
      <c r="J64">
        <v>21.5</v>
      </c>
      <c r="K64">
        <v>27.036063904068001</v>
      </c>
      <c r="L64">
        <v>1.1484277842841799</v>
      </c>
      <c r="M64">
        <v>19.994139635341799</v>
      </c>
      <c r="N64">
        <v>9.4037094402377994E-2</v>
      </c>
      <c r="O64">
        <v>3.02013422818791</v>
      </c>
      <c r="P64">
        <v>246.20134228187899</v>
      </c>
      <c r="Q64">
        <v>93.2555928962027</v>
      </c>
      <c r="R64">
        <v>9.8268763650485003</v>
      </c>
      <c r="S64">
        <v>103.08246926125101</v>
      </c>
      <c r="T64">
        <v>10.4268763650485</v>
      </c>
      <c r="U64">
        <v>103.682469261251</v>
      </c>
      <c r="V64">
        <v>0.57582440639638199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13.3553560650334</v>
      </c>
      <c r="G65">
        <v>5.05871185202008</v>
      </c>
      <c r="H65">
        <v>22.99</v>
      </c>
      <c r="I65">
        <v>28.048711852019999</v>
      </c>
      <c r="J65">
        <v>23.59</v>
      </c>
      <c r="K65">
        <v>28.64871185202</v>
      </c>
      <c r="L65">
        <v>1.2561594498008299</v>
      </c>
      <c r="M65">
        <v>18.270127096965801</v>
      </c>
      <c r="N65">
        <v>9.4037094402377994E-2</v>
      </c>
      <c r="O65">
        <v>3.02013422818791</v>
      </c>
      <c r="P65">
        <v>246.20134228187899</v>
      </c>
      <c r="Q65">
        <v>93.2555928962027</v>
      </c>
      <c r="R65">
        <v>9.8268763650485003</v>
      </c>
      <c r="S65">
        <v>103.08246926125101</v>
      </c>
      <c r="T65">
        <v>10.4268763650485</v>
      </c>
      <c r="U65">
        <v>103.682469261251</v>
      </c>
      <c r="V65">
        <v>0.57582440639638199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12.2951921465552</v>
      </c>
      <c r="G66">
        <v>4.6571453379283199</v>
      </c>
      <c r="H66">
        <v>25.08</v>
      </c>
      <c r="I66">
        <v>29.7371453379283</v>
      </c>
      <c r="J66">
        <v>25.68</v>
      </c>
      <c r="K66">
        <v>30.337145337928298</v>
      </c>
      <c r="L66">
        <v>1.3637822470604699</v>
      </c>
      <c r="M66">
        <v>16.819822856487601</v>
      </c>
      <c r="N66">
        <v>9.4037094402377994E-2</v>
      </c>
      <c r="O66">
        <v>3.02013422818791</v>
      </c>
      <c r="P66">
        <v>246.20134228187899</v>
      </c>
      <c r="Q66">
        <v>93.2555928962027</v>
      </c>
      <c r="R66">
        <v>9.8268763650485003</v>
      </c>
      <c r="S66">
        <v>103.08246926125101</v>
      </c>
      <c r="T66">
        <v>10.4268763650485</v>
      </c>
      <c r="U66">
        <v>103.682469261251</v>
      </c>
      <c r="V66">
        <v>0.57582440639638199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86.373360242179601</v>
      </c>
      <c r="G67">
        <v>32.716307901358697</v>
      </c>
      <c r="H67">
        <v>0</v>
      </c>
      <c r="I67">
        <v>32.716307901358697</v>
      </c>
      <c r="J67">
        <v>0.3</v>
      </c>
      <c r="K67">
        <v>33.016307901358701</v>
      </c>
      <c r="L67">
        <v>0</v>
      </c>
      <c r="M67">
        <v>118.158756811301</v>
      </c>
      <c r="N67">
        <v>7.0121221386505006E-2</v>
      </c>
      <c r="O67">
        <v>0.87427144046627803</v>
      </c>
      <c r="P67">
        <v>71.270607826811002</v>
      </c>
      <c r="Q67">
        <v>26.995721174226802</v>
      </c>
      <c r="R67">
        <v>7.32766763488977</v>
      </c>
      <c r="S67">
        <v>34.323388809116601</v>
      </c>
      <c r="T67">
        <v>7.6276676348897698</v>
      </c>
      <c r="U67">
        <v>34.623388809116598</v>
      </c>
      <c r="V67">
        <v>1.7190767653365899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55.451055269528403</v>
      </c>
      <c r="G68">
        <v>21.003626495096398</v>
      </c>
      <c r="H68">
        <v>2.09</v>
      </c>
      <c r="I68">
        <v>23.093626495096402</v>
      </c>
      <c r="J68">
        <v>2.3899999999999899</v>
      </c>
      <c r="K68">
        <v>23.393626495096399</v>
      </c>
      <c r="L68">
        <v>0.90957543333277402</v>
      </c>
      <c r="M68">
        <v>75.857043608714903</v>
      </c>
      <c r="N68">
        <v>7.0121221386505006E-2</v>
      </c>
      <c r="O68">
        <v>0.87427144046627803</v>
      </c>
      <c r="P68">
        <v>71.270607826811002</v>
      </c>
      <c r="Q68">
        <v>26.995721174226802</v>
      </c>
      <c r="R68">
        <v>7.32766763488977</v>
      </c>
      <c r="S68">
        <v>34.323388809116601</v>
      </c>
      <c r="T68">
        <v>7.6276676348897698</v>
      </c>
      <c r="U68">
        <v>34.623388809116598</v>
      </c>
      <c r="V68">
        <v>1.7190767653365899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40.832659619874903</v>
      </c>
      <c r="G69">
        <v>15.466503338639701</v>
      </c>
      <c r="H69">
        <v>4.18</v>
      </c>
      <c r="I69">
        <v>19.6465033386397</v>
      </c>
      <c r="J69">
        <v>4.4799999999999898</v>
      </c>
      <c r="K69">
        <v>19.946503338639701</v>
      </c>
      <c r="L69">
        <v>1.2333309746249199</v>
      </c>
      <c r="M69">
        <v>55.859078359988899</v>
      </c>
      <c r="N69">
        <v>7.0121221386505006E-2</v>
      </c>
      <c r="O69">
        <v>0.87427144046627803</v>
      </c>
      <c r="P69">
        <v>71.270607826811002</v>
      </c>
      <c r="Q69">
        <v>26.995721174226802</v>
      </c>
      <c r="R69">
        <v>7.32766763488977</v>
      </c>
      <c r="S69">
        <v>34.323388809116601</v>
      </c>
      <c r="T69">
        <v>7.6276676348897698</v>
      </c>
      <c r="U69">
        <v>34.623388809116598</v>
      </c>
      <c r="V69">
        <v>1.7190767653365899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32.313854835184401</v>
      </c>
      <c r="G70">
        <v>12.2397695458817</v>
      </c>
      <c r="H70">
        <v>6.27</v>
      </c>
      <c r="I70">
        <v>18.509769545881699</v>
      </c>
      <c r="J70">
        <v>6.5699999999999896</v>
      </c>
      <c r="K70">
        <v>18.8097695458817</v>
      </c>
      <c r="L70">
        <v>1.55610528755629</v>
      </c>
      <c r="M70">
        <v>44.205353414532297</v>
      </c>
      <c r="N70">
        <v>7.0121221386505006E-2</v>
      </c>
      <c r="O70">
        <v>0.87427144046627803</v>
      </c>
      <c r="P70">
        <v>71.270607826811002</v>
      </c>
      <c r="Q70">
        <v>26.995721174226802</v>
      </c>
      <c r="R70">
        <v>7.32766763488977</v>
      </c>
      <c r="S70">
        <v>34.323388809116601</v>
      </c>
      <c r="T70">
        <v>7.6276676348897698</v>
      </c>
      <c r="U70">
        <v>34.623388809116598</v>
      </c>
      <c r="V70">
        <v>1.7190767653365899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26.735997632707999</v>
      </c>
      <c r="G71">
        <v>10.1270012900866</v>
      </c>
      <c r="H71">
        <v>8.36</v>
      </c>
      <c r="I71">
        <v>18.487001290086599</v>
      </c>
      <c r="J71">
        <v>8.66</v>
      </c>
      <c r="K71">
        <v>18.7870012900866</v>
      </c>
      <c r="L71">
        <v>1.87790430191325</v>
      </c>
      <c r="M71">
        <v>36.574844761544597</v>
      </c>
      <c r="N71">
        <v>7.0121221386505006E-2</v>
      </c>
      <c r="O71">
        <v>0.87427144046627803</v>
      </c>
      <c r="P71">
        <v>71.270607826811002</v>
      </c>
      <c r="Q71">
        <v>26.995721174226802</v>
      </c>
      <c r="R71">
        <v>7.32766763488977</v>
      </c>
      <c r="S71">
        <v>34.323388809116601</v>
      </c>
      <c r="T71">
        <v>7.6276676348897698</v>
      </c>
      <c r="U71">
        <v>34.623388809116598</v>
      </c>
      <c r="V71">
        <v>1.7190767653365899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22.800319645585901</v>
      </c>
      <c r="G72">
        <v>8.63625399871977</v>
      </c>
      <c r="H72">
        <v>10.45</v>
      </c>
      <c r="I72">
        <v>19.086253998719702</v>
      </c>
      <c r="J72">
        <v>10.75</v>
      </c>
      <c r="K72">
        <v>19.386253998719699</v>
      </c>
      <c r="L72">
        <v>2.1987338938914198</v>
      </c>
      <c r="M72">
        <v>31.190837275161499</v>
      </c>
      <c r="N72">
        <v>7.0121221386505006E-2</v>
      </c>
      <c r="O72">
        <v>0.87427144046627803</v>
      </c>
      <c r="P72">
        <v>71.270607826811002</v>
      </c>
      <c r="Q72">
        <v>26.995721174226802</v>
      </c>
      <c r="R72">
        <v>7.32766763488977</v>
      </c>
      <c r="S72">
        <v>34.323388809116601</v>
      </c>
      <c r="T72">
        <v>7.6276676348897698</v>
      </c>
      <c r="U72">
        <v>34.623388809116598</v>
      </c>
      <c r="V72">
        <v>1.7190767653365899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19.874665460900101</v>
      </c>
      <c r="G73">
        <v>7.5280812606127796</v>
      </c>
      <c r="H73">
        <v>12.54</v>
      </c>
      <c r="I73">
        <v>20.068081260612701</v>
      </c>
      <c r="J73">
        <v>12.84</v>
      </c>
      <c r="K73">
        <v>20.368081260612701</v>
      </c>
      <c r="L73">
        <v>2.5185998867396</v>
      </c>
      <c r="M73">
        <v>27.188542350511401</v>
      </c>
      <c r="N73">
        <v>7.0121221386505006E-2</v>
      </c>
      <c r="O73">
        <v>0.87427144046627803</v>
      </c>
      <c r="P73">
        <v>71.270607826811002</v>
      </c>
      <c r="Q73">
        <v>26.995721174226802</v>
      </c>
      <c r="R73">
        <v>7.32766763488977</v>
      </c>
      <c r="S73">
        <v>34.323388809116601</v>
      </c>
      <c r="T73">
        <v>7.6276676348897698</v>
      </c>
      <c r="U73">
        <v>34.623388809116598</v>
      </c>
      <c r="V73">
        <v>1.7190767653365899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17.6144439991768</v>
      </c>
      <c r="G74">
        <v>6.6719596386258102</v>
      </c>
      <c r="H74">
        <v>14.63</v>
      </c>
      <c r="I74">
        <v>21.301959638625799</v>
      </c>
      <c r="J74">
        <v>14.93</v>
      </c>
      <c r="K74">
        <v>21.6019596386258</v>
      </c>
      <c r="L74">
        <v>2.8375080513938999</v>
      </c>
      <c r="M74">
        <v>24.0965593908739</v>
      </c>
      <c r="N74">
        <v>7.0121221386505006E-2</v>
      </c>
      <c r="O74">
        <v>0.87427144046627803</v>
      </c>
      <c r="P74">
        <v>71.270607826811002</v>
      </c>
      <c r="Q74">
        <v>26.995721174226802</v>
      </c>
      <c r="R74">
        <v>7.32766763488977</v>
      </c>
      <c r="S74">
        <v>34.323388809116601</v>
      </c>
      <c r="T74">
        <v>7.6276676348897698</v>
      </c>
      <c r="U74">
        <v>34.623388809116598</v>
      </c>
      <c r="V74">
        <v>1.7190767653365899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15.8158107148761</v>
      </c>
      <c r="G75">
        <v>5.9906773524461299</v>
      </c>
      <c r="H75">
        <v>16.72</v>
      </c>
      <c r="I75">
        <v>22.710677352446101</v>
      </c>
      <c r="J75">
        <v>17.02</v>
      </c>
      <c r="K75">
        <v>23.010677352446098</v>
      </c>
      <c r="L75">
        <v>3.1554641071025502</v>
      </c>
      <c r="M75">
        <v>21.636029057950498</v>
      </c>
      <c r="N75">
        <v>7.0121221386505006E-2</v>
      </c>
      <c r="O75">
        <v>0.87427144046627803</v>
      </c>
      <c r="P75">
        <v>71.270607826811002</v>
      </c>
      <c r="Q75">
        <v>26.995721174226802</v>
      </c>
      <c r="R75">
        <v>7.32766763488977</v>
      </c>
      <c r="S75">
        <v>34.323388809116601</v>
      </c>
      <c r="T75">
        <v>7.6276676348897698</v>
      </c>
      <c r="U75">
        <v>34.623388809116598</v>
      </c>
      <c r="V75">
        <v>1.7190767653365899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14.3504663413601</v>
      </c>
      <c r="G76">
        <v>5.4356374932689997</v>
      </c>
      <c r="H76">
        <v>18.809999999999999</v>
      </c>
      <c r="I76">
        <v>24.245637493269001</v>
      </c>
      <c r="J76">
        <v>19.11</v>
      </c>
      <c r="K76">
        <v>24.545637493268998</v>
      </c>
      <c r="L76">
        <v>3.4724737220412401</v>
      </c>
      <c r="M76">
        <v>19.631437954980601</v>
      </c>
      <c r="N76">
        <v>7.0121221386505006E-2</v>
      </c>
      <c r="O76">
        <v>0.87427144046627803</v>
      </c>
      <c r="P76">
        <v>71.270607826811002</v>
      </c>
      <c r="Q76">
        <v>26.995721174226802</v>
      </c>
      <c r="R76">
        <v>7.32766763488977</v>
      </c>
      <c r="S76">
        <v>34.323388809116601</v>
      </c>
      <c r="T76">
        <v>7.6276676348897698</v>
      </c>
      <c r="U76">
        <v>34.623388809116598</v>
      </c>
      <c r="V76">
        <v>1.7190767653365899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13.133627825468899</v>
      </c>
      <c r="G77">
        <v>4.9747261261472104</v>
      </c>
      <c r="H77">
        <v>20.9</v>
      </c>
      <c r="I77">
        <v>25.874726126147198</v>
      </c>
      <c r="J77">
        <v>21.2</v>
      </c>
      <c r="K77">
        <v>26.174726126147199</v>
      </c>
      <c r="L77">
        <v>3.78854251391944</v>
      </c>
      <c r="M77">
        <v>17.966802865241501</v>
      </c>
      <c r="N77">
        <v>7.0121221386505006E-2</v>
      </c>
      <c r="O77">
        <v>0.87427144046627803</v>
      </c>
      <c r="P77">
        <v>71.270607826811002</v>
      </c>
      <c r="Q77">
        <v>26.995721174226802</v>
      </c>
      <c r="R77">
        <v>7.32766763488977</v>
      </c>
      <c r="S77">
        <v>34.323388809116601</v>
      </c>
      <c r="T77">
        <v>7.6276676348897698</v>
      </c>
      <c r="U77">
        <v>34.623388809116598</v>
      </c>
      <c r="V77">
        <v>1.7190767653365899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12.1070208220116</v>
      </c>
      <c r="G78">
        <v>4.58587022515378</v>
      </c>
      <c r="H78">
        <v>22.99</v>
      </c>
      <c r="I78">
        <v>27.5758702251537</v>
      </c>
      <c r="J78">
        <v>23.29</v>
      </c>
      <c r="K78">
        <v>27.875870225153701</v>
      </c>
      <c r="L78">
        <v>4.1036760505777297</v>
      </c>
      <c r="M78">
        <v>16.562404484511902</v>
      </c>
      <c r="N78">
        <v>7.0121221386505006E-2</v>
      </c>
      <c r="O78">
        <v>0.87427144046627803</v>
      </c>
      <c r="P78">
        <v>71.270607826811002</v>
      </c>
      <c r="Q78">
        <v>26.995721174226802</v>
      </c>
      <c r="R78">
        <v>7.32766763488977</v>
      </c>
      <c r="S78">
        <v>34.323388809116601</v>
      </c>
      <c r="T78">
        <v>7.6276676348897698</v>
      </c>
      <c r="U78">
        <v>34.623388809116598</v>
      </c>
      <c r="V78">
        <v>1.7190767653365899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11.229270380931901</v>
      </c>
      <c r="G79">
        <v>4.2533978793935097</v>
      </c>
      <c r="H79">
        <v>25.08</v>
      </c>
      <c r="I79">
        <v>29.333397879393502</v>
      </c>
      <c r="J79">
        <v>25.38</v>
      </c>
      <c r="K79">
        <v>29.633397879393499</v>
      </c>
      <c r="L79">
        <v>4.4178798505763099</v>
      </c>
      <c r="M79">
        <v>15.361641881114901</v>
      </c>
      <c r="N79">
        <v>7.0121221386505006E-2</v>
      </c>
      <c r="O79">
        <v>0.87427144046627803</v>
      </c>
      <c r="P79">
        <v>71.270607826811002</v>
      </c>
      <c r="Q79">
        <v>26.995721174226802</v>
      </c>
      <c r="R79">
        <v>7.32766763488977</v>
      </c>
      <c r="S79">
        <v>34.323388809116601</v>
      </c>
      <c r="T79">
        <v>7.6276676348897698</v>
      </c>
      <c r="U79">
        <v>34.623388809116598</v>
      </c>
      <c r="V79">
        <v>1.7190767653365899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124.47309743092499</v>
      </c>
      <c r="G80">
        <v>47.147641003751502</v>
      </c>
      <c r="H80">
        <v>0</v>
      </c>
      <c r="I80">
        <v>47.147641003751502</v>
      </c>
      <c r="J80">
        <v>0.3</v>
      </c>
      <c r="K80">
        <v>47.4476410037515</v>
      </c>
      <c r="L80">
        <v>0</v>
      </c>
      <c r="M80">
        <v>170.279197285506</v>
      </c>
      <c r="N80">
        <v>8.1098999164282704E-2</v>
      </c>
      <c r="O80">
        <v>1.40750670241286</v>
      </c>
      <c r="P80">
        <v>114.73994638069701</v>
      </c>
      <c r="Q80">
        <v>43.460939852877303</v>
      </c>
      <c r="R80">
        <v>8.4748454126675501</v>
      </c>
      <c r="S80">
        <v>51.935785265544801</v>
      </c>
      <c r="T80">
        <v>8.7748454126675508</v>
      </c>
      <c r="U80">
        <v>52.235785265544799</v>
      </c>
      <c r="V80">
        <v>1.1958285090451199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69.0124333422917</v>
      </c>
      <c r="G81">
        <v>26.1403749016796</v>
      </c>
      <c r="H81">
        <v>2.09</v>
      </c>
      <c r="I81">
        <v>28.2303749016796</v>
      </c>
      <c r="J81">
        <v>2.3899999999999899</v>
      </c>
      <c r="K81">
        <v>28.5303749016796</v>
      </c>
      <c r="L81">
        <v>0.50809512078221397</v>
      </c>
      <c r="M81">
        <v>94.409008812255095</v>
      </c>
      <c r="N81">
        <v>8.1098999164282704E-2</v>
      </c>
      <c r="O81">
        <v>1.40750670241286</v>
      </c>
      <c r="P81">
        <v>114.73994638069701</v>
      </c>
      <c r="Q81">
        <v>43.460939852877303</v>
      </c>
      <c r="R81">
        <v>8.4748454126675501</v>
      </c>
      <c r="S81">
        <v>51.935785265544801</v>
      </c>
      <c r="T81">
        <v>8.7748454126675508</v>
      </c>
      <c r="U81">
        <v>52.235785265544799</v>
      </c>
      <c r="V81">
        <v>1.1958285090451199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47.740853449709803</v>
      </c>
      <c r="G82">
        <v>18.083173521962902</v>
      </c>
      <c r="H82">
        <v>4.18</v>
      </c>
      <c r="I82">
        <v>22.263173521962901</v>
      </c>
      <c r="J82">
        <v>4.4799999999999898</v>
      </c>
      <c r="K82">
        <v>22.563173521962899</v>
      </c>
      <c r="L82">
        <v>0.73370542470839795</v>
      </c>
      <c r="M82">
        <v>65.309487519203103</v>
      </c>
      <c r="N82">
        <v>8.1098999164282704E-2</v>
      </c>
      <c r="O82">
        <v>1.40750670241286</v>
      </c>
      <c r="P82">
        <v>114.73994638069701</v>
      </c>
      <c r="Q82">
        <v>43.460939852877303</v>
      </c>
      <c r="R82">
        <v>8.4748454126675501</v>
      </c>
      <c r="S82">
        <v>51.935785265544801</v>
      </c>
      <c r="T82">
        <v>8.7748454126675508</v>
      </c>
      <c r="U82">
        <v>52.235785265544799</v>
      </c>
      <c r="V82">
        <v>1.1958285090451199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36.492756007988199</v>
      </c>
      <c r="G83">
        <v>13.822644370659299</v>
      </c>
      <c r="H83">
        <v>6.27</v>
      </c>
      <c r="I83">
        <v>20.092644370659301</v>
      </c>
      <c r="J83">
        <v>6.5699999999999896</v>
      </c>
      <c r="K83">
        <v>20.392644370659301</v>
      </c>
      <c r="L83">
        <v>0.95883880092029905</v>
      </c>
      <c r="M83">
        <v>49.922090218927799</v>
      </c>
      <c r="N83">
        <v>8.1098999164282704E-2</v>
      </c>
      <c r="O83">
        <v>1.40750670241286</v>
      </c>
      <c r="P83">
        <v>114.73994638069701</v>
      </c>
      <c r="Q83">
        <v>43.460939852877303</v>
      </c>
      <c r="R83">
        <v>8.4748454126675501</v>
      </c>
      <c r="S83">
        <v>51.935785265544801</v>
      </c>
      <c r="T83">
        <v>8.7748454126675508</v>
      </c>
      <c r="U83">
        <v>52.235785265544799</v>
      </c>
      <c r="V83">
        <v>1.1958285090451199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29.5342651500935</v>
      </c>
      <c r="G84">
        <v>11.186922791721599</v>
      </c>
      <c r="H84">
        <v>8.36</v>
      </c>
      <c r="I84">
        <v>19.546922791721698</v>
      </c>
      <c r="J84">
        <v>8.66</v>
      </c>
      <c r="K84">
        <v>19.8469227917216</v>
      </c>
      <c r="L84">
        <v>1.1834972615627399</v>
      </c>
      <c r="M84">
        <v>40.402874725327898</v>
      </c>
      <c r="N84">
        <v>8.1098999164282704E-2</v>
      </c>
      <c r="O84">
        <v>1.40750670241286</v>
      </c>
      <c r="P84">
        <v>114.73994638069701</v>
      </c>
      <c r="Q84">
        <v>43.460939852877303</v>
      </c>
      <c r="R84">
        <v>8.4748454126675501</v>
      </c>
      <c r="S84">
        <v>51.935785265544801</v>
      </c>
      <c r="T84">
        <v>8.7748454126675508</v>
      </c>
      <c r="U84">
        <v>52.235785265544799</v>
      </c>
      <c r="V84">
        <v>1.1958285090451199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24.804506423585501</v>
      </c>
      <c r="G85">
        <v>9.39539537676756</v>
      </c>
      <c r="H85">
        <v>10.45</v>
      </c>
      <c r="I85">
        <v>19.845395376767499</v>
      </c>
      <c r="J85">
        <v>10.75</v>
      </c>
      <c r="K85">
        <v>20.1453953767675</v>
      </c>
      <c r="L85">
        <v>1.4076828060736299</v>
      </c>
      <c r="M85">
        <v>33.932564787464898</v>
      </c>
      <c r="N85">
        <v>8.1098999164282704E-2</v>
      </c>
      <c r="O85">
        <v>1.40750670241286</v>
      </c>
      <c r="P85">
        <v>114.73994638069701</v>
      </c>
      <c r="Q85">
        <v>43.460939852877303</v>
      </c>
      <c r="R85">
        <v>8.4748454126675501</v>
      </c>
      <c r="S85">
        <v>51.935785265544801</v>
      </c>
      <c r="T85">
        <v>8.7748454126675508</v>
      </c>
      <c r="U85">
        <v>52.235785265544799</v>
      </c>
      <c r="V85">
        <v>1.1958285090451199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21.380526474931699</v>
      </c>
      <c r="G86">
        <v>8.0984679221201397</v>
      </c>
      <c r="H86">
        <v>12.54</v>
      </c>
      <c r="I86">
        <v>20.6384679221201</v>
      </c>
      <c r="J86">
        <v>12.84</v>
      </c>
      <c r="K86">
        <v>20.9384679221201</v>
      </c>
      <c r="L86">
        <v>1.6313974212906399</v>
      </c>
      <c r="M86">
        <v>29.248560217706601</v>
      </c>
      <c r="N86">
        <v>8.1098999164282704E-2</v>
      </c>
      <c r="O86">
        <v>1.40750670241286</v>
      </c>
      <c r="P86">
        <v>114.73994638069701</v>
      </c>
      <c r="Q86">
        <v>43.460939852877303</v>
      </c>
      <c r="R86">
        <v>8.4748454126675501</v>
      </c>
      <c r="S86">
        <v>51.935785265544801</v>
      </c>
      <c r="T86">
        <v>8.7748454126675508</v>
      </c>
      <c r="U86">
        <v>52.235785265544799</v>
      </c>
      <c r="V86">
        <v>1.1958285090451199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18.787171203363901</v>
      </c>
      <c r="G87">
        <v>7.1161626219172698</v>
      </c>
      <c r="H87">
        <v>14.63</v>
      </c>
      <c r="I87">
        <v>21.7461626219172</v>
      </c>
      <c r="J87">
        <v>14.93</v>
      </c>
      <c r="K87">
        <v>22.046162621917201</v>
      </c>
      <c r="L87">
        <v>1.85464308155685</v>
      </c>
      <c r="M87">
        <v>25.7008502062018</v>
      </c>
      <c r="N87">
        <v>8.1098999164282704E-2</v>
      </c>
      <c r="O87">
        <v>1.40750670241286</v>
      </c>
      <c r="P87">
        <v>114.73994638069701</v>
      </c>
      <c r="Q87">
        <v>43.460939852877303</v>
      </c>
      <c r="R87">
        <v>8.4748454126675501</v>
      </c>
      <c r="S87">
        <v>51.935785265544801</v>
      </c>
      <c r="T87">
        <v>8.7748454126675508</v>
      </c>
      <c r="U87">
        <v>52.235785265544799</v>
      </c>
      <c r="V87">
        <v>1.1958285090451199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16.754884150592201</v>
      </c>
      <c r="G88">
        <v>6.3463774847407404</v>
      </c>
      <c r="H88">
        <v>16.72</v>
      </c>
      <c r="I88">
        <v>23.066377484740698</v>
      </c>
      <c r="J88">
        <v>17.02</v>
      </c>
      <c r="K88">
        <v>23.366377484740699</v>
      </c>
      <c r="L88">
        <v>2.0774217488253699</v>
      </c>
      <c r="M88">
        <v>22.920681518010099</v>
      </c>
      <c r="N88">
        <v>8.1098999164282704E-2</v>
      </c>
      <c r="O88">
        <v>1.40750670241286</v>
      </c>
      <c r="P88">
        <v>114.73994638069701</v>
      </c>
      <c r="Q88">
        <v>43.460939852877303</v>
      </c>
      <c r="R88">
        <v>8.4748454126675501</v>
      </c>
      <c r="S88">
        <v>51.935785265544801</v>
      </c>
      <c r="T88">
        <v>8.7748454126675508</v>
      </c>
      <c r="U88">
        <v>52.235785265544799</v>
      </c>
      <c r="V88">
        <v>1.1958285090451199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15.119359646975299</v>
      </c>
      <c r="G89">
        <v>5.7268771771167604</v>
      </c>
      <c r="H89">
        <v>18.809999999999999</v>
      </c>
      <c r="I89">
        <v>24.5368771771167</v>
      </c>
      <c r="J89">
        <v>19.11</v>
      </c>
      <c r="K89">
        <v>24.836877177116701</v>
      </c>
      <c r="L89">
        <v>2.2997353727627998</v>
      </c>
      <c r="M89">
        <v>20.683283997062201</v>
      </c>
      <c r="N89">
        <v>8.1098999164282704E-2</v>
      </c>
      <c r="O89">
        <v>1.40750670241286</v>
      </c>
      <c r="P89">
        <v>114.73994638069701</v>
      </c>
      <c r="Q89">
        <v>43.460939852877303</v>
      </c>
      <c r="R89">
        <v>8.4748454126675501</v>
      </c>
      <c r="S89">
        <v>51.935785265544801</v>
      </c>
      <c r="T89">
        <v>8.7748454126675508</v>
      </c>
      <c r="U89">
        <v>52.235785265544799</v>
      </c>
      <c r="V89">
        <v>1.1958285090451199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13.7747411751087</v>
      </c>
      <c r="G90">
        <v>5.2175656045196499</v>
      </c>
      <c r="H90">
        <v>20.9</v>
      </c>
      <c r="I90">
        <v>26.117565604519601</v>
      </c>
      <c r="J90">
        <v>21.2</v>
      </c>
      <c r="K90">
        <v>26.417565604519599</v>
      </c>
      <c r="L90">
        <v>2.5215858908514801</v>
      </c>
      <c r="M90">
        <v>18.843845927548799</v>
      </c>
      <c r="N90">
        <v>8.1098999164282704E-2</v>
      </c>
      <c r="O90">
        <v>1.40750670241286</v>
      </c>
      <c r="P90">
        <v>114.73994638069701</v>
      </c>
      <c r="Q90">
        <v>43.460939852877303</v>
      </c>
      <c r="R90">
        <v>8.4748454126675501</v>
      </c>
      <c r="S90">
        <v>51.935785265544801</v>
      </c>
      <c r="T90">
        <v>8.7748454126675508</v>
      </c>
      <c r="U90">
        <v>52.235785265544799</v>
      </c>
      <c r="V90">
        <v>1.1958285090451199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12.64975356303</v>
      </c>
      <c r="G91">
        <v>4.7914453169821103</v>
      </c>
      <c r="H91">
        <v>22.99</v>
      </c>
      <c r="I91">
        <v>27.781445316982101</v>
      </c>
      <c r="J91">
        <v>23.29</v>
      </c>
      <c r="K91">
        <v>28.081445316982101</v>
      </c>
      <c r="L91">
        <v>2.7429752284909399</v>
      </c>
      <c r="M91">
        <v>17.304862874225101</v>
      </c>
      <c r="N91">
        <v>8.1098999164282704E-2</v>
      </c>
      <c r="O91">
        <v>1.40750670241286</v>
      </c>
      <c r="P91">
        <v>114.73994638069701</v>
      </c>
      <c r="Q91">
        <v>43.460939852877303</v>
      </c>
      <c r="R91">
        <v>8.4748454126675501</v>
      </c>
      <c r="S91">
        <v>51.935785265544801</v>
      </c>
      <c r="T91">
        <v>8.7748454126675508</v>
      </c>
      <c r="U91">
        <v>52.235785265544799</v>
      </c>
      <c r="V91">
        <v>1.1958285090451199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11.6946478522137</v>
      </c>
      <c r="G92">
        <v>4.4296725154400596</v>
      </c>
      <c r="H92">
        <v>25.08</v>
      </c>
      <c r="I92">
        <v>29.509672515439998</v>
      </c>
      <c r="J92">
        <v>25.38</v>
      </c>
      <c r="K92">
        <v>29.809672515439999</v>
      </c>
      <c r="L92">
        <v>2.9639052990981098</v>
      </c>
      <c r="M92">
        <v>15.9982782618283</v>
      </c>
      <c r="N92">
        <v>8.1098999164282704E-2</v>
      </c>
      <c r="O92">
        <v>1.40750670241286</v>
      </c>
      <c r="P92">
        <v>114.73994638069701</v>
      </c>
      <c r="Q92">
        <v>43.460939852877303</v>
      </c>
      <c r="R92">
        <v>8.4748454126675501</v>
      </c>
      <c r="S92">
        <v>51.935785265544801</v>
      </c>
      <c r="T92">
        <v>8.7748454126675508</v>
      </c>
      <c r="U92">
        <v>52.235785265544799</v>
      </c>
      <c r="V92">
        <v>1.1958285090451199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124.775510204081</v>
      </c>
      <c r="G2">
        <v>55.299159332567299</v>
      </c>
      <c r="H2">
        <v>0</v>
      </c>
      <c r="I2">
        <v>55.299159332567299</v>
      </c>
      <c r="J2">
        <v>0.6</v>
      </c>
      <c r="K2">
        <v>55.899159332567301</v>
      </c>
      <c r="L2">
        <v>0</v>
      </c>
      <c r="M2">
        <v>127.707734693877</v>
      </c>
      <c r="N2">
        <v>0.108110749653809</v>
      </c>
      <c r="O2">
        <v>1.4925373134328299</v>
      </c>
      <c r="P2">
        <v>121.671641791044</v>
      </c>
      <c r="Q2">
        <v>53.9235583541452</v>
      </c>
      <c r="R2">
        <v>7.3515309764590704</v>
      </c>
      <c r="S2">
        <v>61.275089330604303</v>
      </c>
      <c r="T2">
        <v>7.95153097645907</v>
      </c>
      <c r="U2">
        <v>61.875089330604297</v>
      </c>
      <c r="V2">
        <v>0.80500055919557101</v>
      </c>
      <c r="X2" t="str">
        <f>+D2</f>
        <v>W1</v>
      </c>
      <c r="Y2" s="2">
        <f>+N2</f>
        <v>0.108110749653809</v>
      </c>
      <c r="Z2">
        <f t="shared" si="0"/>
        <v>1.4925373134328299</v>
      </c>
      <c r="AA2">
        <f t="shared" si="0"/>
        <v>121.671641791044</v>
      </c>
      <c r="AB2">
        <f t="shared" si="0"/>
        <v>53.9235583541452</v>
      </c>
      <c r="AC2">
        <f t="shared" si="0"/>
        <v>7.3515309764590704</v>
      </c>
      <c r="AD2">
        <f t="shared" si="0"/>
        <v>61.275089330604303</v>
      </c>
      <c r="AE2">
        <f t="shared" si="0"/>
        <v>7.95153097645907</v>
      </c>
      <c r="AF2">
        <f t="shared" si="0"/>
        <v>61.875089330604297</v>
      </c>
      <c r="AG2">
        <f t="shared" si="0"/>
        <v>0.80500055919557101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62.780390857899903</v>
      </c>
      <c r="G3">
        <v>27.823591595286398</v>
      </c>
      <c r="H3">
        <v>1.36</v>
      </c>
      <c r="I3">
        <v>29.183591595286401</v>
      </c>
      <c r="J3">
        <v>1.96</v>
      </c>
      <c r="K3">
        <v>29.783591595286399</v>
      </c>
      <c r="L3">
        <v>0.25309336228852503</v>
      </c>
      <c r="M3">
        <v>64.255730043060595</v>
      </c>
      <c r="N3">
        <v>0.108110749653809</v>
      </c>
      <c r="O3">
        <v>1.4925373134328299</v>
      </c>
      <c r="P3">
        <v>121.671641791044</v>
      </c>
      <c r="Q3">
        <v>53.9235583541452</v>
      </c>
      <c r="R3">
        <v>7.3515309764590704</v>
      </c>
      <c r="S3">
        <v>61.275089330604303</v>
      </c>
      <c r="T3">
        <v>7.95153097645907</v>
      </c>
      <c r="U3">
        <v>61.875089330604297</v>
      </c>
      <c r="V3">
        <v>0.80500055919557101</v>
      </c>
      <c r="W3">
        <v>15</v>
      </c>
      <c r="X3" t="str">
        <f>+INDEX(D:D,ROWS(X2:X2)*W3)</f>
        <v>W2</v>
      </c>
      <c r="Y3" s="2">
        <f>+INDEX(N:N,ROWS(Y2:Y2)*$W$3)</f>
        <v>0.118185749653809</v>
      </c>
      <c r="Z3">
        <f>+INDEX(O:O,ROWS(Z2:Z2)*$W$3)</f>
        <v>2.8985507246376798</v>
      </c>
      <c r="AA3">
        <f>+INDEX(P:P,ROWS(AA2:AA2)*$W$3)</f>
        <v>236.28985507246301</v>
      </c>
      <c r="AB3">
        <f t="shared" ref="AB3:AG3" si="1">+INDEX(Q:Q,ROWS(AB2:AB2)*$W$3)</f>
        <v>104.721113325441</v>
      </c>
      <c r="AC3">
        <f t="shared" si="1"/>
        <v>8.0366309764590707</v>
      </c>
      <c r="AD3">
        <f t="shared" si="1"/>
        <v>112.7577443019</v>
      </c>
      <c r="AE3">
        <f t="shared" si="1"/>
        <v>8.6366309764590703</v>
      </c>
      <c r="AF3">
        <f t="shared" si="1"/>
        <v>113.3577443019</v>
      </c>
      <c r="AG3">
        <f t="shared" si="1"/>
        <v>0.40531442043413302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41.941579995574202</v>
      </c>
      <c r="G4">
        <v>18.5880555490528</v>
      </c>
      <c r="H4">
        <v>2.72</v>
      </c>
      <c r="I4">
        <v>21.308055549052799</v>
      </c>
      <c r="J4">
        <v>3.32</v>
      </c>
      <c r="K4">
        <v>21.908055549052801</v>
      </c>
      <c r="L4">
        <v>0.37862031562688703</v>
      </c>
      <c r="M4">
        <v>42.927207125470197</v>
      </c>
      <c r="N4">
        <v>0.108110749653809</v>
      </c>
      <c r="O4">
        <v>1.4925373134328299</v>
      </c>
      <c r="P4">
        <v>121.671641791044</v>
      </c>
      <c r="Q4">
        <v>53.9235583541452</v>
      </c>
      <c r="R4">
        <v>7.3515309764590704</v>
      </c>
      <c r="S4">
        <v>61.275089330604303</v>
      </c>
      <c r="T4">
        <v>7.95153097645907</v>
      </c>
      <c r="U4">
        <v>61.875089330604297</v>
      </c>
      <c r="V4">
        <v>0.80500055919557101</v>
      </c>
      <c r="W4">
        <v>30</v>
      </c>
      <c r="X4" t="str">
        <f>+INDEX(D:D,ROWS(X4:X4)*W4)</f>
        <v>W3</v>
      </c>
      <c r="Y4" s="2">
        <f>+INDEX(N:N,ROWS(Y3:Y3)*$W$4)</f>
        <v>0.114655194098254</v>
      </c>
      <c r="Z4">
        <f t="shared" ref="Z4:AG4" si="2">+INDEX(O:O,ROWS(Z3:Z3)*$W$4)</f>
        <v>2.1791767554479402</v>
      </c>
      <c r="AA4">
        <f t="shared" si="2"/>
        <v>177.646489104116</v>
      </c>
      <c r="AB4">
        <f t="shared" si="2"/>
        <v>78.731006507383995</v>
      </c>
      <c r="AC4">
        <f t="shared" si="2"/>
        <v>7.7965531986812904</v>
      </c>
      <c r="AD4">
        <f t="shared" si="2"/>
        <v>86.527559706065304</v>
      </c>
      <c r="AE4">
        <f t="shared" si="2"/>
        <v>8.3965531986812891</v>
      </c>
      <c r="AF4">
        <f t="shared" si="2"/>
        <v>87.127559706065298</v>
      </c>
      <c r="AG4">
        <f t="shared" si="2"/>
        <v>0.54554616007043399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31.489283934208299</v>
      </c>
      <c r="G5">
        <v>13.9557107536417</v>
      </c>
      <c r="H5">
        <v>4.08</v>
      </c>
      <c r="I5">
        <v>18.035710753641698</v>
      </c>
      <c r="J5">
        <v>4.68</v>
      </c>
      <c r="K5">
        <v>18.6357107536417</v>
      </c>
      <c r="L5">
        <v>0.50399948884245205</v>
      </c>
      <c r="M5">
        <v>32.229282106662197</v>
      </c>
      <c r="N5">
        <v>0.108110749653809</v>
      </c>
      <c r="O5">
        <v>1.4925373134328299</v>
      </c>
      <c r="P5">
        <v>121.671641791044</v>
      </c>
      <c r="Q5">
        <v>53.9235583541452</v>
      </c>
      <c r="R5">
        <v>7.3515309764590704</v>
      </c>
      <c r="S5">
        <v>61.275089330604303</v>
      </c>
      <c r="T5">
        <v>7.95153097645907</v>
      </c>
      <c r="U5">
        <v>61.875089330604297</v>
      </c>
      <c r="V5">
        <v>0.80500055919557101</v>
      </c>
      <c r="W5">
        <v>45</v>
      </c>
      <c r="X5" t="str">
        <f>+INDEX(D:D,ROWS(X5:X5)*W5)</f>
        <v>W4</v>
      </c>
      <c r="Y5" s="2">
        <f>+INDEX(N:N,ROWS(Y4:Y4)*$W$5)</f>
        <v>0.114620749653809</v>
      </c>
      <c r="Z5">
        <f t="shared" ref="Z5:AG5" si="3">+INDEX(O:O,ROWS(Z4:Z4)*$W$5)</f>
        <v>2.1739130434782599</v>
      </c>
      <c r="AA5">
        <f t="shared" si="3"/>
        <v>177.21739130434699</v>
      </c>
      <c r="AB5">
        <f t="shared" si="3"/>
        <v>78.540834994081095</v>
      </c>
      <c r="AC5">
        <f t="shared" si="3"/>
        <v>7.7942109764590697</v>
      </c>
      <c r="AD5">
        <f t="shared" si="3"/>
        <v>86.335045970540193</v>
      </c>
      <c r="AE5">
        <f t="shared" si="3"/>
        <v>8.3942109764590693</v>
      </c>
      <c r="AF5">
        <f t="shared" si="3"/>
        <v>86.935045970540202</v>
      </c>
      <c r="AG5">
        <f t="shared" si="3"/>
        <v>0.54691336549743097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25.207341401782099</v>
      </c>
      <c r="G6">
        <v>11.171621628696601</v>
      </c>
      <c r="H6">
        <v>5.44</v>
      </c>
      <c r="I6">
        <v>16.6116216286966</v>
      </c>
      <c r="J6">
        <v>6.04</v>
      </c>
      <c r="K6">
        <v>17.211621628696602</v>
      </c>
      <c r="L6">
        <v>0.62923122948263399</v>
      </c>
      <c r="M6">
        <v>25.799713924723999</v>
      </c>
      <c r="N6">
        <v>0.108110749653809</v>
      </c>
      <c r="O6">
        <v>1.4925373134328299</v>
      </c>
      <c r="P6">
        <v>121.671641791044</v>
      </c>
      <c r="Q6">
        <v>53.9235583541452</v>
      </c>
      <c r="R6">
        <v>7.3515309764590704</v>
      </c>
      <c r="S6">
        <v>61.275089330604303</v>
      </c>
      <c r="T6">
        <v>7.95153097645907</v>
      </c>
      <c r="U6">
        <v>61.875089330604297</v>
      </c>
      <c r="V6">
        <v>0.80500055919557101</v>
      </c>
      <c r="W6">
        <v>60</v>
      </c>
      <c r="X6" t="str">
        <f>+INDEX(D:D,ROWS(X6:X6)*W6)</f>
        <v>W5</v>
      </c>
      <c r="Y6" s="2">
        <f>+INDEX(N:N,ROWS(Y5:Y5)*$W$6)</f>
        <v>0.118616305209365</v>
      </c>
      <c r="Z6">
        <f t="shared" ref="Z6:AG6" si="4">+INDEX(O:O,ROWS(Z5:Z5)*$W$6)</f>
        <v>3.02013422818791</v>
      </c>
      <c r="AA6">
        <f t="shared" si="4"/>
        <v>246.20134228187899</v>
      </c>
      <c r="AB6">
        <f t="shared" si="4"/>
        <v>109.113777474998</v>
      </c>
      <c r="AC6">
        <f t="shared" si="4"/>
        <v>8.0659087542368493</v>
      </c>
      <c r="AD6">
        <f t="shared" si="4"/>
        <v>117.179686229235</v>
      </c>
      <c r="AE6">
        <f t="shared" si="4"/>
        <v>8.6659087542368507</v>
      </c>
      <c r="AF6">
        <f t="shared" si="4"/>
        <v>117.779686229235</v>
      </c>
      <c r="AG6">
        <f t="shared" si="4"/>
        <v>0.388200349747922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21.0149684000443</v>
      </c>
      <c r="G7">
        <v>9.3136071655582402</v>
      </c>
      <c r="H7">
        <v>6.8</v>
      </c>
      <c r="I7">
        <v>16.1136071655582</v>
      </c>
      <c r="J7">
        <v>7.4</v>
      </c>
      <c r="K7">
        <v>16.713607165558201</v>
      </c>
      <c r="L7">
        <v>0.75431588387034398</v>
      </c>
      <c r="M7">
        <v>21.508820157445399</v>
      </c>
      <c r="N7">
        <v>0.108110749653809</v>
      </c>
      <c r="O7">
        <v>1.4925373134328299</v>
      </c>
      <c r="P7">
        <v>121.671641791044</v>
      </c>
      <c r="Q7">
        <v>53.9235583541452</v>
      </c>
      <c r="R7">
        <v>7.3515309764590704</v>
      </c>
      <c r="S7">
        <v>61.275089330604303</v>
      </c>
      <c r="T7">
        <v>7.95153097645907</v>
      </c>
      <c r="U7">
        <v>61.875089330604297</v>
      </c>
      <c r="V7">
        <v>0.80500055919557101</v>
      </c>
      <c r="W7">
        <v>75</v>
      </c>
      <c r="X7" t="str">
        <f>+INDEX(D:D,ROWS(X7:X7)*W7)</f>
        <v>W7</v>
      </c>
      <c r="Y7" s="2">
        <f>+INDEX(N:N,ROWS(Y6:Y6)*$W$7)</f>
        <v>9.9105987749047997E-2</v>
      </c>
      <c r="Z7">
        <f t="shared" ref="Z7:AG7" si="5">+INDEX(O:O,ROWS(Z6:Z6)*$W$7)</f>
        <v>0.87427144046627803</v>
      </c>
      <c r="AA7">
        <f t="shared" si="5"/>
        <v>71.270607826811002</v>
      </c>
      <c r="AB7">
        <f t="shared" si="5"/>
        <v>31.586364115021802</v>
      </c>
      <c r="AC7">
        <f t="shared" si="5"/>
        <v>6.7392071669352598</v>
      </c>
      <c r="AD7">
        <f t="shared" si="5"/>
        <v>38.325571281956996</v>
      </c>
      <c r="AE7">
        <f t="shared" si="5"/>
        <v>7.0392071669352596</v>
      </c>
      <c r="AF7">
        <f t="shared" si="5"/>
        <v>38.625571281957001</v>
      </c>
      <c r="AG7">
        <f t="shared" si="5"/>
        <v>1.16096415266982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18.018252685616499</v>
      </c>
      <c r="G8">
        <v>7.9854951065851996</v>
      </c>
      <c r="H8">
        <v>8.16</v>
      </c>
      <c r="I8">
        <v>16.145495106585201</v>
      </c>
      <c r="J8">
        <v>8.76</v>
      </c>
      <c r="K8">
        <v>16.745495106585199</v>
      </c>
      <c r="L8">
        <v>0.87925379710954599</v>
      </c>
      <c r="M8">
        <v>18.4416816237284</v>
      </c>
      <c r="N8">
        <v>0.108110749653809</v>
      </c>
      <c r="O8">
        <v>1.4925373134328299</v>
      </c>
      <c r="P8">
        <v>121.671641791044</v>
      </c>
      <c r="Q8">
        <v>53.9235583541452</v>
      </c>
      <c r="R8">
        <v>7.3515309764590704</v>
      </c>
      <c r="S8">
        <v>61.275089330604303</v>
      </c>
      <c r="T8">
        <v>7.95153097645907</v>
      </c>
      <c r="U8">
        <v>61.875089330604297</v>
      </c>
      <c r="V8">
        <v>0.80500055919557101</v>
      </c>
      <c r="W8">
        <v>90</v>
      </c>
      <c r="X8" t="str">
        <f>+INDEX(D:D,ROWS(X8:X8)*W8)</f>
        <v>W8</v>
      </c>
      <c r="Y8" s="2">
        <f>+INDEX(N:N,ROWS(Y7:Y7)*$W$8)</f>
        <v>0.10806154330460301</v>
      </c>
      <c r="Z8">
        <f t="shared" ref="Z8:AG8" si="6">+INDEX(O:O,ROWS(Z7:Z7)*$W$8)</f>
        <v>1.40750670241286</v>
      </c>
      <c r="AA8">
        <f t="shared" si="6"/>
        <v>114.73994638069701</v>
      </c>
      <c r="AB8">
        <f t="shared" si="6"/>
        <v>50.851505766945202</v>
      </c>
      <c r="AC8">
        <f t="shared" si="6"/>
        <v>7.3481849447130401</v>
      </c>
      <c r="AD8">
        <f t="shared" si="6"/>
        <v>58.199690711658299</v>
      </c>
      <c r="AE8">
        <f t="shared" si="6"/>
        <v>7.6481849447130399</v>
      </c>
      <c r="AF8">
        <f t="shared" si="6"/>
        <v>58.499690711658303</v>
      </c>
      <c r="AG8">
        <f t="shared" si="6"/>
        <v>0.80694895199662298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15.7695315750062</v>
      </c>
      <c r="G9">
        <v>6.9888861823920196</v>
      </c>
      <c r="H9">
        <v>9.52</v>
      </c>
      <c r="I9">
        <v>16.508886182392001</v>
      </c>
      <c r="J9">
        <v>10.119999999999999</v>
      </c>
      <c r="K9">
        <v>17.108886182391998</v>
      </c>
      <c r="L9">
        <v>1.00404531309116</v>
      </c>
      <c r="M9">
        <v>16.1401155670188</v>
      </c>
      <c r="N9">
        <v>0.108110749653809</v>
      </c>
      <c r="O9">
        <v>1.4925373134328299</v>
      </c>
      <c r="P9">
        <v>121.671641791044</v>
      </c>
      <c r="Q9">
        <v>53.9235583541452</v>
      </c>
      <c r="R9">
        <v>7.3515309764590704</v>
      </c>
      <c r="S9">
        <v>61.275089330604303</v>
      </c>
      <c r="T9">
        <v>7.95153097645907</v>
      </c>
      <c r="U9">
        <v>61.875089330604297</v>
      </c>
      <c r="V9">
        <v>0.80500055919557101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14.019823951475701</v>
      </c>
      <c r="G10">
        <v>6.2134346494688701</v>
      </c>
      <c r="H10">
        <v>10.88</v>
      </c>
      <c r="I10">
        <v>17.093434649468801</v>
      </c>
      <c r="J10">
        <v>11.48</v>
      </c>
      <c r="K10">
        <v>17.693434649468799</v>
      </c>
      <c r="L10">
        <v>1.1286907744985599</v>
      </c>
      <c r="M10">
        <v>14.3492898143353</v>
      </c>
      <c r="N10">
        <v>0.108110749653809</v>
      </c>
      <c r="O10">
        <v>1.4925373134328299</v>
      </c>
      <c r="P10">
        <v>121.671641791044</v>
      </c>
      <c r="Q10">
        <v>53.9235583541452</v>
      </c>
      <c r="R10">
        <v>7.3515309764590704</v>
      </c>
      <c r="S10">
        <v>61.275089330604303</v>
      </c>
      <c r="T10">
        <v>7.95153097645907</v>
      </c>
      <c r="U10">
        <v>61.875089330604297</v>
      </c>
      <c r="V10">
        <v>0.80500055919557101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12.619615154138</v>
      </c>
      <c r="G11">
        <v>5.5928772239276698</v>
      </c>
      <c r="H11">
        <v>12.24</v>
      </c>
      <c r="I11">
        <v>17.8328772239276</v>
      </c>
      <c r="J11">
        <v>12.84</v>
      </c>
      <c r="K11">
        <v>18.432877223927601</v>
      </c>
      <c r="L11">
        <v>1.2531905228133799</v>
      </c>
      <c r="M11">
        <v>12.916176110260301</v>
      </c>
      <c r="N11">
        <v>0.108110749653809</v>
      </c>
      <c r="O11">
        <v>1.4925373134328299</v>
      </c>
      <c r="P11">
        <v>121.671641791044</v>
      </c>
      <c r="Q11">
        <v>53.9235583541452</v>
      </c>
      <c r="R11">
        <v>7.3515309764590704</v>
      </c>
      <c r="S11">
        <v>61.275089330604303</v>
      </c>
      <c r="T11">
        <v>7.95153097645907</v>
      </c>
      <c r="U11">
        <v>61.875089330604297</v>
      </c>
      <c r="V11">
        <v>0.80500055919557101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11.473696955021399</v>
      </c>
      <c r="G12">
        <v>5.08501864678066</v>
      </c>
      <c r="H12">
        <v>13.6</v>
      </c>
      <c r="I12">
        <v>18.685018646780598</v>
      </c>
      <c r="J12">
        <v>14.2</v>
      </c>
      <c r="K12">
        <v>19.2850186467806</v>
      </c>
      <c r="L12">
        <v>1.3775448983210501</v>
      </c>
      <c r="M12">
        <v>11.7433288334644</v>
      </c>
      <c r="N12">
        <v>0.108110749653809</v>
      </c>
      <c r="O12">
        <v>1.4925373134328299</v>
      </c>
      <c r="P12">
        <v>121.671641791044</v>
      </c>
      <c r="Q12">
        <v>53.9235583541452</v>
      </c>
      <c r="R12">
        <v>7.3515309764590704</v>
      </c>
      <c r="S12">
        <v>61.275089330604303</v>
      </c>
      <c r="T12">
        <v>7.95153097645907</v>
      </c>
      <c r="U12">
        <v>61.875089330604297</v>
      </c>
      <c r="V12">
        <v>0.80500055919557101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10.5185637382762</v>
      </c>
      <c r="G13">
        <v>4.6617139145440802</v>
      </c>
      <c r="H13">
        <v>14.96</v>
      </c>
      <c r="I13">
        <v>19.621713914543999</v>
      </c>
      <c r="J13">
        <v>15.56</v>
      </c>
      <c r="K13">
        <v>20.221713914544001</v>
      </c>
      <c r="L13">
        <v>1.50175424011629</v>
      </c>
      <c r="M13">
        <v>10.7657499861257</v>
      </c>
      <c r="N13">
        <v>0.108110749653809</v>
      </c>
      <c r="O13">
        <v>1.4925373134328299</v>
      </c>
      <c r="P13">
        <v>121.671641791044</v>
      </c>
      <c r="Q13">
        <v>53.9235583541452</v>
      </c>
      <c r="R13">
        <v>7.3515309764590704</v>
      </c>
      <c r="S13">
        <v>61.275089330604303</v>
      </c>
      <c r="T13">
        <v>7.95153097645907</v>
      </c>
      <c r="U13">
        <v>61.875089330604297</v>
      </c>
      <c r="V13">
        <v>0.80500055919557101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9.7102310569188894</v>
      </c>
      <c r="G14">
        <v>4.3034695950699202</v>
      </c>
      <c r="H14">
        <v>16.32</v>
      </c>
      <c r="I14">
        <v>20.623469595069899</v>
      </c>
      <c r="J14">
        <v>16.920000000000002</v>
      </c>
      <c r="K14">
        <v>21.223469595069901</v>
      </c>
      <c r="L14">
        <v>1.62581888610889</v>
      </c>
      <c r="M14">
        <v>9.9384214867564893</v>
      </c>
      <c r="N14">
        <v>0.108110749653809</v>
      </c>
      <c r="O14">
        <v>1.4925373134328299</v>
      </c>
      <c r="P14">
        <v>121.671641791044</v>
      </c>
      <c r="Q14">
        <v>53.9235583541452</v>
      </c>
      <c r="R14">
        <v>7.3515309764590704</v>
      </c>
      <c r="S14">
        <v>61.275089330604303</v>
      </c>
      <c r="T14">
        <v>7.95153097645907</v>
      </c>
      <c r="U14">
        <v>61.875089330604297</v>
      </c>
      <c r="V14">
        <v>0.80500055919557101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248.28426395938999</v>
      </c>
      <c r="G15">
        <v>110.03690588003199</v>
      </c>
      <c r="H15">
        <v>0</v>
      </c>
      <c r="I15">
        <v>110.03690588003199</v>
      </c>
      <c r="J15">
        <v>0.6</v>
      </c>
      <c r="K15">
        <v>110.636905880032</v>
      </c>
      <c r="L15">
        <v>0</v>
      </c>
      <c r="M15">
        <v>254.11894416243601</v>
      </c>
      <c r="N15">
        <v>0.118185749653809</v>
      </c>
      <c r="O15">
        <v>2.8985507246376798</v>
      </c>
      <c r="P15">
        <v>236.28985507246301</v>
      </c>
      <c r="Q15">
        <v>104.721113325441</v>
      </c>
      <c r="R15">
        <v>8.0366309764590707</v>
      </c>
      <c r="S15">
        <v>112.7577443019</v>
      </c>
      <c r="T15">
        <v>8.6366309764590703</v>
      </c>
      <c r="U15">
        <v>113.3577443019</v>
      </c>
      <c r="V15">
        <v>0.40531442043413302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83.739548241011704</v>
      </c>
      <c r="G16">
        <v>37.112463920547697</v>
      </c>
      <c r="H16">
        <v>1.36</v>
      </c>
      <c r="I16">
        <v>38.472463920547703</v>
      </c>
      <c r="J16">
        <v>1.96</v>
      </c>
      <c r="K16">
        <v>39.072463920547698</v>
      </c>
      <c r="L16">
        <v>9.5428011996947698E-2</v>
      </c>
      <c r="M16">
        <v>85.707427624675503</v>
      </c>
      <c r="N16">
        <v>0.118185749653809</v>
      </c>
      <c r="O16">
        <v>2.8985507246376798</v>
      </c>
      <c r="P16">
        <v>236.28985507246301</v>
      </c>
      <c r="Q16">
        <v>104.721113325441</v>
      </c>
      <c r="R16">
        <v>8.0366309764590707</v>
      </c>
      <c r="S16">
        <v>112.7577443019</v>
      </c>
      <c r="T16">
        <v>8.6366309764590703</v>
      </c>
      <c r="U16">
        <v>113.3577443019</v>
      </c>
      <c r="V16">
        <v>0.40531442043413302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50.362772777095003</v>
      </c>
      <c r="G17">
        <v>22.320237293963402</v>
      </c>
      <c r="H17">
        <v>2.72</v>
      </c>
      <c r="I17">
        <v>25.040237293963401</v>
      </c>
      <c r="J17">
        <v>3.32</v>
      </c>
      <c r="K17">
        <v>25.640237293963398</v>
      </c>
      <c r="L17">
        <v>0.158623664506267</v>
      </c>
      <c r="M17">
        <v>51.546297937356698</v>
      </c>
      <c r="N17">
        <v>0.118185749653809</v>
      </c>
      <c r="O17">
        <v>2.8985507246376798</v>
      </c>
      <c r="P17">
        <v>236.28985507246301</v>
      </c>
      <c r="Q17">
        <v>104.721113325441</v>
      </c>
      <c r="R17">
        <v>8.0366309764590707</v>
      </c>
      <c r="S17">
        <v>112.7577443019</v>
      </c>
      <c r="T17">
        <v>8.6366309764590703</v>
      </c>
      <c r="U17">
        <v>113.3577443019</v>
      </c>
      <c r="V17">
        <v>0.40531442043413302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36.009974588548197</v>
      </c>
      <c r="G18">
        <v>15.959232056649901</v>
      </c>
      <c r="H18">
        <v>4.08</v>
      </c>
      <c r="I18">
        <v>20.039232056649901</v>
      </c>
      <c r="J18">
        <v>4.68</v>
      </c>
      <c r="K18">
        <v>20.639232056649899</v>
      </c>
      <c r="L18">
        <v>0.22178183953650599</v>
      </c>
      <c r="M18">
        <v>36.856208991379098</v>
      </c>
      <c r="N18">
        <v>0.118185749653809</v>
      </c>
      <c r="O18">
        <v>2.8985507246376798</v>
      </c>
      <c r="P18">
        <v>236.28985507246301</v>
      </c>
      <c r="Q18">
        <v>104.721113325441</v>
      </c>
      <c r="R18">
        <v>8.0366309764590707</v>
      </c>
      <c r="S18">
        <v>112.7577443019</v>
      </c>
      <c r="T18">
        <v>8.6366309764590703</v>
      </c>
      <c r="U18">
        <v>113.3577443019</v>
      </c>
      <c r="V18">
        <v>0.40531442043413302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28.023582900548899</v>
      </c>
      <c r="G19">
        <v>12.419749463273799</v>
      </c>
      <c r="H19">
        <v>5.44</v>
      </c>
      <c r="I19">
        <v>17.859749463273801</v>
      </c>
      <c r="J19">
        <v>6.04</v>
      </c>
      <c r="K19">
        <v>18.459749463273798</v>
      </c>
      <c r="L19">
        <v>0.28490258151247599</v>
      </c>
      <c r="M19">
        <v>28.682137098711799</v>
      </c>
      <c r="N19">
        <v>0.118185749653809</v>
      </c>
      <c r="O19">
        <v>2.8985507246376798</v>
      </c>
      <c r="P19">
        <v>236.28985507246301</v>
      </c>
      <c r="Q19">
        <v>104.721113325441</v>
      </c>
      <c r="R19">
        <v>8.0366309764590707</v>
      </c>
      <c r="S19">
        <v>112.7577443019</v>
      </c>
      <c r="T19">
        <v>8.6366309764590703</v>
      </c>
      <c r="U19">
        <v>113.3577443019</v>
      </c>
      <c r="V19">
        <v>0.40531442043413302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22.936633034323101</v>
      </c>
      <c r="G20">
        <v>10.165268189591901</v>
      </c>
      <c r="H20">
        <v>6.8</v>
      </c>
      <c r="I20">
        <v>16.965268189591999</v>
      </c>
      <c r="J20">
        <v>7.4</v>
      </c>
      <c r="K20">
        <v>17.565268189591901</v>
      </c>
      <c r="L20">
        <v>0.34798593478011902</v>
      </c>
      <c r="M20">
        <v>23.475643910629699</v>
      </c>
      <c r="N20">
        <v>0.118185749653809</v>
      </c>
      <c r="O20">
        <v>2.8985507246376798</v>
      </c>
      <c r="P20">
        <v>236.28985507246301</v>
      </c>
      <c r="Q20">
        <v>104.721113325441</v>
      </c>
      <c r="R20">
        <v>8.0366309764590707</v>
      </c>
      <c r="S20">
        <v>112.7577443019</v>
      </c>
      <c r="T20">
        <v>8.6366309764590703</v>
      </c>
      <c r="U20">
        <v>113.3577443019</v>
      </c>
      <c r="V20">
        <v>0.40531442043413302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19.412754298590301</v>
      </c>
      <c r="G21">
        <v>8.6035231696180592</v>
      </c>
      <c r="H21">
        <v>8.16</v>
      </c>
      <c r="I21">
        <v>16.763523169618001</v>
      </c>
      <c r="J21">
        <v>8.76</v>
      </c>
      <c r="K21">
        <v>17.363523169617999</v>
      </c>
      <c r="L21">
        <v>0.41103194360661899</v>
      </c>
      <c r="M21">
        <v>19.868954024607199</v>
      </c>
      <c r="N21">
        <v>0.118185749653809</v>
      </c>
      <c r="O21">
        <v>2.8985507246376798</v>
      </c>
      <c r="P21">
        <v>236.28985507246301</v>
      </c>
      <c r="Q21">
        <v>104.721113325441</v>
      </c>
      <c r="R21">
        <v>8.0366309764590707</v>
      </c>
      <c r="S21">
        <v>112.7577443019</v>
      </c>
      <c r="T21">
        <v>8.6366309764590703</v>
      </c>
      <c r="U21">
        <v>113.3577443019</v>
      </c>
      <c r="V21">
        <v>0.40531442043413302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16.827460685629301</v>
      </c>
      <c r="G22">
        <v>7.4577489452468502</v>
      </c>
      <c r="H22">
        <v>9.52</v>
      </c>
      <c r="I22">
        <v>16.977748945246798</v>
      </c>
      <c r="J22">
        <v>10.119999999999999</v>
      </c>
      <c r="K22">
        <v>17.5777489452468</v>
      </c>
      <c r="L22">
        <v>0.474040652180518</v>
      </c>
      <c r="M22">
        <v>17.2229060117415</v>
      </c>
      <c r="N22">
        <v>0.118185749653809</v>
      </c>
      <c r="O22">
        <v>2.8985507246376798</v>
      </c>
      <c r="P22">
        <v>236.28985507246301</v>
      </c>
      <c r="Q22">
        <v>104.721113325441</v>
      </c>
      <c r="R22">
        <v>8.0366309764590707</v>
      </c>
      <c r="S22">
        <v>112.7577443019</v>
      </c>
      <c r="T22">
        <v>8.6366309764590703</v>
      </c>
      <c r="U22">
        <v>113.3577443019</v>
      </c>
      <c r="V22">
        <v>0.40531442043413302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14.8498339976691</v>
      </c>
      <c r="G23">
        <v>6.5812861430593204</v>
      </c>
      <c r="H23">
        <v>10.88</v>
      </c>
      <c r="I23">
        <v>17.461286143059301</v>
      </c>
      <c r="J23">
        <v>11.48</v>
      </c>
      <c r="K23">
        <v>18.061286143059299</v>
      </c>
      <c r="L23">
        <v>0.53701210461204596</v>
      </c>
      <c r="M23">
        <v>15.198805096614301</v>
      </c>
      <c r="N23">
        <v>0.118185749653809</v>
      </c>
      <c r="O23">
        <v>2.8985507246376798</v>
      </c>
      <c r="P23">
        <v>236.28985507246301</v>
      </c>
      <c r="Q23">
        <v>104.721113325441</v>
      </c>
      <c r="R23">
        <v>8.0366309764590707</v>
      </c>
      <c r="S23">
        <v>112.7577443019</v>
      </c>
      <c r="T23">
        <v>8.6366309764590703</v>
      </c>
      <c r="U23">
        <v>113.3577443019</v>
      </c>
      <c r="V23">
        <v>0.40531442043413302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13.2881593591979</v>
      </c>
      <c r="G24">
        <v>5.8891687995421602</v>
      </c>
      <c r="H24">
        <v>12.24</v>
      </c>
      <c r="I24">
        <v>18.1291687995421</v>
      </c>
      <c r="J24">
        <v>12.84</v>
      </c>
      <c r="K24">
        <v>18.729168799542101</v>
      </c>
      <c r="L24">
        <v>0.59994634493320997</v>
      </c>
      <c r="M24">
        <v>13.600431104139</v>
      </c>
      <c r="N24">
        <v>0.118185749653809</v>
      </c>
      <c r="O24">
        <v>2.8985507246376798</v>
      </c>
      <c r="P24">
        <v>236.28985507246301</v>
      </c>
      <c r="Q24">
        <v>104.721113325441</v>
      </c>
      <c r="R24">
        <v>8.0366309764590707</v>
      </c>
      <c r="S24">
        <v>112.7577443019</v>
      </c>
      <c r="T24">
        <v>8.6366309764590703</v>
      </c>
      <c r="U24">
        <v>113.3577443019</v>
      </c>
      <c r="V24">
        <v>0.40531442043413302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12.0236941644793</v>
      </c>
      <c r="G25">
        <v>5.3287714735055003</v>
      </c>
      <c r="H25">
        <v>13.6</v>
      </c>
      <c r="I25">
        <v>18.928771473505499</v>
      </c>
      <c r="J25">
        <v>14.2</v>
      </c>
      <c r="K25">
        <v>19.5287714735055</v>
      </c>
      <c r="L25">
        <v>0.66284341709802796</v>
      </c>
      <c r="M25">
        <v>12.3062509773446</v>
      </c>
      <c r="N25">
        <v>0.118185749653809</v>
      </c>
      <c r="O25">
        <v>2.8985507246376798</v>
      </c>
      <c r="P25">
        <v>236.28985507246301</v>
      </c>
      <c r="Q25">
        <v>104.721113325441</v>
      </c>
      <c r="R25">
        <v>8.0366309764590707</v>
      </c>
      <c r="S25">
        <v>112.7577443019</v>
      </c>
      <c r="T25">
        <v>8.6366309764590703</v>
      </c>
      <c r="U25">
        <v>113.3577443019</v>
      </c>
      <c r="V25">
        <v>0.40531442043413302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10.978965584655301</v>
      </c>
      <c r="G26">
        <v>4.8657590434182003</v>
      </c>
      <c r="H26">
        <v>14.96</v>
      </c>
      <c r="I26">
        <v>19.825759043418199</v>
      </c>
      <c r="J26">
        <v>15.56</v>
      </c>
      <c r="K26">
        <v>20.4257590434182</v>
      </c>
      <c r="L26">
        <v>0.72570336498261401</v>
      </c>
      <c r="M26">
        <v>11.2369712758947</v>
      </c>
      <c r="N26">
        <v>0.118185749653809</v>
      </c>
      <c r="O26">
        <v>2.8985507246376798</v>
      </c>
      <c r="P26">
        <v>236.28985507246301</v>
      </c>
      <c r="Q26">
        <v>104.721113325441</v>
      </c>
      <c r="R26">
        <v>8.0366309764590707</v>
      </c>
      <c r="S26">
        <v>112.7577443019</v>
      </c>
      <c r="T26">
        <v>8.6366309764590703</v>
      </c>
      <c r="U26">
        <v>113.3577443019</v>
      </c>
      <c r="V26">
        <v>0.40531442043413302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10.101274424244</v>
      </c>
      <c r="G27">
        <v>4.4767757946621902</v>
      </c>
      <c r="H27">
        <v>16.32</v>
      </c>
      <c r="I27">
        <v>20.7967757946621</v>
      </c>
      <c r="J27">
        <v>16.920000000000002</v>
      </c>
      <c r="K27">
        <v>21.396775794662101</v>
      </c>
      <c r="L27">
        <v>0.78852623238550901</v>
      </c>
      <c r="M27">
        <v>10.3386543732137</v>
      </c>
      <c r="N27">
        <v>0.118185749653809</v>
      </c>
      <c r="O27">
        <v>2.8985507246376798</v>
      </c>
      <c r="P27">
        <v>236.28985507246301</v>
      </c>
      <c r="Q27">
        <v>104.721113325441</v>
      </c>
      <c r="R27">
        <v>8.0366309764590707</v>
      </c>
      <c r="S27">
        <v>112.7577443019</v>
      </c>
      <c r="T27">
        <v>8.6366309764590703</v>
      </c>
      <c r="U27">
        <v>113.3577443019</v>
      </c>
      <c r="V27">
        <v>0.40531442043413302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184.34170854271301</v>
      </c>
      <c r="G28">
        <v>81.698255496355699</v>
      </c>
      <c r="H28">
        <v>0</v>
      </c>
      <c r="I28">
        <v>81.698255496355699</v>
      </c>
      <c r="J28">
        <v>0.6</v>
      </c>
      <c r="K28">
        <v>82.298255496355694</v>
      </c>
      <c r="L28">
        <v>0</v>
      </c>
      <c r="M28">
        <v>188.67373869346699</v>
      </c>
      <c r="N28">
        <v>0.114655194098254</v>
      </c>
      <c r="O28">
        <v>2.1791767554479402</v>
      </c>
      <c r="P28">
        <v>177.646489104116</v>
      </c>
      <c r="Q28">
        <v>78.731006507383995</v>
      </c>
      <c r="R28">
        <v>7.7965531986812904</v>
      </c>
      <c r="S28">
        <v>86.527559706065304</v>
      </c>
      <c r="T28">
        <v>8.3965531986812891</v>
      </c>
      <c r="U28">
        <v>87.127559706065298</v>
      </c>
      <c r="V28">
        <v>0.54554616007043399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74.968949831893994</v>
      </c>
      <c r="G29">
        <v>33.225429372866898</v>
      </c>
      <c r="H29">
        <v>1.36</v>
      </c>
      <c r="I29">
        <v>34.585429372866898</v>
      </c>
      <c r="J29">
        <v>1.96</v>
      </c>
      <c r="K29">
        <v>35.185429372866899</v>
      </c>
      <c r="L29">
        <v>0.14353325933261399</v>
      </c>
      <c r="M29">
        <v>76.730720152943505</v>
      </c>
      <c r="N29">
        <v>0.114655194098254</v>
      </c>
      <c r="O29">
        <v>2.1791767554479402</v>
      </c>
      <c r="P29">
        <v>177.646489104116</v>
      </c>
      <c r="Q29">
        <v>78.731006507383995</v>
      </c>
      <c r="R29">
        <v>7.7965531986812904</v>
      </c>
      <c r="S29">
        <v>86.527559706065304</v>
      </c>
      <c r="T29">
        <v>8.3965531986812891</v>
      </c>
      <c r="U29">
        <v>87.127559706065298</v>
      </c>
      <c r="V29">
        <v>0.54554616007043399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47.0521742728288</v>
      </c>
      <c r="G30">
        <v>20.853015770491801</v>
      </c>
      <c r="H30">
        <v>2.72</v>
      </c>
      <c r="I30">
        <v>23.5730157704918</v>
      </c>
      <c r="J30">
        <v>3.32</v>
      </c>
      <c r="K30">
        <v>24.173015770491801</v>
      </c>
      <c r="L30">
        <v>0.22860239417275999</v>
      </c>
      <c r="M30">
        <v>48.157900368240298</v>
      </c>
      <c r="N30">
        <v>0.114655194098254</v>
      </c>
      <c r="O30">
        <v>2.1791767554479402</v>
      </c>
      <c r="P30">
        <v>177.646489104116</v>
      </c>
      <c r="Q30">
        <v>78.731006507383995</v>
      </c>
      <c r="R30">
        <v>7.7965531986812904</v>
      </c>
      <c r="S30">
        <v>86.527559706065304</v>
      </c>
      <c r="T30">
        <v>8.3965531986812891</v>
      </c>
      <c r="U30">
        <v>87.127559706065298</v>
      </c>
      <c r="V30">
        <v>0.54554616007043399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34.285145768639303</v>
      </c>
      <c r="G31">
        <v>15.1948065409574</v>
      </c>
      <c r="H31">
        <v>4.08</v>
      </c>
      <c r="I31">
        <v>19.2748065409574</v>
      </c>
      <c r="J31">
        <v>4.68</v>
      </c>
      <c r="K31">
        <v>19.874806540957401</v>
      </c>
      <c r="L31">
        <v>0.31360363196808</v>
      </c>
      <c r="M31">
        <v>35.090846694202398</v>
      </c>
      <c r="N31">
        <v>0.114655194098254</v>
      </c>
      <c r="O31">
        <v>2.1791767554479402</v>
      </c>
      <c r="P31">
        <v>177.646489104116</v>
      </c>
      <c r="Q31">
        <v>78.731006507383995</v>
      </c>
      <c r="R31">
        <v>7.7965531986812904</v>
      </c>
      <c r="S31">
        <v>86.527559706065304</v>
      </c>
      <c r="T31">
        <v>8.3965531986812891</v>
      </c>
      <c r="U31">
        <v>87.127559706065298</v>
      </c>
      <c r="V31">
        <v>0.54554616007043399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26.967772534326102</v>
      </c>
      <c r="G32">
        <v>11.951825705068099</v>
      </c>
      <c r="H32">
        <v>5.44</v>
      </c>
      <c r="I32">
        <v>17.391825705068101</v>
      </c>
      <c r="J32">
        <v>6.04</v>
      </c>
      <c r="K32">
        <v>17.991825705068099</v>
      </c>
      <c r="L32">
        <v>0.39853708101482799</v>
      </c>
      <c r="M32">
        <v>27.6015151888828</v>
      </c>
      <c r="N32">
        <v>0.114655194098254</v>
      </c>
      <c r="O32">
        <v>2.1791767554479402</v>
      </c>
      <c r="P32">
        <v>177.646489104116</v>
      </c>
      <c r="Q32">
        <v>78.731006507383995</v>
      </c>
      <c r="R32">
        <v>7.7965531986812904</v>
      </c>
      <c r="S32">
        <v>86.527559706065304</v>
      </c>
      <c r="T32">
        <v>8.3965531986812891</v>
      </c>
      <c r="U32">
        <v>87.127559706065298</v>
      </c>
      <c r="V32">
        <v>0.54554616007043399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22.2244718481893</v>
      </c>
      <c r="G33">
        <v>9.8496460387542903</v>
      </c>
      <c r="H33">
        <v>6.8</v>
      </c>
      <c r="I33">
        <v>16.649646038754199</v>
      </c>
      <c r="J33">
        <v>7.4</v>
      </c>
      <c r="K33">
        <v>17.2496460387543</v>
      </c>
      <c r="L33">
        <v>0.483402849350275</v>
      </c>
      <c r="M33">
        <v>22.746746936621701</v>
      </c>
      <c r="N33">
        <v>0.114655194098254</v>
      </c>
      <c r="O33">
        <v>2.1791767554479402</v>
      </c>
      <c r="P33">
        <v>177.646489104116</v>
      </c>
      <c r="Q33">
        <v>78.731006507383995</v>
      </c>
      <c r="R33">
        <v>7.7965531986812904</v>
      </c>
      <c r="S33">
        <v>86.527559706065304</v>
      </c>
      <c r="T33">
        <v>8.3965531986812891</v>
      </c>
      <c r="U33">
        <v>87.127559706065298</v>
      </c>
      <c r="V33">
        <v>0.54554616007043399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18.900164536555302</v>
      </c>
      <c r="G34">
        <v>8.3763489198261301</v>
      </c>
      <c r="H34">
        <v>8.16</v>
      </c>
      <c r="I34">
        <v>16.5363489198261</v>
      </c>
      <c r="J34">
        <v>8.76</v>
      </c>
      <c r="K34">
        <v>17.136348919826101</v>
      </c>
      <c r="L34">
        <v>0.56820104475371602</v>
      </c>
      <c r="M34">
        <v>19.344318403164401</v>
      </c>
      <c r="N34">
        <v>0.114655194098254</v>
      </c>
      <c r="O34">
        <v>2.1791767554479402</v>
      </c>
      <c r="P34">
        <v>177.646489104116</v>
      </c>
      <c r="Q34">
        <v>78.731006507383995</v>
      </c>
      <c r="R34">
        <v>7.7965531986812904</v>
      </c>
      <c r="S34">
        <v>86.527559706065304</v>
      </c>
      <c r="T34">
        <v>8.3965531986812891</v>
      </c>
      <c r="U34">
        <v>87.127559706065298</v>
      </c>
      <c r="V34">
        <v>0.54554616007043399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16.440948980034399</v>
      </c>
      <c r="G35">
        <v>7.2864511292199996</v>
      </c>
      <c r="H35">
        <v>9.52</v>
      </c>
      <c r="I35">
        <v>16.806451129220001</v>
      </c>
      <c r="J35">
        <v>10.119999999999999</v>
      </c>
      <c r="K35">
        <v>17.406451129219999</v>
      </c>
      <c r="L35">
        <v>0.65293177474710395</v>
      </c>
      <c r="M35">
        <v>16.827311281065199</v>
      </c>
      <c r="N35">
        <v>0.114655194098254</v>
      </c>
      <c r="O35">
        <v>2.1791767554479402</v>
      </c>
      <c r="P35">
        <v>177.646489104116</v>
      </c>
      <c r="Q35">
        <v>78.731006507383995</v>
      </c>
      <c r="R35">
        <v>7.7965531986812904</v>
      </c>
      <c r="S35">
        <v>86.527559706065304</v>
      </c>
      <c r="T35">
        <v>8.3965531986812891</v>
      </c>
      <c r="U35">
        <v>87.127559706065298</v>
      </c>
      <c r="V35">
        <v>0.54554616007043399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14.548017756399499</v>
      </c>
      <c r="G36">
        <v>6.4475244426437399</v>
      </c>
      <c r="H36">
        <v>10.88</v>
      </c>
      <c r="I36">
        <v>17.3275244426437</v>
      </c>
      <c r="J36">
        <v>11.48</v>
      </c>
      <c r="K36">
        <v>17.927524442643701</v>
      </c>
      <c r="L36">
        <v>0.73759514659605796</v>
      </c>
      <c r="M36">
        <v>14.8898961736749</v>
      </c>
      <c r="N36">
        <v>0.114655194098254</v>
      </c>
      <c r="O36">
        <v>2.1791767554479402</v>
      </c>
      <c r="P36">
        <v>177.646489104116</v>
      </c>
      <c r="Q36">
        <v>78.731006507383995</v>
      </c>
      <c r="R36">
        <v>7.7965531986812904</v>
      </c>
      <c r="S36">
        <v>86.527559706065304</v>
      </c>
      <c r="T36">
        <v>8.3965531986812891</v>
      </c>
      <c r="U36">
        <v>87.127559706065298</v>
      </c>
      <c r="V36">
        <v>0.54554616007043399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13.045968176760001</v>
      </c>
      <c r="G37">
        <v>5.7818322816255598</v>
      </c>
      <c r="H37">
        <v>12.24</v>
      </c>
      <c r="I37">
        <v>18.0218322816255</v>
      </c>
      <c r="J37">
        <v>12.84</v>
      </c>
      <c r="K37">
        <v>18.621832281625501</v>
      </c>
      <c r="L37">
        <v>0.82219126731048697</v>
      </c>
      <c r="M37">
        <v>13.3525484289139</v>
      </c>
      <c r="N37">
        <v>0.114655194098254</v>
      </c>
      <c r="O37">
        <v>2.1791767554479402</v>
      </c>
      <c r="P37">
        <v>177.646489104116</v>
      </c>
      <c r="Q37">
        <v>78.731006507383995</v>
      </c>
      <c r="R37">
        <v>7.7965531986812904</v>
      </c>
      <c r="S37">
        <v>86.527559706065304</v>
      </c>
      <c r="T37">
        <v>8.3965531986812891</v>
      </c>
      <c r="U37">
        <v>87.127559706065298</v>
      </c>
      <c r="V37">
        <v>0.54554616007043399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11.8250579708637</v>
      </c>
      <c r="G38">
        <v>5.2407380565152799</v>
      </c>
      <c r="H38">
        <v>13.6</v>
      </c>
      <c r="I38">
        <v>18.8407380565152</v>
      </c>
      <c r="J38">
        <v>14.2</v>
      </c>
      <c r="K38">
        <v>19.440738056515201</v>
      </c>
      <c r="L38">
        <v>0.90672024364559201</v>
      </c>
      <c r="M38">
        <v>12.102946833179001</v>
      </c>
      <c r="N38">
        <v>0.114655194098254</v>
      </c>
      <c r="O38">
        <v>2.1791767554479402</v>
      </c>
      <c r="P38">
        <v>177.646489104116</v>
      </c>
      <c r="Q38">
        <v>78.731006507383995</v>
      </c>
      <c r="R38">
        <v>7.7965531986812904</v>
      </c>
      <c r="S38">
        <v>86.527559706065304</v>
      </c>
      <c r="T38">
        <v>8.3965531986812891</v>
      </c>
      <c r="U38">
        <v>87.127559706065298</v>
      </c>
      <c r="V38">
        <v>0.54554616007043399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10.8131103271876</v>
      </c>
      <c r="G39">
        <v>4.7922537835010202</v>
      </c>
      <c r="H39">
        <v>14.96</v>
      </c>
      <c r="I39">
        <v>19.752253783501001</v>
      </c>
      <c r="J39">
        <v>15.56</v>
      </c>
      <c r="K39">
        <v>20.352253783500998</v>
      </c>
      <c r="L39">
        <v>0.99118218210248399</v>
      </c>
      <c r="M39">
        <v>11.0672184198765</v>
      </c>
      <c r="N39">
        <v>0.114655194098254</v>
      </c>
      <c r="O39">
        <v>2.1791767554479402</v>
      </c>
      <c r="P39">
        <v>177.646489104116</v>
      </c>
      <c r="Q39">
        <v>78.731006507383995</v>
      </c>
      <c r="R39">
        <v>7.7965531986812904</v>
      </c>
      <c r="S39">
        <v>86.527559706065304</v>
      </c>
      <c r="T39">
        <v>8.3965531986812891</v>
      </c>
      <c r="U39">
        <v>87.127559706065298</v>
      </c>
      <c r="V39">
        <v>0.54554616007043399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9.9607073724040607</v>
      </c>
      <c r="G40">
        <v>4.4144779945258197</v>
      </c>
      <c r="H40">
        <v>16.32</v>
      </c>
      <c r="I40">
        <v>20.7344779945258</v>
      </c>
      <c r="J40">
        <v>16.920000000000002</v>
      </c>
      <c r="K40">
        <v>21.334477994525798</v>
      </c>
      <c r="L40">
        <v>1.0755771889291701</v>
      </c>
      <c r="M40">
        <v>10.1947839956555</v>
      </c>
      <c r="N40">
        <v>0.114655194098254</v>
      </c>
      <c r="O40">
        <v>2.1791767554479402</v>
      </c>
      <c r="P40">
        <v>177.646489104116</v>
      </c>
      <c r="Q40">
        <v>78.731006507383995</v>
      </c>
      <c r="R40">
        <v>7.7965531986812904</v>
      </c>
      <c r="S40">
        <v>86.527559706065304</v>
      </c>
      <c r="T40">
        <v>8.3965531986812891</v>
      </c>
      <c r="U40">
        <v>87.127559706065298</v>
      </c>
      <c r="V40">
        <v>0.54554616007043399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183.87969924812</v>
      </c>
      <c r="G41">
        <v>81.493497963783398</v>
      </c>
      <c r="H41">
        <v>0</v>
      </c>
      <c r="I41">
        <v>81.493497963783398</v>
      </c>
      <c r="J41">
        <v>0.6</v>
      </c>
      <c r="K41">
        <v>82.093497963783406</v>
      </c>
      <c r="L41">
        <v>0</v>
      </c>
      <c r="M41">
        <v>188.200872180451</v>
      </c>
      <c r="N41">
        <v>0.114620749653809</v>
      </c>
      <c r="O41">
        <v>2.1739130434782599</v>
      </c>
      <c r="P41">
        <v>177.21739130434699</v>
      </c>
      <c r="Q41">
        <v>78.540834994081095</v>
      </c>
      <c r="R41">
        <v>7.7942109764590697</v>
      </c>
      <c r="S41">
        <v>86.335045970540193</v>
      </c>
      <c r="T41">
        <v>8.3942109764590693</v>
      </c>
      <c r="U41">
        <v>86.935045970540202</v>
      </c>
      <c r="V41">
        <v>0.54691336549743097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74.892423194705103</v>
      </c>
      <c r="G42">
        <v>33.191513593270599</v>
      </c>
      <c r="H42">
        <v>1.36</v>
      </c>
      <c r="I42">
        <v>34.551513593270599</v>
      </c>
      <c r="J42">
        <v>1.96</v>
      </c>
      <c r="K42">
        <v>35.1515135932706</v>
      </c>
      <c r="L42">
        <v>0.144040586282495</v>
      </c>
      <c r="M42">
        <v>76.652395139780694</v>
      </c>
      <c r="N42">
        <v>0.114620749653809</v>
      </c>
      <c r="O42">
        <v>2.1739130434782599</v>
      </c>
      <c r="P42">
        <v>177.21739130434699</v>
      </c>
      <c r="Q42">
        <v>78.540834994081095</v>
      </c>
      <c r="R42">
        <v>7.7942109764590697</v>
      </c>
      <c r="S42">
        <v>86.335045970540193</v>
      </c>
      <c r="T42">
        <v>8.3942109764590693</v>
      </c>
      <c r="U42">
        <v>86.935045970540202</v>
      </c>
      <c r="V42">
        <v>0.54691336549743097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47.022018234819797</v>
      </c>
      <c r="G43">
        <v>20.839650939941599</v>
      </c>
      <c r="H43">
        <v>2.72</v>
      </c>
      <c r="I43">
        <v>23.559650939941601</v>
      </c>
      <c r="J43">
        <v>3.32</v>
      </c>
      <c r="K43">
        <v>24.159650939941599</v>
      </c>
      <c r="L43">
        <v>0.22932297101457499</v>
      </c>
      <c r="M43">
        <v>48.127035663338098</v>
      </c>
      <c r="N43">
        <v>0.114620749653809</v>
      </c>
      <c r="O43">
        <v>2.1739130434782599</v>
      </c>
      <c r="P43">
        <v>177.21739130434699</v>
      </c>
      <c r="Q43">
        <v>78.540834994081095</v>
      </c>
      <c r="R43">
        <v>7.7942109764590697</v>
      </c>
      <c r="S43">
        <v>86.335045970540193</v>
      </c>
      <c r="T43">
        <v>8.3942109764590693</v>
      </c>
      <c r="U43">
        <v>86.935045970540202</v>
      </c>
      <c r="V43">
        <v>0.54691336549743097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34.269131672919499</v>
      </c>
      <c r="G44">
        <v>15.1877092665858</v>
      </c>
      <c r="H44">
        <v>4.08</v>
      </c>
      <c r="I44">
        <v>19.267709266585801</v>
      </c>
      <c r="J44">
        <v>4.68</v>
      </c>
      <c r="K44">
        <v>19.867709266585798</v>
      </c>
      <c r="L44">
        <v>0.314537118005356</v>
      </c>
      <c r="M44">
        <v>35.074456267233103</v>
      </c>
      <c r="N44">
        <v>0.114620749653809</v>
      </c>
      <c r="O44">
        <v>2.1739130434782599</v>
      </c>
      <c r="P44">
        <v>177.21739130434699</v>
      </c>
      <c r="Q44">
        <v>78.540834994081095</v>
      </c>
      <c r="R44">
        <v>7.7942109764590697</v>
      </c>
      <c r="S44">
        <v>86.335045970540193</v>
      </c>
      <c r="T44">
        <v>8.3942109764590693</v>
      </c>
      <c r="U44">
        <v>86.935045970540202</v>
      </c>
      <c r="V44">
        <v>0.54691336549743097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26.9578636703054</v>
      </c>
      <c r="G45">
        <v>11.9474342034875</v>
      </c>
      <c r="H45">
        <v>5.44</v>
      </c>
      <c r="I45">
        <v>17.387434203487501</v>
      </c>
      <c r="J45">
        <v>6.04</v>
      </c>
      <c r="K45">
        <v>17.987434203487499</v>
      </c>
      <c r="L45">
        <v>0.399683136366839</v>
      </c>
      <c r="M45">
        <v>27.591373466557599</v>
      </c>
      <c r="N45">
        <v>0.114620749653809</v>
      </c>
      <c r="O45">
        <v>2.1739130434782599</v>
      </c>
      <c r="P45">
        <v>177.21739130434699</v>
      </c>
      <c r="Q45">
        <v>78.540834994081095</v>
      </c>
      <c r="R45">
        <v>7.7942109764590697</v>
      </c>
      <c r="S45">
        <v>86.335045970540193</v>
      </c>
      <c r="T45">
        <v>8.3942109764590693</v>
      </c>
      <c r="U45">
        <v>86.935045970540202</v>
      </c>
      <c r="V45">
        <v>0.54691336549743097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22.217741699147201</v>
      </c>
      <c r="G46">
        <v>9.8466633093420501</v>
      </c>
      <c r="H46">
        <v>6.8</v>
      </c>
      <c r="I46">
        <v>16.646663309341999</v>
      </c>
      <c r="J46">
        <v>7.4</v>
      </c>
      <c r="K46">
        <v>17.246663309342001</v>
      </c>
      <c r="L46">
        <v>0.48476113494955297</v>
      </c>
      <c r="M46">
        <v>22.739858629077101</v>
      </c>
      <c r="N46">
        <v>0.114620749653809</v>
      </c>
      <c r="O46">
        <v>2.1739130434782599</v>
      </c>
      <c r="P46">
        <v>177.21739130434699</v>
      </c>
      <c r="Q46">
        <v>78.540834994081095</v>
      </c>
      <c r="R46">
        <v>7.7942109764590697</v>
      </c>
      <c r="S46">
        <v>86.335045970540193</v>
      </c>
      <c r="T46">
        <v>8.3942109764590693</v>
      </c>
      <c r="U46">
        <v>86.935045970540202</v>
      </c>
      <c r="V46">
        <v>0.54691336549743097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18.895296961842298</v>
      </c>
      <c r="G47">
        <v>8.3741916632524696</v>
      </c>
      <c r="H47">
        <v>8.16</v>
      </c>
      <c r="I47">
        <v>16.5341916632524</v>
      </c>
      <c r="J47">
        <v>8.76</v>
      </c>
      <c r="K47">
        <v>17.134191663252398</v>
      </c>
      <c r="L47">
        <v>0.56977122234336497</v>
      </c>
      <c r="M47">
        <v>19.339336440445599</v>
      </c>
      <c r="N47">
        <v>0.114620749653809</v>
      </c>
      <c r="O47">
        <v>2.1739130434782599</v>
      </c>
      <c r="P47">
        <v>177.21739130434699</v>
      </c>
      <c r="Q47">
        <v>78.540834994081095</v>
      </c>
      <c r="R47">
        <v>7.7942109764590697</v>
      </c>
      <c r="S47">
        <v>86.335045970540193</v>
      </c>
      <c r="T47">
        <v>8.3942109764590693</v>
      </c>
      <c r="U47">
        <v>86.935045970540202</v>
      </c>
      <c r="V47">
        <v>0.54691336549743097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16.437265572490901</v>
      </c>
      <c r="G48">
        <v>7.2848186827543504</v>
      </c>
      <c r="H48">
        <v>9.52</v>
      </c>
      <c r="I48">
        <v>16.804818682754298</v>
      </c>
      <c r="J48">
        <v>10.119999999999999</v>
      </c>
      <c r="K48">
        <v>17.4048186827543</v>
      </c>
      <c r="L48">
        <v>0.65471350687831198</v>
      </c>
      <c r="M48">
        <v>16.823541313444402</v>
      </c>
      <c r="N48">
        <v>0.114620749653809</v>
      </c>
      <c r="O48">
        <v>2.1739130434782599</v>
      </c>
      <c r="P48">
        <v>177.21739130434699</v>
      </c>
      <c r="Q48">
        <v>78.540834994081095</v>
      </c>
      <c r="R48">
        <v>7.7942109764590697</v>
      </c>
      <c r="S48">
        <v>86.335045970540193</v>
      </c>
      <c r="T48">
        <v>8.3942109764590693</v>
      </c>
      <c r="U48">
        <v>86.935045970540202</v>
      </c>
      <c r="V48">
        <v>0.54691336549743097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14.5451336262302</v>
      </c>
      <c r="G49">
        <v>6.4462462272831402</v>
      </c>
      <c r="H49">
        <v>10.88</v>
      </c>
      <c r="I49">
        <v>17.3262462272831</v>
      </c>
      <c r="J49">
        <v>11.48</v>
      </c>
      <c r="K49">
        <v>17.926246227283102</v>
      </c>
      <c r="L49">
        <v>0.73958809662543201</v>
      </c>
      <c r="M49">
        <v>14.8869442664466</v>
      </c>
      <c r="N49">
        <v>0.114620749653809</v>
      </c>
      <c r="O49">
        <v>2.1739130434782599</v>
      </c>
      <c r="P49">
        <v>177.21739130434699</v>
      </c>
      <c r="Q49">
        <v>78.540834994081095</v>
      </c>
      <c r="R49">
        <v>7.7942109764590697</v>
      </c>
      <c r="S49">
        <v>86.335045970540193</v>
      </c>
      <c r="T49">
        <v>8.3942109764590693</v>
      </c>
      <c r="U49">
        <v>86.935045970540202</v>
      </c>
      <c r="V49">
        <v>0.54691336549743097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13.0436488137226</v>
      </c>
      <c r="G50">
        <v>5.7808043649618703</v>
      </c>
      <c r="H50">
        <v>12.24</v>
      </c>
      <c r="I50">
        <v>18.020804364961801</v>
      </c>
      <c r="J50">
        <v>12.84</v>
      </c>
      <c r="K50">
        <v>18.620804364961799</v>
      </c>
      <c r="L50">
        <v>0.82439509939756295</v>
      </c>
      <c r="M50">
        <v>13.350174560845099</v>
      </c>
      <c r="N50">
        <v>0.114620749653809</v>
      </c>
      <c r="O50">
        <v>2.1739130434782599</v>
      </c>
      <c r="P50">
        <v>177.21739130434699</v>
      </c>
      <c r="Q50">
        <v>78.540834994081095</v>
      </c>
      <c r="R50">
        <v>7.7942109764590697</v>
      </c>
      <c r="S50">
        <v>86.335045970540193</v>
      </c>
      <c r="T50">
        <v>8.3942109764590693</v>
      </c>
      <c r="U50">
        <v>86.935045970540202</v>
      </c>
      <c r="V50">
        <v>0.54691336549743097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11.823152379021501</v>
      </c>
      <c r="G51">
        <v>5.2398935187792004</v>
      </c>
      <c r="H51">
        <v>13.6</v>
      </c>
      <c r="I51">
        <v>18.839893518779199</v>
      </c>
      <c r="J51">
        <v>14.2</v>
      </c>
      <c r="K51">
        <v>19.439893518779201</v>
      </c>
      <c r="L51">
        <v>0.90913462275025703</v>
      </c>
      <c r="M51">
        <v>12.100996459928499</v>
      </c>
      <c r="N51">
        <v>0.114620749653809</v>
      </c>
      <c r="O51">
        <v>2.1739130434782599</v>
      </c>
      <c r="P51">
        <v>177.21739130434699</v>
      </c>
      <c r="Q51">
        <v>78.540834994081095</v>
      </c>
      <c r="R51">
        <v>7.7942109764590697</v>
      </c>
      <c r="S51">
        <v>86.335045970540193</v>
      </c>
      <c r="T51">
        <v>8.3942109764590693</v>
      </c>
      <c r="U51">
        <v>86.935045970540202</v>
      </c>
      <c r="V51">
        <v>0.54691336549743097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10.811516906008</v>
      </c>
      <c r="G52">
        <v>4.7915475964331096</v>
      </c>
      <c r="H52">
        <v>14.96</v>
      </c>
      <c r="I52">
        <v>19.751547596433099</v>
      </c>
      <c r="J52">
        <v>15.56</v>
      </c>
      <c r="K52">
        <v>20.3515475964331</v>
      </c>
      <c r="L52">
        <v>0.99380677398246198</v>
      </c>
      <c r="M52">
        <v>11.065587553299199</v>
      </c>
      <c r="N52">
        <v>0.114620749653809</v>
      </c>
      <c r="O52">
        <v>2.1739130434782599</v>
      </c>
      <c r="P52">
        <v>177.21739130434699</v>
      </c>
      <c r="Q52">
        <v>78.540834994081095</v>
      </c>
      <c r="R52">
        <v>7.7942109764590697</v>
      </c>
      <c r="S52">
        <v>86.335045970540193</v>
      </c>
      <c r="T52">
        <v>8.3942109764590693</v>
      </c>
      <c r="U52">
        <v>86.935045970540202</v>
      </c>
      <c r="V52">
        <v>0.54691336549743097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9.9593552539968204</v>
      </c>
      <c r="G53">
        <v>4.4138787502420902</v>
      </c>
      <c r="H53">
        <v>16.32</v>
      </c>
      <c r="I53">
        <v>20.733878750241999</v>
      </c>
      <c r="J53">
        <v>16.920000000000002</v>
      </c>
      <c r="K53">
        <v>21.333878750242</v>
      </c>
      <c r="L53">
        <v>1.0784116601374201</v>
      </c>
      <c r="M53">
        <v>10.1934001024657</v>
      </c>
      <c r="N53">
        <v>0.114620749653809</v>
      </c>
      <c r="O53">
        <v>2.1739130434782599</v>
      </c>
      <c r="P53">
        <v>177.21739130434699</v>
      </c>
      <c r="Q53">
        <v>78.540834994081095</v>
      </c>
      <c r="R53">
        <v>7.7942109764590697</v>
      </c>
      <c r="S53">
        <v>86.335045970540193</v>
      </c>
      <c r="T53">
        <v>8.3942109764590693</v>
      </c>
      <c r="U53">
        <v>86.935045970540202</v>
      </c>
      <c r="V53">
        <v>0.54691336549743097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259.250883392226</v>
      </c>
      <c r="G54">
        <v>114.89719324222401</v>
      </c>
      <c r="H54">
        <v>0</v>
      </c>
      <c r="I54">
        <v>114.89719324222401</v>
      </c>
      <c r="J54">
        <v>0.6</v>
      </c>
      <c r="K54">
        <v>115.497193242224</v>
      </c>
      <c r="L54">
        <v>0</v>
      </c>
      <c r="M54">
        <v>265.34327915194302</v>
      </c>
      <c r="N54">
        <v>0.118616305209365</v>
      </c>
      <c r="O54">
        <v>3.02013422818791</v>
      </c>
      <c r="P54">
        <v>246.20134228187899</v>
      </c>
      <c r="Q54">
        <v>109.113777474998</v>
      </c>
      <c r="R54">
        <v>8.0659087542368493</v>
      </c>
      <c r="S54">
        <v>117.179686229235</v>
      </c>
      <c r="T54">
        <v>8.6659087542368507</v>
      </c>
      <c r="U54">
        <v>117.779686229235</v>
      </c>
      <c r="V54">
        <v>0.388200349747922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84.951555671758797</v>
      </c>
      <c r="G55">
        <v>37.649612531805801</v>
      </c>
      <c r="H55">
        <v>1.36</v>
      </c>
      <c r="I55">
        <v>39.0096125318058</v>
      </c>
      <c r="J55">
        <v>1.96</v>
      </c>
      <c r="K55">
        <v>39.609612531805801</v>
      </c>
      <c r="L55">
        <v>9.00896688125499E-2</v>
      </c>
      <c r="M55">
        <v>86.947917230045107</v>
      </c>
      <c r="N55">
        <v>0.118616305209365</v>
      </c>
      <c r="O55">
        <v>3.02013422818791</v>
      </c>
      <c r="P55">
        <v>246.20134228187899</v>
      </c>
      <c r="Q55">
        <v>109.113777474998</v>
      </c>
      <c r="R55">
        <v>8.0659087542368493</v>
      </c>
      <c r="S55">
        <v>117.179686229235</v>
      </c>
      <c r="T55">
        <v>8.6659087542368507</v>
      </c>
      <c r="U55">
        <v>117.779686229235</v>
      </c>
      <c r="V55">
        <v>0.388200349747922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50.798650972684399</v>
      </c>
      <c r="G56">
        <v>22.513413805508598</v>
      </c>
      <c r="H56">
        <v>2.72</v>
      </c>
      <c r="I56">
        <v>25.233413805508601</v>
      </c>
      <c r="J56">
        <v>3.32</v>
      </c>
      <c r="K56">
        <v>25.833413805508599</v>
      </c>
      <c r="L56">
        <v>0.15061586279986799</v>
      </c>
      <c r="M56">
        <v>51.992419270542499</v>
      </c>
      <c r="N56">
        <v>0.118616305209365</v>
      </c>
      <c r="O56">
        <v>3.02013422818791</v>
      </c>
      <c r="P56">
        <v>246.20134228187899</v>
      </c>
      <c r="Q56">
        <v>109.113777474998</v>
      </c>
      <c r="R56">
        <v>8.0659087542368493</v>
      </c>
      <c r="S56">
        <v>117.179686229235</v>
      </c>
      <c r="T56">
        <v>8.6659087542368507</v>
      </c>
      <c r="U56">
        <v>117.779686229235</v>
      </c>
      <c r="V56">
        <v>0.388200349747922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36.232265464451203</v>
      </c>
      <c r="G57">
        <v>16.0577489735083</v>
      </c>
      <c r="H57">
        <v>4.08</v>
      </c>
      <c r="I57">
        <v>20.137748973508302</v>
      </c>
      <c r="J57">
        <v>4.68</v>
      </c>
      <c r="K57">
        <v>20.7377489735083</v>
      </c>
      <c r="L57">
        <v>0.211107677760625</v>
      </c>
      <c r="M57">
        <v>37.083723702865797</v>
      </c>
      <c r="N57">
        <v>0.118616305209365</v>
      </c>
      <c r="O57">
        <v>3.02013422818791</v>
      </c>
      <c r="P57">
        <v>246.20134228187899</v>
      </c>
      <c r="Q57">
        <v>109.113777474998</v>
      </c>
      <c r="R57">
        <v>8.0659087542368493</v>
      </c>
      <c r="S57">
        <v>117.179686229235</v>
      </c>
      <c r="T57">
        <v>8.6659087542368507</v>
      </c>
      <c r="U57">
        <v>117.779686229235</v>
      </c>
      <c r="V57">
        <v>0.388200349747922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28.158023101779001</v>
      </c>
      <c r="G58">
        <v>12.4793319093513</v>
      </c>
      <c r="H58">
        <v>5.44</v>
      </c>
      <c r="I58">
        <v>17.9193319093513</v>
      </c>
      <c r="J58">
        <v>6.04</v>
      </c>
      <c r="K58">
        <v>18.519331909351301</v>
      </c>
      <c r="L58">
        <v>0.27156515272744097</v>
      </c>
      <c r="M58">
        <v>28.819736644670801</v>
      </c>
      <c r="N58">
        <v>0.118616305209365</v>
      </c>
      <c r="O58">
        <v>3.02013422818791</v>
      </c>
      <c r="P58">
        <v>246.20134228187899</v>
      </c>
      <c r="Q58">
        <v>109.113777474998</v>
      </c>
      <c r="R58">
        <v>8.0659087542368493</v>
      </c>
      <c r="S58">
        <v>117.179686229235</v>
      </c>
      <c r="T58">
        <v>8.6659087542368507</v>
      </c>
      <c r="U58">
        <v>117.779686229235</v>
      </c>
      <c r="V58">
        <v>0.388200349747922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23.026616585504101</v>
      </c>
      <c r="G59">
        <v>10.205147928219599</v>
      </c>
      <c r="H59">
        <v>6.8</v>
      </c>
      <c r="I59">
        <v>17.0051479282196</v>
      </c>
      <c r="J59">
        <v>7.4</v>
      </c>
      <c r="K59">
        <v>17.605147928219601</v>
      </c>
      <c r="L59">
        <v>0.33198832666643002</v>
      </c>
      <c r="M59">
        <v>23.5677420752634</v>
      </c>
      <c r="N59">
        <v>0.118616305209365</v>
      </c>
      <c r="O59">
        <v>3.02013422818791</v>
      </c>
      <c r="P59">
        <v>246.20134228187899</v>
      </c>
      <c r="Q59">
        <v>109.113777474998</v>
      </c>
      <c r="R59">
        <v>8.0659087542368493</v>
      </c>
      <c r="S59">
        <v>117.179686229235</v>
      </c>
      <c r="T59">
        <v>8.6659087542368507</v>
      </c>
      <c r="U59">
        <v>117.779686229235</v>
      </c>
      <c r="V59">
        <v>0.388200349747922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19.4771736617197</v>
      </c>
      <c r="G60">
        <v>8.6320731360334797</v>
      </c>
      <c r="H60">
        <v>8.16</v>
      </c>
      <c r="I60">
        <v>16.792073136033402</v>
      </c>
      <c r="J60">
        <v>8.76</v>
      </c>
      <c r="K60">
        <v>17.3920731360334</v>
      </c>
      <c r="L60">
        <v>0.39237723847744199</v>
      </c>
      <c r="M60">
        <v>19.934887242770099</v>
      </c>
      <c r="N60">
        <v>0.118616305209365</v>
      </c>
      <c r="O60">
        <v>3.02013422818791</v>
      </c>
      <c r="P60">
        <v>246.20134228187899</v>
      </c>
      <c r="Q60">
        <v>109.113777474998</v>
      </c>
      <c r="R60">
        <v>8.0659087542368493</v>
      </c>
      <c r="S60">
        <v>117.179686229235</v>
      </c>
      <c r="T60">
        <v>8.6659087542368507</v>
      </c>
      <c r="U60">
        <v>117.779686229235</v>
      </c>
      <c r="V60">
        <v>0.388200349747922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16.875843084297301</v>
      </c>
      <c r="G61">
        <v>7.4791915021112301</v>
      </c>
      <c r="H61">
        <v>9.52</v>
      </c>
      <c r="I61">
        <v>16.999191502111199</v>
      </c>
      <c r="J61">
        <v>10.119999999999999</v>
      </c>
      <c r="K61">
        <v>17.5991915021112</v>
      </c>
      <c r="L61">
        <v>0.45273192699416998</v>
      </c>
      <c r="M61">
        <v>17.2724253967782</v>
      </c>
      <c r="N61">
        <v>0.118616305209365</v>
      </c>
      <c r="O61">
        <v>3.02013422818791</v>
      </c>
      <c r="P61">
        <v>246.20134228187899</v>
      </c>
      <c r="Q61">
        <v>109.113777474998</v>
      </c>
      <c r="R61">
        <v>8.0659087542368493</v>
      </c>
      <c r="S61">
        <v>117.179686229235</v>
      </c>
      <c r="T61">
        <v>8.6659087542368507</v>
      </c>
      <c r="U61">
        <v>117.779686229235</v>
      </c>
      <c r="V61">
        <v>0.388200349747922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14.8874997545377</v>
      </c>
      <c r="G62">
        <v>6.5979791999504904</v>
      </c>
      <c r="H62">
        <v>10.88</v>
      </c>
      <c r="I62">
        <v>17.4779791999505</v>
      </c>
      <c r="J62">
        <v>11.48</v>
      </c>
      <c r="K62">
        <v>18.077979199950502</v>
      </c>
      <c r="L62">
        <v>0.51305243098439002</v>
      </c>
      <c r="M62">
        <v>15.237355998769401</v>
      </c>
      <c r="N62">
        <v>0.118616305209365</v>
      </c>
      <c r="O62">
        <v>3.02013422818791</v>
      </c>
      <c r="P62">
        <v>246.20134228187899</v>
      </c>
      <c r="Q62">
        <v>109.113777474998</v>
      </c>
      <c r="R62">
        <v>8.0659087542368493</v>
      </c>
      <c r="S62">
        <v>117.179686229235</v>
      </c>
      <c r="T62">
        <v>8.6659087542368507</v>
      </c>
      <c r="U62">
        <v>117.779686229235</v>
      </c>
      <c r="V62">
        <v>0.388200349747922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13.3183114426753</v>
      </c>
      <c r="G63">
        <v>5.9025318774866999</v>
      </c>
      <c r="H63">
        <v>12.24</v>
      </c>
      <c r="I63">
        <v>18.1425318774867</v>
      </c>
      <c r="J63">
        <v>12.84</v>
      </c>
      <c r="K63">
        <v>18.742531877486702</v>
      </c>
      <c r="L63">
        <v>0.57333878914997505</v>
      </c>
      <c r="M63">
        <v>13.631291761578201</v>
      </c>
      <c r="N63">
        <v>0.118616305209365</v>
      </c>
      <c r="O63">
        <v>3.02013422818791</v>
      </c>
      <c r="P63">
        <v>246.20134228187899</v>
      </c>
      <c r="Q63">
        <v>109.113777474998</v>
      </c>
      <c r="R63">
        <v>8.0659087542368493</v>
      </c>
      <c r="S63">
        <v>117.179686229235</v>
      </c>
      <c r="T63">
        <v>8.6659087542368507</v>
      </c>
      <c r="U63">
        <v>117.779686229235</v>
      </c>
      <c r="V63">
        <v>0.388200349747922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12.0483755621831</v>
      </c>
      <c r="G64">
        <v>5.3397100025641198</v>
      </c>
      <c r="H64">
        <v>13.6</v>
      </c>
      <c r="I64">
        <v>18.939710002564102</v>
      </c>
      <c r="J64">
        <v>14.2</v>
      </c>
      <c r="K64">
        <v>19.5397100025641</v>
      </c>
      <c r="L64">
        <v>0.63359104012710599</v>
      </c>
      <c r="M64">
        <v>12.331512387894399</v>
      </c>
      <c r="N64">
        <v>0.118616305209365</v>
      </c>
      <c r="O64">
        <v>3.02013422818791</v>
      </c>
      <c r="P64">
        <v>246.20134228187899</v>
      </c>
      <c r="Q64">
        <v>109.113777474998</v>
      </c>
      <c r="R64">
        <v>8.0659087542368493</v>
      </c>
      <c r="S64">
        <v>117.179686229235</v>
      </c>
      <c r="T64">
        <v>8.6659087542368507</v>
      </c>
      <c r="U64">
        <v>117.779686229235</v>
      </c>
      <c r="V64">
        <v>0.388200349747922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10.9995405589704</v>
      </c>
      <c r="G65">
        <v>4.8748776499544704</v>
      </c>
      <c r="H65">
        <v>14.96</v>
      </c>
      <c r="I65">
        <v>19.8348776499544</v>
      </c>
      <c r="J65">
        <v>15.56</v>
      </c>
      <c r="K65">
        <v>20.434877649954402</v>
      </c>
      <c r="L65">
        <v>0.69380922248650001</v>
      </c>
      <c r="M65">
        <v>11.258029762106201</v>
      </c>
      <c r="N65">
        <v>0.118616305209365</v>
      </c>
      <c r="O65">
        <v>3.02013422818791</v>
      </c>
      <c r="P65">
        <v>246.20134228187899</v>
      </c>
      <c r="Q65">
        <v>109.113777474998</v>
      </c>
      <c r="R65">
        <v>8.0659087542368493</v>
      </c>
      <c r="S65">
        <v>117.179686229235</v>
      </c>
      <c r="T65">
        <v>8.6659087542368507</v>
      </c>
      <c r="U65">
        <v>117.779686229235</v>
      </c>
      <c r="V65">
        <v>0.388200349747922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10.1186886325314</v>
      </c>
      <c r="G66">
        <v>4.48449358381139</v>
      </c>
      <c r="H66">
        <v>16.32</v>
      </c>
      <c r="I66">
        <v>20.804493583811301</v>
      </c>
      <c r="J66">
        <v>16.920000000000002</v>
      </c>
      <c r="K66">
        <v>21.404493583811298</v>
      </c>
      <c r="L66">
        <v>0.75399337473341099</v>
      </c>
      <c r="M66">
        <v>10.3564778153959</v>
      </c>
      <c r="N66">
        <v>0.118616305209365</v>
      </c>
      <c r="O66">
        <v>3.02013422818791</v>
      </c>
      <c r="P66">
        <v>246.20134228187899</v>
      </c>
      <c r="Q66">
        <v>109.113777474998</v>
      </c>
      <c r="R66">
        <v>8.0659087542368493</v>
      </c>
      <c r="S66">
        <v>117.179686229235</v>
      </c>
      <c r="T66">
        <v>8.6659087542368507</v>
      </c>
      <c r="U66">
        <v>117.779686229235</v>
      </c>
      <c r="V66">
        <v>0.388200349747922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86.373360242179601</v>
      </c>
      <c r="G67">
        <v>38.279740970879097</v>
      </c>
      <c r="H67">
        <v>0</v>
      </c>
      <c r="I67">
        <v>38.279740970879097</v>
      </c>
      <c r="J67">
        <v>0.3</v>
      </c>
      <c r="K67">
        <v>38.579740970879001</v>
      </c>
      <c r="L67">
        <v>0</v>
      </c>
      <c r="M67">
        <v>88.403134207870806</v>
      </c>
      <c r="N67">
        <v>9.9105987749047997E-2</v>
      </c>
      <c r="O67">
        <v>0.87427144046627803</v>
      </c>
      <c r="P67">
        <v>71.270607826811002</v>
      </c>
      <c r="Q67">
        <v>31.586364115021802</v>
      </c>
      <c r="R67">
        <v>6.7392071669352598</v>
      </c>
      <c r="S67">
        <v>38.325571281956996</v>
      </c>
      <c r="T67">
        <v>7.0392071669352596</v>
      </c>
      <c r="U67">
        <v>38.625571281957001</v>
      </c>
      <c r="V67">
        <v>1.16096415266982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51.303648421337499</v>
      </c>
      <c r="G68">
        <v>22.7372232239588</v>
      </c>
      <c r="H68">
        <v>1.36</v>
      </c>
      <c r="I68">
        <v>24.0972232239588</v>
      </c>
      <c r="J68">
        <v>1.66</v>
      </c>
      <c r="K68">
        <v>24.3972232239588</v>
      </c>
      <c r="L68">
        <v>0.44700303172842698</v>
      </c>
      <c r="M68">
        <v>52.509284159238902</v>
      </c>
      <c r="N68">
        <v>9.9105987749047997E-2</v>
      </c>
      <c r="O68">
        <v>0.87427144046627803</v>
      </c>
      <c r="P68">
        <v>71.270607826811002</v>
      </c>
      <c r="Q68">
        <v>31.586364115021802</v>
      </c>
      <c r="R68">
        <v>6.7392071669352598</v>
      </c>
      <c r="S68">
        <v>38.325571281956996</v>
      </c>
      <c r="T68">
        <v>7.0392071669352596</v>
      </c>
      <c r="U68">
        <v>38.625571281957001</v>
      </c>
      <c r="V68">
        <v>1.16096415266982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36.488442128133499</v>
      </c>
      <c r="G69">
        <v>16.1712837057573</v>
      </c>
      <c r="H69">
        <v>2.72</v>
      </c>
      <c r="I69">
        <v>18.891283705757299</v>
      </c>
      <c r="J69">
        <v>3.02</v>
      </c>
      <c r="K69">
        <v>19.1912837057573</v>
      </c>
      <c r="L69">
        <v>0.627963090050633</v>
      </c>
      <c r="M69">
        <v>37.345920518144602</v>
      </c>
      <c r="N69">
        <v>9.9105987749047997E-2</v>
      </c>
      <c r="O69">
        <v>0.87427144046627803</v>
      </c>
      <c r="P69">
        <v>71.270607826811002</v>
      </c>
      <c r="Q69">
        <v>31.586364115021802</v>
      </c>
      <c r="R69">
        <v>6.7392071669352598</v>
      </c>
      <c r="S69">
        <v>38.325571281956996</v>
      </c>
      <c r="T69">
        <v>7.0392071669352596</v>
      </c>
      <c r="U69">
        <v>38.625571281957001</v>
      </c>
      <c r="V69">
        <v>1.16096415266982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28.3125020006188</v>
      </c>
      <c r="G70">
        <v>12.5477952899176</v>
      </c>
      <c r="H70">
        <v>4.08</v>
      </c>
      <c r="I70">
        <v>16.6277952899177</v>
      </c>
      <c r="J70">
        <v>4.38</v>
      </c>
      <c r="K70">
        <v>16.927795289917601</v>
      </c>
      <c r="L70">
        <v>0.80861618834240101</v>
      </c>
      <c r="M70">
        <v>28.9778457976333</v>
      </c>
      <c r="N70">
        <v>9.9105987749047997E-2</v>
      </c>
      <c r="O70">
        <v>0.87427144046627803</v>
      </c>
      <c r="P70">
        <v>71.270607826811002</v>
      </c>
      <c r="Q70">
        <v>31.586364115021802</v>
      </c>
      <c r="R70">
        <v>6.7392071669352598</v>
      </c>
      <c r="S70">
        <v>38.325571281956996</v>
      </c>
      <c r="T70">
        <v>7.0392071669352596</v>
      </c>
      <c r="U70">
        <v>38.625571281957001</v>
      </c>
      <c r="V70">
        <v>1.16096415266982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23.129819300738301</v>
      </c>
      <c r="G71">
        <v>10.2508862576718</v>
      </c>
      <c r="H71">
        <v>5.44</v>
      </c>
      <c r="I71">
        <v>15.690886257671799</v>
      </c>
      <c r="J71">
        <v>5.74</v>
      </c>
      <c r="K71">
        <v>15.9908862576718</v>
      </c>
      <c r="L71">
        <v>0.98896336622449899</v>
      </c>
      <c r="M71">
        <v>23.6733700543056</v>
      </c>
      <c r="N71">
        <v>9.9105987749047997E-2</v>
      </c>
      <c r="O71">
        <v>0.87427144046627803</v>
      </c>
      <c r="P71">
        <v>71.270607826811002</v>
      </c>
      <c r="Q71">
        <v>31.586364115021802</v>
      </c>
      <c r="R71">
        <v>6.7392071669352598</v>
      </c>
      <c r="S71">
        <v>38.325571281956996</v>
      </c>
      <c r="T71">
        <v>7.0392071669352596</v>
      </c>
      <c r="U71">
        <v>38.625571281957001</v>
      </c>
      <c r="V71">
        <v>1.16096415266982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19.550961162974001</v>
      </c>
      <c r="G72">
        <v>8.6647749601489501</v>
      </c>
      <c r="H72">
        <v>6.8</v>
      </c>
      <c r="I72">
        <v>15.464774960148899</v>
      </c>
      <c r="J72">
        <v>7.1</v>
      </c>
      <c r="K72">
        <v>15.7647749601489</v>
      </c>
      <c r="L72">
        <v>1.16900565804517</v>
      </c>
      <c r="M72">
        <v>20.010408750303899</v>
      </c>
      <c r="N72">
        <v>9.9105987749047997E-2</v>
      </c>
      <c r="O72">
        <v>0.87427144046627803</v>
      </c>
      <c r="P72">
        <v>71.270607826811002</v>
      </c>
      <c r="Q72">
        <v>31.586364115021802</v>
      </c>
      <c r="R72">
        <v>6.7392071669352598</v>
      </c>
      <c r="S72">
        <v>38.325571281956996</v>
      </c>
      <c r="T72">
        <v>7.0392071669352596</v>
      </c>
      <c r="U72">
        <v>38.625571281957001</v>
      </c>
      <c r="V72">
        <v>1.16096415266982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16.931208963699799</v>
      </c>
      <c r="G73">
        <v>7.5037290622595298</v>
      </c>
      <c r="H73">
        <v>8.16</v>
      </c>
      <c r="I73">
        <v>15.663729062259501</v>
      </c>
      <c r="J73">
        <v>8.4600000000000009</v>
      </c>
      <c r="K73">
        <v>15.9637290622595</v>
      </c>
      <c r="L73">
        <v>1.34874409291563</v>
      </c>
      <c r="M73">
        <v>17.3290923743467</v>
      </c>
      <c r="N73">
        <v>9.9105987749047997E-2</v>
      </c>
      <c r="O73">
        <v>0.87427144046627803</v>
      </c>
      <c r="P73">
        <v>71.270607826811002</v>
      </c>
      <c r="Q73">
        <v>31.586364115021802</v>
      </c>
      <c r="R73">
        <v>6.7392071669352598</v>
      </c>
      <c r="S73">
        <v>38.325571281956996</v>
      </c>
      <c r="T73">
        <v>7.0392071669352596</v>
      </c>
      <c r="U73">
        <v>38.625571281957001</v>
      </c>
      <c r="V73">
        <v>1.16096415266982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14.930570951097501</v>
      </c>
      <c r="G74">
        <v>6.6170678893680304</v>
      </c>
      <c r="H74">
        <v>9.52</v>
      </c>
      <c r="I74">
        <v>16.137067889368002</v>
      </c>
      <c r="J74">
        <v>9.82</v>
      </c>
      <c r="K74">
        <v>16.437067889367999</v>
      </c>
      <c r="L74">
        <v>1.5281796947454001</v>
      </c>
      <c r="M74">
        <v>15.281439368448201</v>
      </c>
      <c r="N74">
        <v>9.9105987749047997E-2</v>
      </c>
      <c r="O74">
        <v>0.87427144046627803</v>
      </c>
      <c r="P74">
        <v>71.270607826811002</v>
      </c>
      <c r="Q74">
        <v>31.586364115021802</v>
      </c>
      <c r="R74">
        <v>6.7392071669352598</v>
      </c>
      <c r="S74">
        <v>38.325571281956996</v>
      </c>
      <c r="T74">
        <v>7.0392071669352596</v>
      </c>
      <c r="U74">
        <v>38.625571281957001</v>
      </c>
      <c r="V74">
        <v>1.16096415266982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13.352770970355399</v>
      </c>
      <c r="G75">
        <v>5.9178039682085704</v>
      </c>
      <c r="H75">
        <v>10.88</v>
      </c>
      <c r="I75">
        <v>16.797803968208498</v>
      </c>
      <c r="J75">
        <v>11.18</v>
      </c>
      <c r="K75">
        <v>17.097803968208499</v>
      </c>
      <c r="L75">
        <v>1.70731348227724</v>
      </c>
      <c r="M75">
        <v>13.6665610881587</v>
      </c>
      <c r="N75">
        <v>9.9105987749047997E-2</v>
      </c>
      <c r="O75">
        <v>0.87427144046627803</v>
      </c>
      <c r="P75">
        <v>71.270607826811002</v>
      </c>
      <c r="Q75">
        <v>31.586364115021802</v>
      </c>
      <c r="R75">
        <v>6.7392071669352598</v>
      </c>
      <c r="S75">
        <v>38.325571281956996</v>
      </c>
      <c r="T75">
        <v>7.0392071669352596</v>
      </c>
      <c r="U75">
        <v>38.625571281957001</v>
      </c>
      <c r="V75">
        <v>1.16096415266982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12.0765698317411</v>
      </c>
      <c r="G76">
        <v>5.3522053985116402</v>
      </c>
      <c r="H76">
        <v>12.24</v>
      </c>
      <c r="I76">
        <v>17.592205398511599</v>
      </c>
      <c r="J76">
        <v>12.54</v>
      </c>
      <c r="K76">
        <v>17.892205398511599</v>
      </c>
      <c r="L76">
        <v>1.88614646912196</v>
      </c>
      <c r="M76">
        <v>12.360369222787</v>
      </c>
      <c r="N76">
        <v>9.9105987749047997E-2</v>
      </c>
      <c r="O76">
        <v>0.87427144046627803</v>
      </c>
      <c r="P76">
        <v>71.270607826811002</v>
      </c>
      <c r="Q76">
        <v>31.586364115021802</v>
      </c>
      <c r="R76">
        <v>6.7392071669352598</v>
      </c>
      <c r="S76">
        <v>38.325571281956996</v>
      </c>
      <c r="T76">
        <v>7.0392071669352596</v>
      </c>
      <c r="U76">
        <v>38.625571281957001</v>
      </c>
      <c r="V76">
        <v>1.16096415266982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11.023034965790201</v>
      </c>
      <c r="G77">
        <v>4.8852901174653498</v>
      </c>
      <c r="H77">
        <v>13.6</v>
      </c>
      <c r="I77">
        <v>18.485290117465301</v>
      </c>
      <c r="J77">
        <v>13.9</v>
      </c>
      <c r="K77">
        <v>18.785290117465301</v>
      </c>
      <c r="L77">
        <v>2.0646796637927398</v>
      </c>
      <c r="M77">
        <v>11.2820762874863</v>
      </c>
      <c r="N77">
        <v>9.9105987749047997E-2</v>
      </c>
      <c r="O77">
        <v>0.87427144046627803</v>
      </c>
      <c r="P77">
        <v>71.270607826811002</v>
      </c>
      <c r="Q77">
        <v>31.586364115021802</v>
      </c>
      <c r="R77">
        <v>6.7392071669352598</v>
      </c>
      <c r="S77">
        <v>38.325571281956996</v>
      </c>
      <c r="T77">
        <v>7.0392071669352596</v>
      </c>
      <c r="U77">
        <v>38.625571281957001</v>
      </c>
      <c r="V77">
        <v>1.16096415266982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10.1385674057488</v>
      </c>
      <c r="G78">
        <v>4.4933036415357401</v>
      </c>
      <c r="H78">
        <v>14.96</v>
      </c>
      <c r="I78">
        <v>19.453303641535701</v>
      </c>
      <c r="J78">
        <v>15.26</v>
      </c>
      <c r="K78">
        <v>19.753303641535702</v>
      </c>
      <c r="L78">
        <v>2.2429140697393102</v>
      </c>
      <c r="M78">
        <v>10.3768237397839</v>
      </c>
      <c r="N78">
        <v>9.9105987749047997E-2</v>
      </c>
      <c r="O78">
        <v>0.87427144046627803</v>
      </c>
      <c r="P78">
        <v>71.270607826811002</v>
      </c>
      <c r="Q78">
        <v>31.586364115021802</v>
      </c>
      <c r="R78">
        <v>6.7392071669352598</v>
      </c>
      <c r="S78">
        <v>38.325571281956996</v>
      </c>
      <c r="T78">
        <v>7.0392071669352596</v>
      </c>
      <c r="U78">
        <v>38.625571281957001</v>
      </c>
      <c r="V78">
        <v>1.16096415266982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9.3854931186576103</v>
      </c>
      <c r="G79">
        <v>4.1595492459575896</v>
      </c>
      <c r="H79">
        <v>16.32</v>
      </c>
      <c r="I79">
        <v>20.4795492459575</v>
      </c>
      <c r="J79">
        <v>16.62</v>
      </c>
      <c r="K79">
        <v>20.779549245957501</v>
      </c>
      <c r="L79">
        <v>2.4208506853817702</v>
      </c>
      <c r="M79">
        <v>9.6060522069460692</v>
      </c>
      <c r="N79">
        <v>9.9105987749047997E-2</v>
      </c>
      <c r="O79">
        <v>0.87427144046627803</v>
      </c>
      <c r="P79">
        <v>71.270607826811002</v>
      </c>
      <c r="Q79">
        <v>31.586364115021802</v>
      </c>
      <c r="R79">
        <v>6.7392071669352598</v>
      </c>
      <c r="S79">
        <v>38.325571281956996</v>
      </c>
      <c r="T79">
        <v>7.0392071669352596</v>
      </c>
      <c r="U79">
        <v>38.625571281957001</v>
      </c>
      <c r="V79">
        <v>1.16096415266982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124.47309743092499</v>
      </c>
      <c r="G80">
        <v>55.165133255658503</v>
      </c>
      <c r="H80">
        <v>0</v>
      </c>
      <c r="I80">
        <v>55.165133255658503</v>
      </c>
      <c r="J80">
        <v>0.3</v>
      </c>
      <c r="K80">
        <v>55.4651332556585</v>
      </c>
      <c r="L80">
        <v>0</v>
      </c>
      <c r="M80">
        <v>127.398215220552</v>
      </c>
      <c r="N80">
        <v>0.10806154330460301</v>
      </c>
      <c r="O80">
        <v>1.40750670241286</v>
      </c>
      <c r="P80">
        <v>114.73994638069701</v>
      </c>
      <c r="Q80">
        <v>50.851505766945202</v>
      </c>
      <c r="R80">
        <v>7.3481849447130401</v>
      </c>
      <c r="S80">
        <v>58.199690711658299</v>
      </c>
      <c r="T80">
        <v>7.6481849447130399</v>
      </c>
      <c r="U80">
        <v>58.499690711658303</v>
      </c>
      <c r="V80">
        <v>0.80694895199662298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62.703740754452397</v>
      </c>
      <c r="G81">
        <v>27.789621096777001</v>
      </c>
      <c r="H81">
        <v>1.36</v>
      </c>
      <c r="I81">
        <v>29.149621096777</v>
      </c>
      <c r="J81">
        <v>1.66</v>
      </c>
      <c r="K81">
        <v>29.449621096777001</v>
      </c>
      <c r="L81">
        <v>0.25401729848447302</v>
      </c>
      <c r="M81">
        <v>64.177278662182005</v>
      </c>
      <c r="N81">
        <v>0.10806154330460301</v>
      </c>
      <c r="O81">
        <v>1.40750670241286</v>
      </c>
      <c r="P81">
        <v>114.73994638069701</v>
      </c>
      <c r="Q81">
        <v>50.851505766945202</v>
      </c>
      <c r="R81">
        <v>7.3481849447130401</v>
      </c>
      <c r="S81">
        <v>58.199690711658299</v>
      </c>
      <c r="T81">
        <v>7.6481849447130399</v>
      </c>
      <c r="U81">
        <v>58.499690711658303</v>
      </c>
      <c r="V81">
        <v>0.80694895199662298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41.907356030175798</v>
      </c>
      <c r="G82">
        <v>18.572887856991599</v>
      </c>
      <c r="H82">
        <v>2.72</v>
      </c>
      <c r="I82">
        <v>21.292887856991602</v>
      </c>
      <c r="J82">
        <v>3.02</v>
      </c>
      <c r="K82">
        <v>21.592887856991599</v>
      </c>
      <c r="L82">
        <v>0.379847953881708</v>
      </c>
      <c r="M82">
        <v>42.892178896885</v>
      </c>
      <c r="N82">
        <v>0.10806154330460301</v>
      </c>
      <c r="O82">
        <v>1.40750670241286</v>
      </c>
      <c r="P82">
        <v>114.73994638069701</v>
      </c>
      <c r="Q82">
        <v>50.851505766945202</v>
      </c>
      <c r="R82">
        <v>7.3481849447130401</v>
      </c>
      <c r="S82">
        <v>58.199690711658299</v>
      </c>
      <c r="T82">
        <v>7.6481849447130399</v>
      </c>
      <c r="U82">
        <v>58.499690711658303</v>
      </c>
      <c r="V82">
        <v>0.80694895199662298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31.469988495886501</v>
      </c>
      <c r="G83">
        <v>13.9471592236468</v>
      </c>
      <c r="H83">
        <v>4.08</v>
      </c>
      <c r="I83">
        <v>18.027159223646802</v>
      </c>
      <c r="J83">
        <v>4.38</v>
      </c>
      <c r="K83">
        <v>18.327159223646799</v>
      </c>
      <c r="L83">
        <v>0.50553011363044598</v>
      </c>
      <c r="M83">
        <v>32.2095332255399</v>
      </c>
      <c r="N83">
        <v>0.10806154330460301</v>
      </c>
      <c r="O83">
        <v>1.40750670241286</v>
      </c>
      <c r="P83">
        <v>114.73994638069701</v>
      </c>
      <c r="Q83">
        <v>50.851505766945202</v>
      </c>
      <c r="R83">
        <v>7.3481849447130401</v>
      </c>
      <c r="S83">
        <v>58.199690711658299</v>
      </c>
      <c r="T83">
        <v>7.6481849447130399</v>
      </c>
      <c r="U83">
        <v>58.499690711658303</v>
      </c>
      <c r="V83">
        <v>0.80694895199662298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25.1949752020078</v>
      </c>
      <c r="G84">
        <v>11.166141062433701</v>
      </c>
      <c r="H84">
        <v>5.44</v>
      </c>
      <c r="I84">
        <v>16.6061410624337</v>
      </c>
      <c r="J84">
        <v>5.74</v>
      </c>
      <c r="K84">
        <v>16.906141062433701</v>
      </c>
      <c r="L84">
        <v>0.63106412780385301</v>
      </c>
      <c r="M84">
        <v>25.787057119255</v>
      </c>
      <c r="N84">
        <v>0.10806154330460301</v>
      </c>
      <c r="O84">
        <v>1.40750670241286</v>
      </c>
      <c r="P84">
        <v>114.73994638069701</v>
      </c>
      <c r="Q84">
        <v>50.851505766945202</v>
      </c>
      <c r="R84">
        <v>7.3481849447130401</v>
      </c>
      <c r="S84">
        <v>58.199690711658299</v>
      </c>
      <c r="T84">
        <v>7.6481849447130399</v>
      </c>
      <c r="U84">
        <v>58.499690711658303</v>
      </c>
      <c r="V84">
        <v>0.80694895199662298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21.006372821959399</v>
      </c>
      <c r="G85">
        <v>9.3097976981291293</v>
      </c>
      <c r="H85">
        <v>6.8</v>
      </c>
      <c r="I85">
        <v>16.1097976981291</v>
      </c>
      <c r="J85">
        <v>7.1</v>
      </c>
      <c r="K85">
        <v>16.4097976981291</v>
      </c>
      <c r="L85">
        <v>0.75645034523862698</v>
      </c>
      <c r="M85">
        <v>21.500022583275399</v>
      </c>
      <c r="N85">
        <v>0.10806154330460301</v>
      </c>
      <c r="O85">
        <v>1.40750670241286</v>
      </c>
      <c r="P85">
        <v>114.73994638069701</v>
      </c>
      <c r="Q85">
        <v>50.851505766945202</v>
      </c>
      <c r="R85">
        <v>7.3481849447130401</v>
      </c>
      <c r="S85">
        <v>58.199690711658299</v>
      </c>
      <c r="T85">
        <v>7.6481849447130399</v>
      </c>
      <c r="U85">
        <v>58.499690711658303</v>
      </c>
      <c r="V85">
        <v>0.80694895199662298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18.0119333956325</v>
      </c>
      <c r="G86">
        <v>7.9826944654728704</v>
      </c>
      <c r="H86">
        <v>8.16</v>
      </c>
      <c r="I86">
        <v>16.1426944654728</v>
      </c>
      <c r="J86">
        <v>8.4600000000000009</v>
      </c>
      <c r="K86">
        <v>16.442694465472801</v>
      </c>
      <c r="L86">
        <v>0.88168911354078605</v>
      </c>
      <c r="M86">
        <v>18.435213830429898</v>
      </c>
      <c r="N86">
        <v>0.10806154330460301</v>
      </c>
      <c r="O86">
        <v>1.40750670241286</v>
      </c>
      <c r="P86">
        <v>114.73994638069701</v>
      </c>
      <c r="Q86">
        <v>50.851505766945202</v>
      </c>
      <c r="R86">
        <v>7.3481849447130401</v>
      </c>
      <c r="S86">
        <v>58.199690711658299</v>
      </c>
      <c r="T86">
        <v>7.6481849447130399</v>
      </c>
      <c r="U86">
        <v>58.499690711658303</v>
      </c>
      <c r="V86">
        <v>0.80694895199662298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15.764690971238901</v>
      </c>
      <c r="G87">
        <v>6.9867408790503802</v>
      </c>
      <c r="H87">
        <v>9.52</v>
      </c>
      <c r="I87">
        <v>16.506740879050302</v>
      </c>
      <c r="J87">
        <v>9.82</v>
      </c>
      <c r="K87">
        <v>16.806740879050299</v>
      </c>
      <c r="L87">
        <v>1.00678077909154</v>
      </c>
      <c r="M87">
        <v>16.135161209063</v>
      </c>
      <c r="N87">
        <v>0.10806154330460301</v>
      </c>
      <c r="O87">
        <v>1.40750670241286</v>
      </c>
      <c r="P87">
        <v>114.73994638069701</v>
      </c>
      <c r="Q87">
        <v>50.851505766945202</v>
      </c>
      <c r="R87">
        <v>7.3481849447130401</v>
      </c>
      <c r="S87">
        <v>58.199690711658299</v>
      </c>
      <c r="T87">
        <v>7.6481849447130399</v>
      </c>
      <c r="U87">
        <v>58.499690711658303</v>
      </c>
      <c r="V87">
        <v>0.80694895199662298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14.015997802635001</v>
      </c>
      <c r="G88">
        <v>6.2117389416010296</v>
      </c>
      <c r="H88">
        <v>10.88</v>
      </c>
      <c r="I88">
        <v>17.091738941601001</v>
      </c>
      <c r="J88">
        <v>11.18</v>
      </c>
      <c r="K88">
        <v>17.391738941601002</v>
      </c>
      <c r="L88">
        <v>1.13172568705293</v>
      </c>
      <c r="M88">
        <v>14.345373750997</v>
      </c>
      <c r="N88">
        <v>0.10806154330460301</v>
      </c>
      <c r="O88">
        <v>1.40750670241286</v>
      </c>
      <c r="P88">
        <v>114.73994638069701</v>
      </c>
      <c r="Q88">
        <v>50.851505766945202</v>
      </c>
      <c r="R88">
        <v>7.3481849447130401</v>
      </c>
      <c r="S88">
        <v>58.199690711658299</v>
      </c>
      <c r="T88">
        <v>7.6481849447130399</v>
      </c>
      <c r="U88">
        <v>58.499690711658303</v>
      </c>
      <c r="V88">
        <v>0.80694895199662298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12.6165150177588</v>
      </c>
      <c r="G89">
        <v>5.5915032769463497</v>
      </c>
      <c r="H89">
        <v>12.24</v>
      </c>
      <c r="I89">
        <v>17.8315032769463</v>
      </c>
      <c r="J89">
        <v>12.54</v>
      </c>
      <c r="K89">
        <v>18.131503276946301</v>
      </c>
      <c r="L89">
        <v>1.2565241813735799</v>
      </c>
      <c r="M89">
        <v>12.9130031206761</v>
      </c>
      <c r="N89">
        <v>0.10806154330460301</v>
      </c>
      <c r="O89">
        <v>1.40750670241286</v>
      </c>
      <c r="P89">
        <v>114.73994638069701</v>
      </c>
      <c r="Q89">
        <v>50.851505766945202</v>
      </c>
      <c r="R89">
        <v>7.3481849447130401</v>
      </c>
      <c r="S89">
        <v>58.199690711658299</v>
      </c>
      <c r="T89">
        <v>7.6481849447130399</v>
      </c>
      <c r="U89">
        <v>58.499690711658303</v>
      </c>
      <c r="V89">
        <v>0.80694895199662298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11.471134212259299</v>
      </c>
      <c r="G90">
        <v>5.0838828668499598</v>
      </c>
      <c r="H90">
        <v>13.6</v>
      </c>
      <c r="I90">
        <v>18.683882866849899</v>
      </c>
      <c r="J90">
        <v>13.9</v>
      </c>
      <c r="K90">
        <v>18.9838828668499</v>
      </c>
      <c r="L90">
        <v>1.3811766047944101</v>
      </c>
      <c r="M90">
        <v>11.740705866247399</v>
      </c>
      <c r="N90">
        <v>0.10806154330460301</v>
      </c>
      <c r="O90">
        <v>1.40750670241286</v>
      </c>
      <c r="P90">
        <v>114.73994638069701</v>
      </c>
      <c r="Q90">
        <v>50.851505766945202</v>
      </c>
      <c r="R90">
        <v>7.3481849447130401</v>
      </c>
      <c r="S90">
        <v>58.199690711658299</v>
      </c>
      <c r="T90">
        <v>7.6481849447130399</v>
      </c>
      <c r="U90">
        <v>58.499690711658303</v>
      </c>
      <c r="V90">
        <v>0.80694895199662298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10.516409869569101</v>
      </c>
      <c r="G91">
        <v>4.6607593431813203</v>
      </c>
      <c r="H91">
        <v>14.96</v>
      </c>
      <c r="I91">
        <v>19.620759343181302</v>
      </c>
      <c r="J91">
        <v>15.26</v>
      </c>
      <c r="K91">
        <v>19.920759343181299</v>
      </c>
      <c r="L91">
        <v>1.5056832988542399</v>
      </c>
      <c r="M91">
        <v>10.763545501504</v>
      </c>
      <c r="N91">
        <v>0.10806154330460301</v>
      </c>
      <c r="O91">
        <v>1.40750670241286</v>
      </c>
      <c r="P91">
        <v>114.73994638069701</v>
      </c>
      <c r="Q91">
        <v>50.851505766945202</v>
      </c>
      <c r="R91">
        <v>7.3481849447130401</v>
      </c>
      <c r="S91">
        <v>58.199690711658299</v>
      </c>
      <c r="T91">
        <v>7.6481849447130399</v>
      </c>
      <c r="U91">
        <v>58.499690711658303</v>
      </c>
      <c r="V91">
        <v>0.80694895199662298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9.7083954812044109</v>
      </c>
      <c r="G92">
        <v>4.3026560877259197</v>
      </c>
      <c r="H92">
        <v>16.32</v>
      </c>
      <c r="I92">
        <v>20.6226560877259</v>
      </c>
      <c r="J92">
        <v>16.62</v>
      </c>
      <c r="K92">
        <v>20.922656087725901</v>
      </c>
      <c r="L92">
        <v>1.6300446038954299</v>
      </c>
      <c r="M92">
        <v>9.9365427750127093</v>
      </c>
      <c r="N92">
        <v>0.10806154330460301</v>
      </c>
      <c r="O92">
        <v>1.40750670241286</v>
      </c>
      <c r="P92">
        <v>114.73994638069701</v>
      </c>
      <c r="Q92">
        <v>50.851505766945202</v>
      </c>
      <c r="R92">
        <v>7.3481849447130401</v>
      </c>
      <c r="S92">
        <v>58.199690711658299</v>
      </c>
      <c r="T92">
        <v>7.6481849447130399</v>
      </c>
      <c r="U92">
        <v>58.499690711658303</v>
      </c>
      <c r="V92">
        <v>0.80694895199662298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124.775510204081</v>
      </c>
      <c r="G2">
        <v>55.299159332567299</v>
      </c>
      <c r="H2">
        <v>0</v>
      </c>
      <c r="I2">
        <v>55.299159332567299</v>
      </c>
      <c r="J2">
        <v>0.6</v>
      </c>
      <c r="K2">
        <v>55.899159332567301</v>
      </c>
      <c r="L2">
        <v>0</v>
      </c>
      <c r="M2">
        <v>127.707734693877</v>
      </c>
      <c r="N2">
        <v>5.3159659697280197E-2</v>
      </c>
      <c r="O2">
        <v>1.4925373134328299</v>
      </c>
      <c r="P2">
        <v>121.671641791044</v>
      </c>
      <c r="Q2">
        <v>53.9235583541452</v>
      </c>
      <c r="R2">
        <v>9.5049471538737098</v>
      </c>
      <c r="S2">
        <v>63.428505508018901</v>
      </c>
      <c r="T2">
        <v>10.104947153873701</v>
      </c>
      <c r="U2">
        <v>64.028505508018895</v>
      </c>
      <c r="V2">
        <v>1.1226899171476199</v>
      </c>
      <c r="X2" t="str">
        <f>+D2</f>
        <v>W1</v>
      </c>
      <c r="Y2" s="2">
        <f>+N2</f>
        <v>5.3159659697280197E-2</v>
      </c>
      <c r="Z2">
        <f t="shared" si="0"/>
        <v>1.4925373134328299</v>
      </c>
      <c r="AA2">
        <f t="shared" si="0"/>
        <v>121.671641791044</v>
      </c>
      <c r="AB2">
        <f t="shared" si="0"/>
        <v>53.9235583541452</v>
      </c>
      <c r="AC2">
        <f t="shared" si="0"/>
        <v>9.5049471538737098</v>
      </c>
      <c r="AD2">
        <f t="shared" si="0"/>
        <v>63.428505508018901</v>
      </c>
      <c r="AE2">
        <f t="shared" si="0"/>
        <v>10.104947153873701</v>
      </c>
      <c r="AF2">
        <f t="shared" si="0"/>
        <v>64.028505508018895</v>
      </c>
      <c r="AG2">
        <f t="shared" si="0"/>
        <v>1.1226899171476199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53.529501332318198</v>
      </c>
      <c r="G3">
        <v>23.7236972089087</v>
      </c>
      <c r="H3">
        <v>3.5759999999999899</v>
      </c>
      <c r="I3">
        <v>27.2996972089087</v>
      </c>
      <c r="J3">
        <v>4.1759999999999904</v>
      </c>
      <c r="K3">
        <v>27.899697208908702</v>
      </c>
      <c r="L3">
        <v>0.57819325529225696</v>
      </c>
      <c r="M3">
        <v>54.787444613627699</v>
      </c>
      <c r="N3">
        <v>5.3159659697280197E-2</v>
      </c>
      <c r="O3">
        <v>1.4925373134328299</v>
      </c>
      <c r="P3">
        <v>121.671641791044</v>
      </c>
      <c r="Q3">
        <v>53.9235583541452</v>
      </c>
      <c r="R3">
        <v>9.5049471538737098</v>
      </c>
      <c r="S3">
        <v>63.428505508018901</v>
      </c>
      <c r="T3">
        <v>10.104947153873701</v>
      </c>
      <c r="U3">
        <v>64.028505508018895</v>
      </c>
      <c r="V3">
        <v>1.1226899171476199</v>
      </c>
      <c r="W3">
        <v>15</v>
      </c>
      <c r="X3" t="str">
        <f>+INDEX(D:D,ROWS(X2:X2)*W3)</f>
        <v>W2</v>
      </c>
      <c r="Y3" s="2">
        <f>+INDEX(N:N,ROWS(Y2:Y2)*$W$3)</f>
        <v>6.0634659697280199E-2</v>
      </c>
      <c r="Z3">
        <f>+INDEX(O:O,ROWS(Z2:Z2)*$W$3)</f>
        <v>2.8985507246376798</v>
      </c>
      <c r="AA3">
        <f>+INDEX(P:P,ROWS(AA2:AA2)*$W$3)</f>
        <v>236.28985507246301</v>
      </c>
      <c r="AB3">
        <f t="shared" ref="AB3:AG3" si="1">+INDEX(Q:Q,ROWS(AB2:AB2)*$W$3)</f>
        <v>104.721113325441</v>
      </c>
      <c r="AC3">
        <f t="shared" si="1"/>
        <v>10.841477153873701</v>
      </c>
      <c r="AD3">
        <f t="shared" si="1"/>
        <v>115.56259047931501</v>
      </c>
      <c r="AE3">
        <f t="shared" si="1"/>
        <v>11.4414771538737</v>
      </c>
      <c r="AF3">
        <f t="shared" si="1"/>
        <v>116.162590479315</v>
      </c>
      <c r="AG3">
        <f t="shared" si="1"/>
        <v>0.56568828349760503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34.073661255148998</v>
      </c>
      <c r="G4">
        <v>15.1010788872797</v>
      </c>
      <c r="H4">
        <v>7.1519999999999904</v>
      </c>
      <c r="I4">
        <v>22.253078887279699</v>
      </c>
      <c r="J4">
        <v>7.75199999999999</v>
      </c>
      <c r="K4">
        <v>22.8530788872797</v>
      </c>
      <c r="L4">
        <v>0.90693538696168796</v>
      </c>
      <c r="M4">
        <v>34.874392294644998</v>
      </c>
      <c r="N4">
        <v>5.3159659697280197E-2</v>
      </c>
      <c r="O4">
        <v>1.4925373134328299</v>
      </c>
      <c r="P4">
        <v>121.671641791044</v>
      </c>
      <c r="Q4">
        <v>53.9235583541452</v>
      </c>
      <c r="R4">
        <v>9.5049471538737098</v>
      </c>
      <c r="S4">
        <v>63.428505508018901</v>
      </c>
      <c r="T4">
        <v>10.104947153873701</v>
      </c>
      <c r="U4">
        <v>64.028505508018895</v>
      </c>
      <c r="V4">
        <v>1.1226899171476199</v>
      </c>
      <c r="W4">
        <v>30</v>
      </c>
      <c r="X4" t="str">
        <f>+INDEX(D:D,ROWS(X4:X4)*W4)</f>
        <v>W3</v>
      </c>
      <c r="Y4" s="2">
        <f>+INDEX(N:N,ROWS(Y3:Y3)*$W$4)</f>
        <v>5.8015215252835803E-2</v>
      </c>
      <c r="Z4">
        <f t="shared" ref="Z4:AG4" si="2">+INDEX(O:O,ROWS(Z3:Z3)*$W$4)</f>
        <v>2.1791767554479402</v>
      </c>
      <c r="AA4">
        <f t="shared" si="2"/>
        <v>177.646489104116</v>
      </c>
      <c r="AB4">
        <f t="shared" si="2"/>
        <v>78.731006507383995</v>
      </c>
      <c r="AC4">
        <f t="shared" si="2"/>
        <v>10.373120487207</v>
      </c>
      <c r="AD4">
        <f t="shared" si="2"/>
        <v>89.104126994590999</v>
      </c>
      <c r="AE4">
        <f t="shared" si="2"/>
        <v>10.973120487207</v>
      </c>
      <c r="AF4">
        <f t="shared" si="2"/>
        <v>89.704126994590993</v>
      </c>
      <c r="AG4">
        <f t="shared" si="2"/>
        <v>0.76120862289114899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24.990581126710499</v>
      </c>
      <c r="G5">
        <v>11.075555814431</v>
      </c>
      <c r="H5">
        <v>10.7279999999999</v>
      </c>
      <c r="I5">
        <v>21.803555814431</v>
      </c>
      <c r="J5">
        <v>11.327999999999999</v>
      </c>
      <c r="K5">
        <v>22.403555814431002</v>
      </c>
      <c r="L5">
        <v>1.23466587828184</v>
      </c>
      <c r="M5">
        <v>25.577859783188199</v>
      </c>
      <c r="N5">
        <v>5.3159659697280197E-2</v>
      </c>
      <c r="O5">
        <v>1.4925373134328299</v>
      </c>
      <c r="P5">
        <v>121.671641791044</v>
      </c>
      <c r="Q5">
        <v>53.9235583541452</v>
      </c>
      <c r="R5">
        <v>9.5049471538737098</v>
      </c>
      <c r="S5">
        <v>63.428505508018901</v>
      </c>
      <c r="T5">
        <v>10.104947153873701</v>
      </c>
      <c r="U5">
        <v>64.028505508018895</v>
      </c>
      <c r="V5">
        <v>1.1226899171476199</v>
      </c>
      <c r="W5">
        <v>45</v>
      </c>
      <c r="X5" t="str">
        <f>+INDEX(D:D,ROWS(X5:X5)*W5)</f>
        <v>W4</v>
      </c>
      <c r="Y5" s="2">
        <f>+INDEX(N:N,ROWS(Y4:Y4)*$W$5)</f>
        <v>5.7989659697280198E-2</v>
      </c>
      <c r="Z5">
        <f t="shared" ref="Z5:AG5" si="3">+INDEX(O:O,ROWS(Z4:Z4)*$W$5)</f>
        <v>2.1739130434782599</v>
      </c>
      <c r="AA5">
        <f t="shared" si="3"/>
        <v>177.21739130434699</v>
      </c>
      <c r="AB5">
        <f t="shared" si="3"/>
        <v>78.540834994081095</v>
      </c>
      <c r="AC5">
        <f t="shared" si="3"/>
        <v>10.3685511538737</v>
      </c>
      <c r="AD5">
        <f t="shared" si="3"/>
        <v>88.909386147954805</v>
      </c>
      <c r="AE5">
        <f t="shared" si="3"/>
        <v>10.968551153873699</v>
      </c>
      <c r="AF5">
        <f t="shared" si="3"/>
        <v>89.5093861479548</v>
      </c>
      <c r="AG5">
        <f t="shared" si="3"/>
        <v>0.76311437142740202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19.7308825592816</v>
      </c>
      <c r="G6">
        <v>8.7445141809742299</v>
      </c>
      <c r="H6">
        <v>14.303999999999901</v>
      </c>
      <c r="I6">
        <v>23.048514180974198</v>
      </c>
      <c r="J6">
        <v>14.904</v>
      </c>
      <c r="K6">
        <v>23.6485141809742</v>
      </c>
      <c r="L6">
        <v>1.5613909364114</v>
      </c>
      <c r="M6">
        <v>20.194558299424699</v>
      </c>
      <c r="N6">
        <v>5.3159659697280197E-2</v>
      </c>
      <c r="O6">
        <v>1.4925373134328299</v>
      </c>
      <c r="P6">
        <v>121.671641791044</v>
      </c>
      <c r="Q6">
        <v>53.9235583541452</v>
      </c>
      <c r="R6">
        <v>9.5049471538737098</v>
      </c>
      <c r="S6">
        <v>63.428505508018901</v>
      </c>
      <c r="T6">
        <v>10.104947153873701</v>
      </c>
      <c r="U6">
        <v>64.028505508018895</v>
      </c>
      <c r="V6">
        <v>1.1226899171476199</v>
      </c>
      <c r="W6">
        <v>60</v>
      </c>
      <c r="X6" t="str">
        <f>+INDEX(D:D,ROWS(X6:X6)*W6)</f>
        <v>W5</v>
      </c>
      <c r="Y6" s="2">
        <f>+INDEX(N:N,ROWS(Y5:Y5)*$W$6)</f>
        <v>6.0954104141724703E-2</v>
      </c>
      <c r="Z6">
        <f t="shared" ref="Z6:AG6" si="4">+INDEX(O:O,ROWS(Z5:Z5)*$W$6)</f>
        <v>3.02013422818791</v>
      </c>
      <c r="AA6">
        <f t="shared" si="4"/>
        <v>246.20134228187899</v>
      </c>
      <c r="AB6">
        <f t="shared" si="4"/>
        <v>109.113777474998</v>
      </c>
      <c r="AC6">
        <f t="shared" si="4"/>
        <v>10.898593820540301</v>
      </c>
      <c r="AD6">
        <f t="shared" si="4"/>
        <v>120.012371295539</v>
      </c>
      <c r="AE6">
        <f t="shared" si="4"/>
        <v>11.4985938205403</v>
      </c>
      <c r="AF6">
        <f t="shared" si="4"/>
        <v>120.61237129553901</v>
      </c>
      <c r="AG6">
        <f t="shared" si="4"/>
        <v>0.54181976439985802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16.300220238785201</v>
      </c>
      <c r="G7">
        <v>7.2240816700826898</v>
      </c>
      <c r="H7">
        <v>17.88</v>
      </c>
      <c r="I7">
        <v>25.1040816700826</v>
      </c>
      <c r="J7">
        <v>18.48</v>
      </c>
      <c r="K7">
        <v>25.704081670082601</v>
      </c>
      <c r="L7">
        <v>1.8871167115555201</v>
      </c>
      <c r="M7">
        <v>16.683275414396601</v>
      </c>
      <c r="N7">
        <v>5.3159659697280197E-2</v>
      </c>
      <c r="O7">
        <v>1.4925373134328299</v>
      </c>
      <c r="P7">
        <v>121.671641791044</v>
      </c>
      <c r="Q7">
        <v>53.9235583541452</v>
      </c>
      <c r="R7">
        <v>9.5049471538737098</v>
      </c>
      <c r="S7">
        <v>63.428505508018901</v>
      </c>
      <c r="T7">
        <v>10.104947153873701</v>
      </c>
      <c r="U7">
        <v>64.028505508018895</v>
      </c>
      <c r="V7">
        <v>1.1226899171476199</v>
      </c>
      <c r="W7">
        <v>75</v>
      </c>
      <c r="X7" t="str">
        <f>+INDEX(D:D,ROWS(X7:X7)*W7)</f>
        <v>W7</v>
      </c>
      <c r="Y7" s="2">
        <f>+INDEX(N:N,ROWS(Y6:Y6)*$W$7)</f>
        <v>4.6478707316327902E-2</v>
      </c>
      <c r="Z7">
        <f t="shared" ref="Z7:AG7" si="5">+INDEX(O:O,ROWS(Z6:Z6)*$W$7)</f>
        <v>0.87427144046627803</v>
      </c>
      <c r="AA7">
        <f t="shared" si="5"/>
        <v>71.270607826811002</v>
      </c>
      <c r="AB7">
        <f t="shared" si="5"/>
        <v>31.586364115021802</v>
      </c>
      <c r="AC7">
        <f t="shared" si="5"/>
        <v>8.3103928681594201</v>
      </c>
      <c r="AD7">
        <f t="shared" si="5"/>
        <v>39.896756983181199</v>
      </c>
      <c r="AE7">
        <f t="shared" si="5"/>
        <v>8.6103928681594297</v>
      </c>
      <c r="AF7">
        <f t="shared" si="5"/>
        <v>40.196756983181203</v>
      </c>
      <c r="AG7">
        <f t="shared" si="5"/>
        <v>1.61806937410867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13.885849708699499</v>
      </c>
      <c r="G8">
        <v>6.1540587111487399</v>
      </c>
      <c r="H8">
        <v>21.4559999999999</v>
      </c>
      <c r="I8">
        <v>27.610058711148699</v>
      </c>
      <c r="J8">
        <v>22.055999999999901</v>
      </c>
      <c r="K8">
        <v>28.210058711148701</v>
      </c>
      <c r="L8">
        <v>2.2118492976604802</v>
      </c>
      <c r="M8">
        <v>14.2121671768539</v>
      </c>
      <c r="N8">
        <v>5.3159659697280197E-2</v>
      </c>
      <c r="O8">
        <v>1.4925373134328299</v>
      </c>
      <c r="P8">
        <v>121.671641791044</v>
      </c>
      <c r="Q8">
        <v>53.9235583541452</v>
      </c>
      <c r="R8">
        <v>9.5049471538737098</v>
      </c>
      <c r="S8">
        <v>63.428505508018901</v>
      </c>
      <c r="T8">
        <v>10.104947153873701</v>
      </c>
      <c r="U8">
        <v>64.028505508018895</v>
      </c>
      <c r="V8">
        <v>1.1226899171476199</v>
      </c>
      <c r="W8">
        <v>90</v>
      </c>
      <c r="X8" t="str">
        <f>+INDEX(D:D,ROWS(X8:X8)*W8)</f>
        <v>W8</v>
      </c>
      <c r="Y8" s="2">
        <f>+INDEX(N:N,ROWS(Y7:Y7)*$W$8)</f>
        <v>5.31231517607723E-2</v>
      </c>
      <c r="Z8">
        <f t="shared" ref="Z8:AG8" si="6">+INDEX(O:O,ROWS(Z7:Z7)*$W$8)</f>
        <v>1.40750670241286</v>
      </c>
      <c r="AA8">
        <f t="shared" si="6"/>
        <v>114.73994638069701</v>
      </c>
      <c r="AB8">
        <f t="shared" si="6"/>
        <v>50.851505766945202</v>
      </c>
      <c r="AC8">
        <f t="shared" si="6"/>
        <v>9.4984195348260894</v>
      </c>
      <c r="AD8">
        <f t="shared" si="6"/>
        <v>60.3499253017713</v>
      </c>
      <c r="AE8">
        <f t="shared" si="6"/>
        <v>9.7984195348260901</v>
      </c>
      <c r="AF8">
        <f t="shared" si="6"/>
        <v>60.649925301771297</v>
      </c>
      <c r="AG8">
        <f t="shared" si="6"/>
        <v>1.1254031796902899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12.0944353659585</v>
      </c>
      <c r="G9">
        <v>5.3601232104415004</v>
      </c>
      <c r="H9">
        <v>25.032</v>
      </c>
      <c r="I9">
        <v>30.3921232104415</v>
      </c>
      <c r="J9">
        <v>25.632000000000001</v>
      </c>
      <c r="K9">
        <v>30.992123210441498</v>
      </c>
      <c r="L9">
        <v>2.5355947330976498</v>
      </c>
      <c r="M9">
        <v>12.3786545970585</v>
      </c>
      <c r="N9">
        <v>5.3159659697280197E-2</v>
      </c>
      <c r="O9">
        <v>1.4925373134328299</v>
      </c>
      <c r="P9">
        <v>121.671641791044</v>
      </c>
      <c r="Q9">
        <v>53.9235583541452</v>
      </c>
      <c r="R9">
        <v>9.5049471538737098</v>
      </c>
      <c r="S9">
        <v>63.428505508018901</v>
      </c>
      <c r="T9">
        <v>10.104947153873701</v>
      </c>
      <c r="U9">
        <v>64.028505508018895</v>
      </c>
      <c r="V9">
        <v>1.1226899171476199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10.7124247733678</v>
      </c>
      <c r="G10">
        <v>4.7476310328181102</v>
      </c>
      <c r="H10">
        <v>28.607999999999901</v>
      </c>
      <c r="I10">
        <v>33.355631032818103</v>
      </c>
      <c r="J10">
        <v>29.207999999999998</v>
      </c>
      <c r="K10">
        <v>33.955631032818097</v>
      </c>
      <c r="L10">
        <v>2.8583590013373601</v>
      </c>
      <c r="M10">
        <v>10.964166755541999</v>
      </c>
      <c r="N10">
        <v>5.3159659697280197E-2</v>
      </c>
      <c r="O10">
        <v>1.4925373134328299</v>
      </c>
      <c r="P10">
        <v>121.671641791044</v>
      </c>
      <c r="Q10">
        <v>53.9235583541452</v>
      </c>
      <c r="R10">
        <v>9.5049471538737098</v>
      </c>
      <c r="S10">
        <v>63.428505508018901</v>
      </c>
      <c r="T10">
        <v>10.104947153873701</v>
      </c>
      <c r="U10">
        <v>64.028505508018895</v>
      </c>
      <c r="V10">
        <v>1.1226899171476199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9.6138647706296503</v>
      </c>
      <c r="G11">
        <v>4.26076109713566</v>
      </c>
      <c r="H11">
        <v>32.183999999999997</v>
      </c>
      <c r="I11">
        <v>36.444761097135597</v>
      </c>
      <c r="J11">
        <v>32.783999999999899</v>
      </c>
      <c r="K11">
        <v>37.044761097135599</v>
      </c>
      <c r="L11">
        <v>3.1801480316123598</v>
      </c>
      <c r="M11">
        <v>9.8397905927394493</v>
      </c>
      <c r="N11">
        <v>5.3159659697280197E-2</v>
      </c>
      <c r="O11">
        <v>1.4925373134328299</v>
      </c>
      <c r="P11">
        <v>121.671641791044</v>
      </c>
      <c r="Q11">
        <v>53.9235583541452</v>
      </c>
      <c r="R11">
        <v>9.5049471538737098</v>
      </c>
      <c r="S11">
        <v>63.428505508018901</v>
      </c>
      <c r="T11">
        <v>10.104947153873701</v>
      </c>
      <c r="U11">
        <v>64.028505508018895</v>
      </c>
      <c r="V11">
        <v>1.1226899171476199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8.7196626774973591</v>
      </c>
      <c r="G12">
        <v>3.8644603812118401</v>
      </c>
      <c r="H12">
        <v>35.76</v>
      </c>
      <c r="I12">
        <v>39.624460381211797</v>
      </c>
      <c r="J12">
        <v>36.3599999999999</v>
      </c>
      <c r="K12">
        <v>40.224460381211799</v>
      </c>
      <c r="L12">
        <v>3.5009676995713299</v>
      </c>
      <c r="M12">
        <v>8.9245747504185502</v>
      </c>
      <c r="N12">
        <v>5.3159659697280197E-2</v>
      </c>
      <c r="O12">
        <v>1.4925373134328299</v>
      </c>
      <c r="P12">
        <v>121.671641791044</v>
      </c>
      <c r="Q12">
        <v>53.9235583541452</v>
      </c>
      <c r="R12">
        <v>9.5049471538737098</v>
      </c>
      <c r="S12">
        <v>63.428505508018901</v>
      </c>
      <c r="T12">
        <v>10.104947153873701</v>
      </c>
      <c r="U12">
        <v>64.028505508018895</v>
      </c>
      <c r="V12">
        <v>1.1226899171476199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7.9776479264764202</v>
      </c>
      <c r="G13">
        <v>3.5356074526466998</v>
      </c>
      <c r="H13">
        <v>39.335999999999999</v>
      </c>
      <c r="I13">
        <v>42.8716074526467</v>
      </c>
      <c r="J13">
        <v>39.9359999999999</v>
      </c>
      <c r="K13">
        <v>43.471607452646602</v>
      </c>
      <c r="L13">
        <v>3.8208238279227502</v>
      </c>
      <c r="M13">
        <v>8.1651226527486198</v>
      </c>
      <c r="N13">
        <v>5.3159659697280197E-2</v>
      </c>
      <c r="O13">
        <v>1.4925373134328299</v>
      </c>
      <c r="P13">
        <v>121.671641791044</v>
      </c>
      <c r="Q13">
        <v>53.9235583541452</v>
      </c>
      <c r="R13">
        <v>9.5049471538737098</v>
      </c>
      <c r="S13">
        <v>63.428505508018901</v>
      </c>
      <c r="T13">
        <v>10.104947153873701</v>
      </c>
      <c r="U13">
        <v>64.028505508018895</v>
      </c>
      <c r="V13">
        <v>1.1226899171476199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7.3520154755058202</v>
      </c>
      <c r="G14">
        <v>3.2583339032678</v>
      </c>
      <c r="H14">
        <v>42.9119999999999</v>
      </c>
      <c r="I14">
        <v>46.170333903267803</v>
      </c>
      <c r="J14">
        <v>43.511999999999901</v>
      </c>
      <c r="K14">
        <v>46.770333903267797</v>
      </c>
      <c r="L14">
        <v>4.1397221870687897</v>
      </c>
      <c r="M14">
        <v>7.5247878391802097</v>
      </c>
      <c r="N14">
        <v>5.3159659697280197E-2</v>
      </c>
      <c r="O14">
        <v>1.4925373134328299</v>
      </c>
      <c r="P14">
        <v>121.671641791044</v>
      </c>
      <c r="Q14">
        <v>53.9235583541452</v>
      </c>
      <c r="R14">
        <v>9.5049471538737098</v>
      </c>
      <c r="S14">
        <v>63.428505508018901</v>
      </c>
      <c r="T14">
        <v>10.104947153873701</v>
      </c>
      <c r="U14">
        <v>64.028505508018895</v>
      </c>
      <c r="V14">
        <v>1.1226899171476199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248.28426395938999</v>
      </c>
      <c r="G15">
        <v>110.03690588003199</v>
      </c>
      <c r="H15">
        <v>0</v>
      </c>
      <c r="I15">
        <v>110.03690588003199</v>
      </c>
      <c r="J15">
        <v>0.6</v>
      </c>
      <c r="K15">
        <v>110.636905880032</v>
      </c>
      <c r="L15">
        <v>0</v>
      </c>
      <c r="M15">
        <v>254.11894416243601</v>
      </c>
      <c r="N15">
        <v>6.0634659697280199E-2</v>
      </c>
      <c r="O15">
        <v>2.8985507246376798</v>
      </c>
      <c r="P15">
        <v>236.28985507246301</v>
      </c>
      <c r="Q15">
        <v>104.721113325441</v>
      </c>
      <c r="R15">
        <v>10.841477153873701</v>
      </c>
      <c r="S15">
        <v>115.56259047931501</v>
      </c>
      <c r="T15">
        <v>11.4414771538737</v>
      </c>
      <c r="U15">
        <v>116.162590479315</v>
      </c>
      <c r="V15">
        <v>0.56568828349760503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68.052507410320004</v>
      </c>
      <c r="G16">
        <v>30.160136745655201</v>
      </c>
      <c r="H16">
        <v>3.5759999999999899</v>
      </c>
      <c r="I16">
        <v>33.736136745655202</v>
      </c>
      <c r="J16">
        <v>4.1759999999999904</v>
      </c>
      <c r="K16">
        <v>34.336136745655203</v>
      </c>
      <c r="L16">
        <v>0.22893638229767799</v>
      </c>
      <c r="M16">
        <v>69.6517413344625</v>
      </c>
      <c r="N16">
        <v>6.0634659697280199E-2</v>
      </c>
      <c r="O16">
        <v>2.8985507246376798</v>
      </c>
      <c r="P16">
        <v>236.28985507246301</v>
      </c>
      <c r="Q16">
        <v>104.721113325441</v>
      </c>
      <c r="R16">
        <v>10.841477153873701</v>
      </c>
      <c r="S16">
        <v>115.56259047931501</v>
      </c>
      <c r="T16">
        <v>11.4414771538737</v>
      </c>
      <c r="U16">
        <v>116.162590479315</v>
      </c>
      <c r="V16">
        <v>0.56568828349760503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39.429953384038399</v>
      </c>
      <c r="G17">
        <v>17.474929744573501</v>
      </c>
      <c r="H17">
        <v>7.1519999999999904</v>
      </c>
      <c r="I17">
        <v>24.626929744573498</v>
      </c>
      <c r="J17">
        <v>7.75199999999999</v>
      </c>
      <c r="K17">
        <v>25.2269297445735</v>
      </c>
      <c r="L17">
        <v>0.394815594408917</v>
      </c>
      <c r="M17">
        <v>40.356557288563302</v>
      </c>
      <c r="N17">
        <v>6.0634659697280199E-2</v>
      </c>
      <c r="O17">
        <v>2.8985507246376798</v>
      </c>
      <c r="P17">
        <v>236.28985507246301</v>
      </c>
      <c r="Q17">
        <v>104.721113325441</v>
      </c>
      <c r="R17">
        <v>10.841477153873701</v>
      </c>
      <c r="S17">
        <v>115.56259047931501</v>
      </c>
      <c r="T17">
        <v>11.4414771538737</v>
      </c>
      <c r="U17">
        <v>116.162590479315</v>
      </c>
      <c r="V17">
        <v>0.56568828349760503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27.7559398978559</v>
      </c>
      <c r="G18">
        <v>12.301132973339501</v>
      </c>
      <c r="H18">
        <v>10.7279999999999</v>
      </c>
      <c r="I18">
        <v>23.0291329733395</v>
      </c>
      <c r="J18">
        <v>11.327999999999999</v>
      </c>
      <c r="K18">
        <v>23.629132973339502</v>
      </c>
      <c r="L18">
        <v>0.56043684098692603</v>
      </c>
      <c r="M18">
        <v>28.408204485455499</v>
      </c>
      <c r="N18">
        <v>6.0634659697280199E-2</v>
      </c>
      <c r="O18">
        <v>2.8985507246376798</v>
      </c>
      <c r="P18">
        <v>236.28985507246301</v>
      </c>
      <c r="Q18">
        <v>104.721113325441</v>
      </c>
      <c r="R18">
        <v>10.841477153873701</v>
      </c>
      <c r="S18">
        <v>115.56259047931501</v>
      </c>
      <c r="T18">
        <v>11.4414771538737</v>
      </c>
      <c r="U18">
        <v>116.162590479315</v>
      </c>
      <c r="V18">
        <v>0.56568828349760503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21.4154689611848</v>
      </c>
      <c r="G19">
        <v>9.4911046913713193</v>
      </c>
      <c r="H19">
        <v>14.303999999999901</v>
      </c>
      <c r="I19">
        <v>23.7951046913713</v>
      </c>
      <c r="J19">
        <v>14.904</v>
      </c>
      <c r="K19">
        <v>24.395104691371301</v>
      </c>
      <c r="L19">
        <v>0.72580092313150502</v>
      </c>
      <c r="M19">
        <v>21.918732481772601</v>
      </c>
      <c r="N19">
        <v>6.0634659697280199E-2</v>
      </c>
      <c r="O19">
        <v>2.8985507246376798</v>
      </c>
      <c r="P19">
        <v>236.28985507246301</v>
      </c>
      <c r="Q19">
        <v>104.721113325441</v>
      </c>
      <c r="R19">
        <v>10.841477153873701</v>
      </c>
      <c r="S19">
        <v>115.56259047931501</v>
      </c>
      <c r="T19">
        <v>11.4414771538737</v>
      </c>
      <c r="U19">
        <v>116.162590479315</v>
      </c>
      <c r="V19">
        <v>0.56568828349760503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17.433109668221402</v>
      </c>
      <c r="G20">
        <v>7.7261660371360596</v>
      </c>
      <c r="H20">
        <v>17.88</v>
      </c>
      <c r="I20">
        <v>25.606166037135999</v>
      </c>
      <c r="J20">
        <v>18.48</v>
      </c>
      <c r="K20">
        <v>26.206166037136001</v>
      </c>
      <c r="L20">
        <v>0.89090863821656696</v>
      </c>
      <c r="M20">
        <v>17.842787745424602</v>
      </c>
      <c r="N20">
        <v>6.0634659697280199E-2</v>
      </c>
      <c r="O20">
        <v>2.8985507246376798</v>
      </c>
      <c r="P20">
        <v>236.28985507246301</v>
      </c>
      <c r="Q20">
        <v>104.721113325441</v>
      </c>
      <c r="R20">
        <v>10.841477153873701</v>
      </c>
      <c r="S20">
        <v>115.56259047931501</v>
      </c>
      <c r="T20">
        <v>11.4414771538737</v>
      </c>
      <c r="U20">
        <v>116.162590479315</v>
      </c>
      <c r="V20">
        <v>0.56568828349760503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14.6996119219662</v>
      </c>
      <c r="G21">
        <v>6.5147093405603798</v>
      </c>
      <c r="H21">
        <v>21.4559999999999</v>
      </c>
      <c r="I21">
        <v>27.970709340560301</v>
      </c>
      <c r="J21">
        <v>22.055999999999901</v>
      </c>
      <c r="K21">
        <v>28.570709340560299</v>
      </c>
      <c r="L21">
        <v>1.05576077991321</v>
      </c>
      <c r="M21">
        <v>15.0450528021324</v>
      </c>
      <c r="N21">
        <v>6.0634659697280199E-2</v>
      </c>
      <c r="O21">
        <v>2.8985507246376798</v>
      </c>
      <c r="P21">
        <v>236.28985507246301</v>
      </c>
      <c r="Q21">
        <v>104.721113325441</v>
      </c>
      <c r="R21">
        <v>10.841477153873701</v>
      </c>
      <c r="S21">
        <v>115.56259047931501</v>
      </c>
      <c r="T21">
        <v>11.4414771538737</v>
      </c>
      <c r="U21">
        <v>116.162590479315</v>
      </c>
      <c r="V21">
        <v>0.56568828349760503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12.7071421310049</v>
      </c>
      <c r="G22">
        <v>5.6316682353348204</v>
      </c>
      <c r="H22">
        <v>25.032</v>
      </c>
      <c r="I22">
        <v>30.6636682353348</v>
      </c>
      <c r="J22">
        <v>25.632000000000001</v>
      </c>
      <c r="K22">
        <v>31.263668235334801</v>
      </c>
      <c r="L22">
        <v>1.2203581382126301</v>
      </c>
      <c r="M22">
        <v>13.005759971083499</v>
      </c>
      <c r="N22">
        <v>6.0634659697280199E-2</v>
      </c>
      <c r="O22">
        <v>2.8985507246376798</v>
      </c>
      <c r="P22">
        <v>236.28985507246301</v>
      </c>
      <c r="Q22">
        <v>104.721113325441</v>
      </c>
      <c r="R22">
        <v>10.841477153873701</v>
      </c>
      <c r="S22">
        <v>115.56259047931501</v>
      </c>
      <c r="T22">
        <v>11.4414771538737</v>
      </c>
      <c r="U22">
        <v>116.162590479315</v>
      </c>
      <c r="V22">
        <v>0.56568828349760503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11.190339298325799</v>
      </c>
      <c r="G23">
        <v>4.9594375918117501</v>
      </c>
      <c r="H23">
        <v>28.607999999999901</v>
      </c>
      <c r="I23">
        <v>33.567437591811697</v>
      </c>
      <c r="J23">
        <v>29.207999999999998</v>
      </c>
      <c r="K23">
        <v>34.167437591811698</v>
      </c>
      <c r="L23">
        <v>1.3847014994488001</v>
      </c>
      <c r="M23">
        <v>11.4533122718365</v>
      </c>
      <c r="N23">
        <v>6.0634659697280199E-2</v>
      </c>
      <c r="O23">
        <v>2.8985507246376798</v>
      </c>
      <c r="P23">
        <v>236.28985507246301</v>
      </c>
      <c r="Q23">
        <v>104.721113325441</v>
      </c>
      <c r="R23">
        <v>10.841477153873701</v>
      </c>
      <c r="S23">
        <v>115.56259047931501</v>
      </c>
      <c r="T23">
        <v>11.4414771538737</v>
      </c>
      <c r="U23">
        <v>116.162590479315</v>
      </c>
      <c r="V23">
        <v>0.56568828349760503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9.9970319289795597</v>
      </c>
      <c r="G24">
        <v>4.4305766459235798</v>
      </c>
      <c r="H24">
        <v>32.183999999999997</v>
      </c>
      <c r="I24">
        <v>36.614576645923499</v>
      </c>
      <c r="J24">
        <v>32.783999999999899</v>
      </c>
      <c r="K24">
        <v>37.214576645923501</v>
      </c>
      <c r="L24">
        <v>1.5487916463210201</v>
      </c>
      <c r="M24">
        <v>10.2319621793105</v>
      </c>
      <c r="N24">
        <v>6.0634659697280199E-2</v>
      </c>
      <c r="O24">
        <v>2.8985507246376798</v>
      </c>
      <c r="P24">
        <v>236.28985507246301</v>
      </c>
      <c r="Q24">
        <v>104.721113325441</v>
      </c>
      <c r="R24">
        <v>10.841477153873701</v>
      </c>
      <c r="S24">
        <v>115.56259047931501</v>
      </c>
      <c r="T24">
        <v>11.4414771538737</v>
      </c>
      <c r="U24">
        <v>116.162590479315</v>
      </c>
      <c r="V24">
        <v>0.56568828349760503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9.0337024515983906</v>
      </c>
      <c r="G25">
        <v>4.00363941944115</v>
      </c>
      <c r="H25">
        <v>35.76</v>
      </c>
      <c r="I25">
        <v>39.763639419441098</v>
      </c>
      <c r="J25">
        <v>36.3599999999999</v>
      </c>
      <c r="K25">
        <v>40.3636394194411</v>
      </c>
      <c r="L25">
        <v>1.7126293579163001</v>
      </c>
      <c r="M25">
        <v>9.2459944592109498</v>
      </c>
      <c r="N25">
        <v>6.0634659697280199E-2</v>
      </c>
      <c r="O25">
        <v>2.8985507246376798</v>
      </c>
      <c r="P25">
        <v>236.28985507246301</v>
      </c>
      <c r="Q25">
        <v>104.721113325441</v>
      </c>
      <c r="R25">
        <v>10.841477153873701</v>
      </c>
      <c r="S25">
        <v>115.56259047931501</v>
      </c>
      <c r="T25">
        <v>11.4414771538737</v>
      </c>
      <c r="U25">
        <v>116.162590479315</v>
      </c>
      <c r="V25">
        <v>0.56568828349760503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8.2397111278757205</v>
      </c>
      <c r="G26">
        <v>3.6517510348743198</v>
      </c>
      <c r="H26">
        <v>39.335999999999999</v>
      </c>
      <c r="I26">
        <v>42.9877510348743</v>
      </c>
      <c r="J26">
        <v>39.9359999999999</v>
      </c>
      <c r="K26">
        <v>43.587751034874302</v>
      </c>
      <c r="L26">
        <v>1.87621540973154</v>
      </c>
      <c r="M26">
        <v>8.4333443393808007</v>
      </c>
      <c r="N26">
        <v>6.0634659697280199E-2</v>
      </c>
      <c r="O26">
        <v>2.8985507246376798</v>
      </c>
      <c r="P26">
        <v>236.28985507246301</v>
      </c>
      <c r="Q26">
        <v>104.721113325441</v>
      </c>
      <c r="R26">
        <v>10.841477153873701</v>
      </c>
      <c r="S26">
        <v>115.56259047931501</v>
      </c>
      <c r="T26">
        <v>11.4414771538737</v>
      </c>
      <c r="U26">
        <v>116.162590479315</v>
      </c>
      <c r="V26">
        <v>0.56568828349760503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7.5740148521184096</v>
      </c>
      <c r="G27">
        <v>3.3567216307870198</v>
      </c>
      <c r="H27">
        <v>42.9119999999999</v>
      </c>
      <c r="I27">
        <v>46.268721630786999</v>
      </c>
      <c r="J27">
        <v>43.511999999999901</v>
      </c>
      <c r="K27">
        <v>46.868721630787</v>
      </c>
      <c r="L27">
        <v>2.0395505736955601</v>
      </c>
      <c r="M27">
        <v>7.7520042011431904</v>
      </c>
      <c r="N27">
        <v>6.0634659697280199E-2</v>
      </c>
      <c r="O27">
        <v>2.8985507246376798</v>
      </c>
      <c r="P27">
        <v>236.28985507246301</v>
      </c>
      <c r="Q27">
        <v>104.721113325441</v>
      </c>
      <c r="R27">
        <v>10.841477153873701</v>
      </c>
      <c r="S27">
        <v>115.56259047931501</v>
      </c>
      <c r="T27">
        <v>11.4414771538737</v>
      </c>
      <c r="U27">
        <v>116.162590479315</v>
      </c>
      <c r="V27">
        <v>0.56568828349760503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184.34170854271301</v>
      </c>
      <c r="G28">
        <v>81.698255496355699</v>
      </c>
      <c r="H28">
        <v>0</v>
      </c>
      <c r="I28">
        <v>81.698255496355699</v>
      </c>
      <c r="J28">
        <v>0.6</v>
      </c>
      <c r="K28">
        <v>82.298255496355694</v>
      </c>
      <c r="L28">
        <v>0</v>
      </c>
      <c r="M28">
        <v>188.67373869346699</v>
      </c>
      <c r="N28">
        <v>5.8015215252835803E-2</v>
      </c>
      <c r="O28">
        <v>2.1791767554479402</v>
      </c>
      <c r="P28">
        <v>177.646489104116</v>
      </c>
      <c r="Q28">
        <v>78.731006507383995</v>
      </c>
      <c r="R28">
        <v>10.373120487207</v>
      </c>
      <c r="S28">
        <v>89.104126994590999</v>
      </c>
      <c r="T28">
        <v>10.973120487207</v>
      </c>
      <c r="U28">
        <v>89.704126994590993</v>
      </c>
      <c r="V28">
        <v>0.76120862289114899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62.144214480371197</v>
      </c>
      <c r="G29">
        <v>27.5416450914649</v>
      </c>
      <c r="H29">
        <v>3.5759999999999899</v>
      </c>
      <c r="I29">
        <v>31.117645091464901</v>
      </c>
      <c r="J29">
        <v>4.1759999999999904</v>
      </c>
      <c r="K29">
        <v>31.717645091464899</v>
      </c>
      <c r="L29">
        <v>0.33749115460356399</v>
      </c>
      <c r="M29">
        <v>63.6046035206599</v>
      </c>
      <c r="N29">
        <v>5.8015215252835803E-2</v>
      </c>
      <c r="O29">
        <v>2.1791767554479402</v>
      </c>
      <c r="P29">
        <v>177.646489104116</v>
      </c>
      <c r="Q29">
        <v>78.731006507383995</v>
      </c>
      <c r="R29">
        <v>10.373120487207</v>
      </c>
      <c r="S29">
        <v>89.104126994590999</v>
      </c>
      <c r="T29">
        <v>10.973120487207</v>
      </c>
      <c r="U29">
        <v>89.704126994590993</v>
      </c>
      <c r="V29">
        <v>0.76120862289114899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37.371307082428999</v>
      </c>
      <c r="G30">
        <v>16.5625599241183</v>
      </c>
      <c r="H30">
        <v>7.1519999999999904</v>
      </c>
      <c r="I30">
        <v>23.714559924118301</v>
      </c>
      <c r="J30">
        <v>7.75199999999999</v>
      </c>
      <c r="K30">
        <v>24.314559924118299</v>
      </c>
      <c r="L30">
        <v>0.56062122701133399</v>
      </c>
      <c r="M30">
        <v>38.249532798866099</v>
      </c>
      <c r="N30">
        <v>5.8015215252835803E-2</v>
      </c>
      <c r="O30">
        <v>2.1791767554479402</v>
      </c>
      <c r="P30">
        <v>177.646489104116</v>
      </c>
      <c r="Q30">
        <v>78.731006507383995</v>
      </c>
      <c r="R30">
        <v>10.373120487207</v>
      </c>
      <c r="S30">
        <v>89.104126994590999</v>
      </c>
      <c r="T30">
        <v>10.973120487207</v>
      </c>
      <c r="U30">
        <v>89.704126994590993</v>
      </c>
      <c r="V30">
        <v>0.76120862289114899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26.7198277227095</v>
      </c>
      <c r="G31">
        <v>11.8419392408024</v>
      </c>
      <c r="H31">
        <v>10.7279999999999</v>
      </c>
      <c r="I31">
        <v>22.569939240802402</v>
      </c>
      <c r="J31">
        <v>11.327999999999999</v>
      </c>
      <c r="K31">
        <v>23.1699392408024</v>
      </c>
      <c r="L31">
        <v>0.78328478937249202</v>
      </c>
      <c r="M31">
        <v>27.3477436741932</v>
      </c>
      <c r="N31">
        <v>5.8015215252835803E-2</v>
      </c>
      <c r="O31">
        <v>2.1791767554479402</v>
      </c>
      <c r="P31">
        <v>177.646489104116</v>
      </c>
      <c r="Q31">
        <v>78.731006507383995</v>
      </c>
      <c r="R31">
        <v>10.373120487207</v>
      </c>
      <c r="S31">
        <v>89.104126994590999</v>
      </c>
      <c r="T31">
        <v>10.973120487207</v>
      </c>
      <c r="U31">
        <v>89.704126994590993</v>
      </c>
      <c r="V31">
        <v>0.76120862289114899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20.793355841979398</v>
      </c>
      <c r="G32">
        <v>9.21539087184415</v>
      </c>
      <c r="H32">
        <v>14.303999999999901</v>
      </c>
      <c r="I32">
        <v>23.519390871844099</v>
      </c>
      <c r="J32">
        <v>14.904</v>
      </c>
      <c r="K32">
        <v>24.1193908718441</v>
      </c>
      <c r="L32">
        <v>1.00548378833314</v>
      </c>
      <c r="M32">
        <v>21.2819997042659</v>
      </c>
      <c r="N32">
        <v>5.8015215252835803E-2</v>
      </c>
      <c r="O32">
        <v>2.1791767554479402</v>
      </c>
      <c r="P32">
        <v>177.646489104116</v>
      </c>
      <c r="Q32">
        <v>78.731006507383995</v>
      </c>
      <c r="R32">
        <v>10.373120487207</v>
      </c>
      <c r="S32">
        <v>89.104126994590999</v>
      </c>
      <c r="T32">
        <v>10.973120487207</v>
      </c>
      <c r="U32">
        <v>89.704126994590993</v>
      </c>
      <c r="V32">
        <v>0.76120862289114899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17.018617504084499</v>
      </c>
      <c r="G33">
        <v>7.5424675838961601</v>
      </c>
      <c r="H33">
        <v>17.88</v>
      </c>
      <c r="I33">
        <v>25.422467583896101</v>
      </c>
      <c r="J33">
        <v>18.48</v>
      </c>
      <c r="K33">
        <v>26.022467583896098</v>
      </c>
      <c r="L33">
        <v>1.22722015838027</v>
      </c>
      <c r="M33">
        <v>17.418555015430499</v>
      </c>
      <c r="N33">
        <v>5.8015215252835803E-2</v>
      </c>
      <c r="O33">
        <v>2.1791767554479402</v>
      </c>
      <c r="P33">
        <v>177.646489104116</v>
      </c>
      <c r="Q33">
        <v>78.731006507383995</v>
      </c>
      <c r="R33">
        <v>10.373120487207</v>
      </c>
      <c r="S33">
        <v>89.104126994590999</v>
      </c>
      <c r="T33">
        <v>10.973120487207</v>
      </c>
      <c r="U33">
        <v>89.704126994590993</v>
      </c>
      <c r="V33">
        <v>0.76120862289114899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14.403810369257499</v>
      </c>
      <c r="G34">
        <v>6.3836132851941896</v>
      </c>
      <c r="H34">
        <v>21.4559999999999</v>
      </c>
      <c r="I34">
        <v>27.839613285194101</v>
      </c>
      <c r="J34">
        <v>22.055999999999901</v>
      </c>
      <c r="K34">
        <v>28.439613285194099</v>
      </c>
      <c r="L34">
        <v>1.44849582194291</v>
      </c>
      <c r="M34">
        <v>14.742299912935099</v>
      </c>
      <c r="N34">
        <v>5.8015215252835803E-2</v>
      </c>
      <c r="O34">
        <v>2.1791767554479402</v>
      </c>
      <c r="P34">
        <v>177.646489104116</v>
      </c>
      <c r="Q34">
        <v>78.731006507383995</v>
      </c>
      <c r="R34">
        <v>10.373120487207</v>
      </c>
      <c r="S34">
        <v>89.104126994590999</v>
      </c>
      <c r="T34">
        <v>10.973120487207</v>
      </c>
      <c r="U34">
        <v>89.704126994590993</v>
      </c>
      <c r="V34">
        <v>0.76120862289114899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12.4854906255086</v>
      </c>
      <c r="G35">
        <v>5.5334346805395302</v>
      </c>
      <c r="H35">
        <v>25.032</v>
      </c>
      <c r="I35">
        <v>30.5654346805395</v>
      </c>
      <c r="J35">
        <v>25.632000000000001</v>
      </c>
      <c r="K35">
        <v>31.165434680539501</v>
      </c>
      <c r="L35">
        <v>1.66931268949209</v>
      </c>
      <c r="M35">
        <v>12.7788996552081</v>
      </c>
      <c r="N35">
        <v>5.8015215252835803E-2</v>
      </c>
      <c r="O35">
        <v>2.1791767554479402</v>
      </c>
      <c r="P35">
        <v>177.646489104116</v>
      </c>
      <c r="Q35">
        <v>78.731006507383995</v>
      </c>
      <c r="R35">
        <v>10.373120487207</v>
      </c>
      <c r="S35">
        <v>89.104126994590999</v>
      </c>
      <c r="T35">
        <v>10.973120487207</v>
      </c>
      <c r="U35">
        <v>89.704126994590993</v>
      </c>
      <c r="V35">
        <v>0.76120862289114899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11.0180863705812</v>
      </c>
      <c r="G36">
        <v>4.8830969534823803</v>
      </c>
      <c r="H36">
        <v>28.607999999999901</v>
      </c>
      <c r="I36">
        <v>33.491096953482298</v>
      </c>
      <c r="J36">
        <v>29.207999999999998</v>
      </c>
      <c r="K36">
        <v>34.0910969534823</v>
      </c>
      <c r="L36">
        <v>1.8896726596398801</v>
      </c>
      <c r="M36">
        <v>11.277011400289901</v>
      </c>
      <c r="N36">
        <v>5.8015215252835803E-2</v>
      </c>
      <c r="O36">
        <v>2.1791767554479402</v>
      </c>
      <c r="P36">
        <v>177.646489104116</v>
      </c>
      <c r="Q36">
        <v>78.731006507383995</v>
      </c>
      <c r="R36">
        <v>10.373120487207</v>
      </c>
      <c r="S36">
        <v>89.104126994590999</v>
      </c>
      <c r="T36">
        <v>10.973120487207</v>
      </c>
      <c r="U36">
        <v>89.704126994590993</v>
      </c>
      <c r="V36">
        <v>0.76120862289114899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9.8593313623987697</v>
      </c>
      <c r="G37">
        <v>4.3695492411140799</v>
      </c>
      <c r="H37">
        <v>32.183999999999997</v>
      </c>
      <c r="I37">
        <v>36.553549241113998</v>
      </c>
      <c r="J37">
        <v>32.783999999999899</v>
      </c>
      <c r="K37">
        <v>37.153549241114</v>
      </c>
      <c r="L37">
        <v>2.1095776192372599</v>
      </c>
      <c r="M37">
        <v>10.0910256494151</v>
      </c>
      <c r="N37">
        <v>5.8015215252835803E-2</v>
      </c>
      <c r="O37">
        <v>2.1791767554479402</v>
      </c>
      <c r="P37">
        <v>177.646489104116</v>
      </c>
      <c r="Q37">
        <v>78.731006507383995</v>
      </c>
      <c r="R37">
        <v>10.373120487207</v>
      </c>
      <c r="S37">
        <v>89.104126994590999</v>
      </c>
      <c r="T37">
        <v>10.973120487207</v>
      </c>
      <c r="U37">
        <v>89.704126994590993</v>
      </c>
      <c r="V37">
        <v>0.76120862289114899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8.9211118982416409</v>
      </c>
      <c r="G38">
        <v>3.95374050146251</v>
      </c>
      <c r="H38">
        <v>35.76</v>
      </c>
      <c r="I38">
        <v>39.713740501462503</v>
      </c>
      <c r="J38">
        <v>36.3599999999999</v>
      </c>
      <c r="K38">
        <v>40.313740501462497</v>
      </c>
      <c r="L38">
        <v>2.3290294434710299</v>
      </c>
      <c r="M38">
        <v>9.1307580278503195</v>
      </c>
      <c r="N38">
        <v>5.8015215252835803E-2</v>
      </c>
      <c r="O38">
        <v>2.1791767554479402</v>
      </c>
      <c r="P38">
        <v>177.646489104116</v>
      </c>
      <c r="Q38">
        <v>78.731006507383995</v>
      </c>
      <c r="R38">
        <v>10.373120487207</v>
      </c>
      <c r="S38">
        <v>89.104126994590999</v>
      </c>
      <c r="T38">
        <v>10.973120487207</v>
      </c>
      <c r="U38">
        <v>89.704126994590993</v>
      </c>
      <c r="V38">
        <v>0.76120862289114899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8.14593973565559</v>
      </c>
      <c r="G39">
        <v>3.6101925659829899</v>
      </c>
      <c r="H39">
        <v>39.335999999999999</v>
      </c>
      <c r="I39">
        <v>42.946192565982898</v>
      </c>
      <c r="J39">
        <v>39.9359999999999</v>
      </c>
      <c r="K39">
        <v>43.546192565982899</v>
      </c>
      <c r="L39">
        <v>2.54802999595992</v>
      </c>
      <c r="M39">
        <v>8.3373693194434999</v>
      </c>
      <c r="N39">
        <v>5.8015215252835803E-2</v>
      </c>
      <c r="O39">
        <v>2.1791767554479402</v>
      </c>
      <c r="P39">
        <v>177.646489104116</v>
      </c>
      <c r="Q39">
        <v>78.731006507383995</v>
      </c>
      <c r="R39">
        <v>10.373120487207</v>
      </c>
      <c r="S39">
        <v>89.104126994590999</v>
      </c>
      <c r="T39">
        <v>10.973120487207</v>
      </c>
      <c r="U39">
        <v>89.704126994590993</v>
      </c>
      <c r="V39">
        <v>0.76120862289114899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7.4947102871812099</v>
      </c>
      <c r="G40">
        <v>3.3215747035968199</v>
      </c>
      <c r="H40">
        <v>42.9119999999999</v>
      </c>
      <c r="I40">
        <v>46.233574703596801</v>
      </c>
      <c r="J40">
        <v>43.511999999999901</v>
      </c>
      <c r="K40">
        <v>46.833574703596803</v>
      </c>
      <c r="L40">
        <v>2.76658112884936</v>
      </c>
      <c r="M40">
        <v>7.6708359789299703</v>
      </c>
      <c r="N40">
        <v>5.8015215252835803E-2</v>
      </c>
      <c r="O40">
        <v>2.1791767554479402</v>
      </c>
      <c r="P40">
        <v>177.646489104116</v>
      </c>
      <c r="Q40">
        <v>78.731006507383995</v>
      </c>
      <c r="R40">
        <v>10.373120487207</v>
      </c>
      <c r="S40">
        <v>89.104126994590999</v>
      </c>
      <c r="T40">
        <v>10.973120487207</v>
      </c>
      <c r="U40">
        <v>89.704126994590993</v>
      </c>
      <c r="V40">
        <v>0.76120862289114899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183.87969924812</v>
      </c>
      <c r="G41">
        <v>81.493497963783398</v>
      </c>
      <c r="H41">
        <v>0</v>
      </c>
      <c r="I41">
        <v>81.493497963783398</v>
      </c>
      <c r="J41">
        <v>0.6</v>
      </c>
      <c r="K41">
        <v>82.093497963783406</v>
      </c>
      <c r="L41">
        <v>0</v>
      </c>
      <c r="M41">
        <v>188.200872180451</v>
      </c>
      <c r="N41">
        <v>5.7989659697280198E-2</v>
      </c>
      <c r="O41">
        <v>2.1739130434782599</v>
      </c>
      <c r="P41">
        <v>177.21739130434699</v>
      </c>
      <c r="Q41">
        <v>78.540834994081095</v>
      </c>
      <c r="R41">
        <v>10.3685511538737</v>
      </c>
      <c r="S41">
        <v>88.909386147954805</v>
      </c>
      <c r="T41">
        <v>10.968551153873699</v>
      </c>
      <c r="U41">
        <v>89.5093861479548</v>
      </c>
      <c r="V41">
        <v>0.76311437142740202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62.091621591787103</v>
      </c>
      <c r="G42">
        <v>27.5183364909166</v>
      </c>
      <c r="H42">
        <v>3.5759999999999899</v>
      </c>
      <c r="I42">
        <v>31.0943364909166</v>
      </c>
      <c r="J42">
        <v>4.1759999999999904</v>
      </c>
      <c r="K42">
        <v>31.694336490916601</v>
      </c>
      <c r="L42">
        <v>0.33862390077583499</v>
      </c>
      <c r="M42">
        <v>63.5507746991941</v>
      </c>
      <c r="N42">
        <v>5.7989659697280198E-2</v>
      </c>
      <c r="O42">
        <v>2.1739130434782599</v>
      </c>
      <c r="P42">
        <v>177.21739130434699</v>
      </c>
      <c r="Q42">
        <v>78.540834994081095</v>
      </c>
      <c r="R42">
        <v>10.3685511538737</v>
      </c>
      <c r="S42">
        <v>88.909386147954805</v>
      </c>
      <c r="T42">
        <v>10.968551153873699</v>
      </c>
      <c r="U42">
        <v>89.5093861479548</v>
      </c>
      <c r="V42">
        <v>0.76311437142740202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37.3522810279567</v>
      </c>
      <c r="G43">
        <v>16.554127782137801</v>
      </c>
      <c r="H43">
        <v>7.1519999999999904</v>
      </c>
      <c r="I43">
        <v>23.706127782137798</v>
      </c>
      <c r="J43">
        <v>7.75199999999999</v>
      </c>
      <c r="K43">
        <v>24.3061277821378</v>
      </c>
      <c r="L43">
        <v>0.56231163644648696</v>
      </c>
      <c r="M43">
        <v>38.230059632113601</v>
      </c>
      <c r="N43">
        <v>5.7989659697280198E-2</v>
      </c>
      <c r="O43">
        <v>2.1739130434782599</v>
      </c>
      <c r="P43">
        <v>177.21739130434699</v>
      </c>
      <c r="Q43">
        <v>78.540834994081095</v>
      </c>
      <c r="R43">
        <v>10.3685511538737</v>
      </c>
      <c r="S43">
        <v>88.909386147954805</v>
      </c>
      <c r="T43">
        <v>10.968551153873699</v>
      </c>
      <c r="U43">
        <v>89.5093861479548</v>
      </c>
      <c r="V43">
        <v>0.76311437142740202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26.710100194691101</v>
      </c>
      <c r="G44">
        <v>11.8376281053807</v>
      </c>
      <c r="H44">
        <v>10.7279999999999</v>
      </c>
      <c r="I44">
        <v>22.5656281053807</v>
      </c>
      <c r="J44">
        <v>11.327999999999999</v>
      </c>
      <c r="K44">
        <v>23.165628105380701</v>
      </c>
      <c r="L44">
        <v>0.785530529732405</v>
      </c>
      <c r="M44">
        <v>27.337787549266299</v>
      </c>
      <c r="N44">
        <v>5.7989659697280198E-2</v>
      </c>
      <c r="O44">
        <v>2.1739130434782599</v>
      </c>
      <c r="P44">
        <v>177.21739130434699</v>
      </c>
      <c r="Q44">
        <v>78.540834994081095</v>
      </c>
      <c r="R44">
        <v>10.3685511538737</v>
      </c>
      <c r="S44">
        <v>88.909386147954805</v>
      </c>
      <c r="T44">
        <v>10.968551153873699</v>
      </c>
      <c r="U44">
        <v>89.5093861479548</v>
      </c>
      <c r="V44">
        <v>0.76311437142740202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20.787464429579799</v>
      </c>
      <c r="G45">
        <v>9.2127798614587899</v>
      </c>
      <c r="H45">
        <v>14.303999999999901</v>
      </c>
      <c r="I45">
        <v>23.516779861458701</v>
      </c>
      <c r="J45">
        <v>14.904</v>
      </c>
      <c r="K45">
        <v>24.116779861458699</v>
      </c>
      <c r="L45">
        <v>1.0082825418810899</v>
      </c>
      <c r="M45">
        <v>21.275969843674901</v>
      </c>
      <c r="N45">
        <v>5.7989659697280198E-2</v>
      </c>
      <c r="O45">
        <v>2.1739130434782599</v>
      </c>
      <c r="P45">
        <v>177.21739130434699</v>
      </c>
      <c r="Q45">
        <v>78.540834994081095</v>
      </c>
      <c r="R45">
        <v>10.3685511538737</v>
      </c>
      <c r="S45">
        <v>88.909386147954805</v>
      </c>
      <c r="T45">
        <v>10.968551153873699</v>
      </c>
      <c r="U45">
        <v>89.5093861479548</v>
      </c>
      <c r="V45">
        <v>0.76311437142740202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17.014670740191701</v>
      </c>
      <c r="G46">
        <v>7.5407184207390801</v>
      </c>
      <c r="H46">
        <v>17.88</v>
      </c>
      <c r="I46">
        <v>25.420718420739</v>
      </c>
      <c r="J46">
        <v>18.48</v>
      </c>
      <c r="K46">
        <v>26.020718420739001</v>
      </c>
      <c r="L46">
        <v>1.2305696218593001</v>
      </c>
      <c r="M46">
        <v>17.414515502586202</v>
      </c>
      <c r="N46">
        <v>5.7989659697280198E-2</v>
      </c>
      <c r="O46">
        <v>2.1739130434782599</v>
      </c>
      <c r="P46">
        <v>177.21739130434699</v>
      </c>
      <c r="Q46">
        <v>78.540834994081095</v>
      </c>
      <c r="R46">
        <v>10.3685511538737</v>
      </c>
      <c r="S46">
        <v>88.909386147954805</v>
      </c>
      <c r="T46">
        <v>10.968551153873699</v>
      </c>
      <c r="U46">
        <v>89.5093861479548</v>
      </c>
      <c r="V46">
        <v>0.76311437142740202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14.4009831280882</v>
      </c>
      <c r="G47">
        <v>6.3823602824243704</v>
      </c>
      <c r="H47">
        <v>21.4559999999999</v>
      </c>
      <c r="I47">
        <v>27.838360282424301</v>
      </c>
      <c r="J47">
        <v>22.055999999999901</v>
      </c>
      <c r="K47">
        <v>28.438360282424298</v>
      </c>
      <c r="L47">
        <v>1.4523937064555399</v>
      </c>
      <c r="M47">
        <v>14.7394062315983</v>
      </c>
      <c r="N47">
        <v>5.7989659697280198E-2</v>
      </c>
      <c r="O47">
        <v>2.1739130434782599</v>
      </c>
      <c r="P47">
        <v>177.21739130434699</v>
      </c>
      <c r="Q47">
        <v>78.540834994081095</v>
      </c>
      <c r="R47">
        <v>10.3685511538737</v>
      </c>
      <c r="S47">
        <v>88.909386147954805</v>
      </c>
      <c r="T47">
        <v>10.968551153873699</v>
      </c>
      <c r="U47">
        <v>89.5093861479548</v>
      </c>
      <c r="V47">
        <v>0.76311437142740202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12.483366253134699</v>
      </c>
      <c r="G48">
        <v>5.5324931816332699</v>
      </c>
      <c r="H48">
        <v>25.032</v>
      </c>
      <c r="I48">
        <v>30.5644931816332</v>
      </c>
      <c r="J48">
        <v>25.632000000000001</v>
      </c>
      <c r="K48">
        <v>31.164493181633201</v>
      </c>
      <c r="L48">
        <v>1.6737567203811701</v>
      </c>
      <c r="M48">
        <v>12.7767253600834</v>
      </c>
      <c r="N48">
        <v>5.7989659697280198E-2</v>
      </c>
      <c r="O48">
        <v>2.1739130434782599</v>
      </c>
      <c r="P48">
        <v>177.21739130434699</v>
      </c>
      <c r="Q48">
        <v>78.540834994081095</v>
      </c>
      <c r="R48">
        <v>10.3685511538737</v>
      </c>
      <c r="S48">
        <v>88.909386147954805</v>
      </c>
      <c r="T48">
        <v>10.968551153873699</v>
      </c>
      <c r="U48">
        <v>89.5093861479548</v>
      </c>
      <c r="V48">
        <v>0.76311437142740202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11.0164319708572</v>
      </c>
      <c r="G49">
        <v>4.8823637413818002</v>
      </c>
      <c r="H49">
        <v>28.607999999999901</v>
      </c>
      <c r="I49">
        <v>33.490363741381799</v>
      </c>
      <c r="J49">
        <v>29.207999999999998</v>
      </c>
      <c r="K49">
        <v>34.0903637413818</v>
      </c>
      <c r="L49">
        <v>1.8946605763706601</v>
      </c>
      <c r="M49">
        <v>11.275318122172299</v>
      </c>
      <c r="N49">
        <v>5.7989659697280198E-2</v>
      </c>
      <c r="O49">
        <v>2.1739130434782599</v>
      </c>
      <c r="P49">
        <v>177.21739130434699</v>
      </c>
      <c r="Q49">
        <v>78.540834994081095</v>
      </c>
      <c r="R49">
        <v>10.3685511538737</v>
      </c>
      <c r="S49">
        <v>88.909386147954805</v>
      </c>
      <c r="T49">
        <v>10.968551153873699</v>
      </c>
      <c r="U49">
        <v>89.5093861479548</v>
      </c>
      <c r="V49">
        <v>0.76311437142740202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9.8580066247217797</v>
      </c>
      <c r="G50">
        <v>4.3689621316744596</v>
      </c>
      <c r="H50">
        <v>32.183999999999997</v>
      </c>
      <c r="I50">
        <v>36.552962131674398</v>
      </c>
      <c r="J50">
        <v>32.783999999999899</v>
      </c>
      <c r="K50">
        <v>37.1529621316744</v>
      </c>
      <c r="L50">
        <v>2.11510717528077</v>
      </c>
      <c r="M50">
        <v>10.0896697804027</v>
      </c>
      <c r="N50">
        <v>5.7989659697280198E-2</v>
      </c>
      <c r="O50">
        <v>2.1739130434782599</v>
      </c>
      <c r="P50">
        <v>177.21739130434699</v>
      </c>
      <c r="Q50">
        <v>78.540834994081095</v>
      </c>
      <c r="R50">
        <v>10.3685511538737</v>
      </c>
      <c r="S50">
        <v>88.909386147954805</v>
      </c>
      <c r="T50">
        <v>10.968551153873699</v>
      </c>
      <c r="U50">
        <v>89.5093861479548</v>
      </c>
      <c r="V50">
        <v>0.76311437142740202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8.9200272760430703</v>
      </c>
      <c r="G51">
        <v>3.9532598086111901</v>
      </c>
      <c r="H51">
        <v>35.76</v>
      </c>
      <c r="I51">
        <v>39.713259808611198</v>
      </c>
      <c r="J51">
        <v>36.3599999999999</v>
      </c>
      <c r="K51">
        <v>40.3132598086111</v>
      </c>
      <c r="L51">
        <v>2.3350984061886102</v>
      </c>
      <c r="M51">
        <v>9.1296479170300806</v>
      </c>
      <c r="N51">
        <v>5.7989659697280198E-2</v>
      </c>
      <c r="O51">
        <v>2.1739130434782599</v>
      </c>
      <c r="P51">
        <v>177.21739130434699</v>
      </c>
      <c r="Q51">
        <v>78.540834994081095</v>
      </c>
      <c r="R51">
        <v>10.3685511538737</v>
      </c>
      <c r="S51">
        <v>88.909386147954805</v>
      </c>
      <c r="T51">
        <v>10.968551153873699</v>
      </c>
      <c r="U51">
        <v>89.5093861479548</v>
      </c>
      <c r="V51">
        <v>0.76311437142740202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8.14503540450918</v>
      </c>
      <c r="G52">
        <v>3.6097917761799798</v>
      </c>
      <c r="H52">
        <v>39.335999999999999</v>
      </c>
      <c r="I52">
        <v>42.945791776179902</v>
      </c>
      <c r="J52">
        <v>39.9359999999999</v>
      </c>
      <c r="K52">
        <v>43.545791776179897</v>
      </c>
      <c r="L52">
        <v>2.55463614648892</v>
      </c>
      <c r="M52">
        <v>8.3364437365151502</v>
      </c>
      <c r="N52">
        <v>5.7989659697280198E-2</v>
      </c>
      <c r="O52">
        <v>2.1739130434782599</v>
      </c>
      <c r="P52">
        <v>177.21739130434699</v>
      </c>
      <c r="Q52">
        <v>78.540834994081095</v>
      </c>
      <c r="R52">
        <v>10.3685511538737</v>
      </c>
      <c r="S52">
        <v>88.909386147954805</v>
      </c>
      <c r="T52">
        <v>10.968551153873699</v>
      </c>
      <c r="U52">
        <v>89.5093861479548</v>
      </c>
      <c r="V52">
        <v>0.76311437142740202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7.4939447634527498</v>
      </c>
      <c r="G53">
        <v>3.3212354317432</v>
      </c>
      <c r="H53">
        <v>42.9119999999999</v>
      </c>
      <c r="I53">
        <v>46.233235431743203</v>
      </c>
      <c r="J53">
        <v>43.511999999999901</v>
      </c>
      <c r="K53">
        <v>46.833235431743198</v>
      </c>
      <c r="L53">
        <v>2.7737222619900499</v>
      </c>
      <c r="M53">
        <v>7.6700524653938897</v>
      </c>
      <c r="N53">
        <v>5.7989659697280198E-2</v>
      </c>
      <c r="O53">
        <v>2.1739130434782599</v>
      </c>
      <c r="P53">
        <v>177.21739130434699</v>
      </c>
      <c r="Q53">
        <v>78.540834994081095</v>
      </c>
      <c r="R53">
        <v>10.3685511538737</v>
      </c>
      <c r="S53">
        <v>88.909386147954805</v>
      </c>
      <c r="T53">
        <v>10.968551153873699</v>
      </c>
      <c r="U53">
        <v>89.5093861479548</v>
      </c>
      <c r="V53">
        <v>0.76311437142740202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259.250883392226</v>
      </c>
      <c r="G54">
        <v>114.89719324222401</v>
      </c>
      <c r="H54">
        <v>0</v>
      </c>
      <c r="I54">
        <v>114.89719324222401</v>
      </c>
      <c r="J54">
        <v>0.6</v>
      </c>
      <c r="K54">
        <v>115.497193242224</v>
      </c>
      <c r="L54">
        <v>0</v>
      </c>
      <c r="M54">
        <v>265.34327915194302</v>
      </c>
      <c r="N54">
        <v>6.0954104141724703E-2</v>
      </c>
      <c r="O54">
        <v>3.02013422818791</v>
      </c>
      <c r="P54">
        <v>246.20134228187899</v>
      </c>
      <c r="Q54">
        <v>109.113777474998</v>
      </c>
      <c r="R54">
        <v>10.898593820540301</v>
      </c>
      <c r="S54">
        <v>120.012371295539</v>
      </c>
      <c r="T54">
        <v>11.4985938205403</v>
      </c>
      <c r="U54">
        <v>120.61237129553901</v>
      </c>
      <c r="V54">
        <v>0.54181976439985802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68.850789505895804</v>
      </c>
      <c r="G55">
        <v>30.513926753993999</v>
      </c>
      <c r="H55">
        <v>3.5759999999999899</v>
      </c>
      <c r="I55">
        <v>34.089926753994</v>
      </c>
      <c r="J55">
        <v>4.1759999999999904</v>
      </c>
      <c r="K55">
        <v>34.689926753994001</v>
      </c>
      <c r="L55">
        <v>0.21672244182728201</v>
      </c>
      <c r="M55">
        <v>70.468783059284306</v>
      </c>
      <c r="N55">
        <v>6.0954104141724703E-2</v>
      </c>
      <c r="O55">
        <v>3.02013422818791</v>
      </c>
      <c r="P55">
        <v>246.20134228187899</v>
      </c>
      <c r="Q55">
        <v>109.113777474998</v>
      </c>
      <c r="R55">
        <v>10.898593820540301</v>
      </c>
      <c r="S55">
        <v>120.012371295539</v>
      </c>
      <c r="T55">
        <v>11.4985938205403</v>
      </c>
      <c r="U55">
        <v>120.61237129553901</v>
      </c>
      <c r="V55">
        <v>0.54181976439985802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39.696628949163703</v>
      </c>
      <c r="G56">
        <v>17.593117476620002</v>
      </c>
      <c r="H56">
        <v>7.1519999999999904</v>
      </c>
      <c r="I56">
        <v>24.745117476619999</v>
      </c>
      <c r="J56">
        <v>7.75199999999999</v>
      </c>
      <c r="K56">
        <v>25.34511747662</v>
      </c>
      <c r="L56">
        <v>0.37560820506923298</v>
      </c>
      <c r="M56">
        <v>40.629499729469003</v>
      </c>
      <c r="N56">
        <v>6.0954104141724703E-2</v>
      </c>
      <c r="O56">
        <v>3.02013422818791</v>
      </c>
      <c r="P56">
        <v>246.20134228187899</v>
      </c>
      <c r="Q56">
        <v>109.113777474998</v>
      </c>
      <c r="R56">
        <v>10.898593820540301</v>
      </c>
      <c r="S56">
        <v>120.012371295539</v>
      </c>
      <c r="T56">
        <v>11.4985938205403</v>
      </c>
      <c r="U56">
        <v>120.61237129553901</v>
      </c>
      <c r="V56">
        <v>0.54181976439985802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27.887818341073199</v>
      </c>
      <c r="G57">
        <v>12.3595800759166</v>
      </c>
      <c r="H57">
        <v>10.7279999999999</v>
      </c>
      <c r="I57">
        <v>23.087580075916598</v>
      </c>
      <c r="J57">
        <v>11.327999999999999</v>
      </c>
      <c r="K57">
        <v>23.6875800759166</v>
      </c>
      <c r="L57">
        <v>0.53425728033669595</v>
      </c>
      <c r="M57">
        <v>28.543182072088399</v>
      </c>
      <c r="N57">
        <v>6.0954104141724703E-2</v>
      </c>
      <c r="O57">
        <v>3.02013422818791</v>
      </c>
      <c r="P57">
        <v>246.20134228187899</v>
      </c>
      <c r="Q57">
        <v>109.113777474998</v>
      </c>
      <c r="R57">
        <v>10.898593820540301</v>
      </c>
      <c r="S57">
        <v>120.012371295539</v>
      </c>
      <c r="T57">
        <v>11.4985938205403</v>
      </c>
      <c r="U57">
        <v>120.61237129553901</v>
      </c>
      <c r="V57">
        <v>0.54181976439985802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21.4938924199773</v>
      </c>
      <c r="G58">
        <v>9.52586112182858</v>
      </c>
      <c r="H58">
        <v>14.303999999999901</v>
      </c>
      <c r="I58">
        <v>23.8298611218285</v>
      </c>
      <c r="J58">
        <v>14.904</v>
      </c>
      <c r="K58">
        <v>24.429861121828498</v>
      </c>
      <c r="L58">
        <v>0.692670371756678</v>
      </c>
      <c r="M58">
        <v>21.9989988918467</v>
      </c>
      <c r="N58">
        <v>6.0954104141724703E-2</v>
      </c>
      <c r="O58">
        <v>3.02013422818791</v>
      </c>
      <c r="P58">
        <v>246.20134228187899</v>
      </c>
      <c r="Q58">
        <v>109.113777474998</v>
      </c>
      <c r="R58">
        <v>10.898593820540301</v>
      </c>
      <c r="S58">
        <v>120.012371295539</v>
      </c>
      <c r="T58">
        <v>11.4985938205403</v>
      </c>
      <c r="U58">
        <v>120.61237129553901</v>
      </c>
      <c r="V58">
        <v>0.54181976439985802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17.4850428457449</v>
      </c>
      <c r="G59">
        <v>7.7491822608631296</v>
      </c>
      <c r="H59">
        <v>17.88</v>
      </c>
      <c r="I59">
        <v>25.6291822608631</v>
      </c>
      <c r="J59">
        <v>18.48</v>
      </c>
      <c r="K59">
        <v>26.229182260863102</v>
      </c>
      <c r="L59">
        <v>0.85084818031877296</v>
      </c>
      <c r="M59">
        <v>17.8959413526199</v>
      </c>
      <c r="N59">
        <v>6.0954104141724703E-2</v>
      </c>
      <c r="O59">
        <v>3.02013422818791</v>
      </c>
      <c r="P59">
        <v>246.20134228187899</v>
      </c>
      <c r="Q59">
        <v>109.113777474998</v>
      </c>
      <c r="R59">
        <v>10.898593820540301</v>
      </c>
      <c r="S59">
        <v>120.012371295539</v>
      </c>
      <c r="T59">
        <v>11.4985938205403</v>
      </c>
      <c r="U59">
        <v>120.61237129553901</v>
      </c>
      <c r="V59">
        <v>0.54181976439985802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14.736518526928</v>
      </c>
      <c r="G60">
        <v>6.5310659495204799</v>
      </c>
      <c r="H60">
        <v>21.4559999999999</v>
      </c>
      <c r="I60">
        <v>27.987065949520399</v>
      </c>
      <c r="J60">
        <v>22.055999999999901</v>
      </c>
      <c r="K60">
        <v>28.587065949520401</v>
      </c>
      <c r="L60">
        <v>1.00879140389377</v>
      </c>
      <c r="M60">
        <v>15.0828267123108</v>
      </c>
      <c r="N60">
        <v>6.0954104141724703E-2</v>
      </c>
      <c r="O60">
        <v>3.02013422818791</v>
      </c>
      <c r="P60">
        <v>246.20134228187899</v>
      </c>
      <c r="Q60">
        <v>109.113777474998</v>
      </c>
      <c r="R60">
        <v>10.898593820540301</v>
      </c>
      <c r="S60">
        <v>120.012371295539</v>
      </c>
      <c r="T60">
        <v>11.4985938205403</v>
      </c>
      <c r="U60">
        <v>120.61237129553901</v>
      </c>
      <c r="V60">
        <v>0.54181976439985802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12.7347123591605</v>
      </c>
      <c r="G61">
        <v>5.6438870628684796</v>
      </c>
      <c r="H61">
        <v>25.032</v>
      </c>
      <c r="I61">
        <v>30.675887062868402</v>
      </c>
      <c r="J61">
        <v>25.632000000000001</v>
      </c>
      <c r="K61">
        <v>31.275887062868399</v>
      </c>
      <c r="L61">
        <v>1.1665007372521401</v>
      </c>
      <c r="M61">
        <v>13.0339780996007</v>
      </c>
      <c r="N61">
        <v>6.0954104141724703E-2</v>
      </c>
      <c r="O61">
        <v>3.02013422818791</v>
      </c>
      <c r="P61">
        <v>246.20134228187899</v>
      </c>
      <c r="Q61">
        <v>109.113777474998</v>
      </c>
      <c r="R61">
        <v>10.898593820540301</v>
      </c>
      <c r="S61">
        <v>120.012371295539</v>
      </c>
      <c r="T61">
        <v>11.4985938205403</v>
      </c>
      <c r="U61">
        <v>120.61237129553901</v>
      </c>
      <c r="V61">
        <v>0.54181976439985802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11.2117149140582</v>
      </c>
      <c r="G62">
        <v>4.9689110339822902</v>
      </c>
      <c r="H62">
        <v>28.607999999999901</v>
      </c>
      <c r="I62">
        <v>33.576911033982199</v>
      </c>
      <c r="J62">
        <v>29.207999999999998</v>
      </c>
      <c r="K62">
        <v>34.176911033982201</v>
      </c>
      <c r="L62">
        <v>1.3239768720823599</v>
      </c>
      <c r="M62">
        <v>11.4751902145386</v>
      </c>
      <c r="N62">
        <v>6.0954104141724703E-2</v>
      </c>
      <c r="O62">
        <v>3.02013422818791</v>
      </c>
      <c r="P62">
        <v>246.20134228187899</v>
      </c>
      <c r="Q62">
        <v>109.113777474998</v>
      </c>
      <c r="R62">
        <v>10.898593820540301</v>
      </c>
      <c r="S62">
        <v>120.012371295539</v>
      </c>
      <c r="T62">
        <v>11.4985938205403</v>
      </c>
      <c r="U62">
        <v>120.61237129553901</v>
      </c>
      <c r="V62">
        <v>0.54181976439985802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10.0140882682824</v>
      </c>
      <c r="G63">
        <v>4.4381358314015298</v>
      </c>
      <c r="H63">
        <v>32.183999999999997</v>
      </c>
      <c r="I63">
        <v>36.622135831401501</v>
      </c>
      <c r="J63">
        <v>32.783999999999899</v>
      </c>
      <c r="K63">
        <v>37.222135831401502</v>
      </c>
      <c r="L63">
        <v>1.4812204970091101</v>
      </c>
      <c r="M63">
        <v>10.249419342587</v>
      </c>
      <c r="N63">
        <v>6.0954104141724703E-2</v>
      </c>
      <c r="O63">
        <v>3.02013422818791</v>
      </c>
      <c r="P63">
        <v>246.20134228187899</v>
      </c>
      <c r="Q63">
        <v>109.113777474998</v>
      </c>
      <c r="R63">
        <v>10.898593820540301</v>
      </c>
      <c r="S63">
        <v>120.012371295539</v>
      </c>
      <c r="T63">
        <v>11.4985938205403</v>
      </c>
      <c r="U63">
        <v>120.61237129553901</v>
      </c>
      <c r="V63">
        <v>0.54181976439985802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9.0476277284206095</v>
      </c>
      <c r="G64">
        <v>4.0098109518234502</v>
      </c>
      <c r="H64">
        <v>35.76</v>
      </c>
      <c r="I64">
        <v>39.769810951823402</v>
      </c>
      <c r="J64">
        <v>36.3599999999999</v>
      </c>
      <c r="K64">
        <v>40.369810951823403</v>
      </c>
      <c r="L64">
        <v>1.6382322976113699</v>
      </c>
      <c r="M64">
        <v>9.2602469800384899</v>
      </c>
      <c r="N64">
        <v>6.0954104141724703E-2</v>
      </c>
      <c r="O64">
        <v>3.02013422818791</v>
      </c>
      <c r="P64">
        <v>246.20134228187899</v>
      </c>
      <c r="Q64">
        <v>109.113777474998</v>
      </c>
      <c r="R64">
        <v>10.898593820540301</v>
      </c>
      <c r="S64">
        <v>120.012371295539</v>
      </c>
      <c r="T64">
        <v>11.4985938205403</v>
      </c>
      <c r="U64">
        <v>120.61237129553901</v>
      </c>
      <c r="V64">
        <v>0.54181976439985802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8.2512945640534099</v>
      </c>
      <c r="G65">
        <v>3.6568846887600999</v>
      </c>
      <c r="H65">
        <v>39.335999999999999</v>
      </c>
      <c r="I65">
        <v>42.9928846887601</v>
      </c>
      <c r="J65">
        <v>39.9359999999999</v>
      </c>
      <c r="K65">
        <v>43.592884688760101</v>
      </c>
      <c r="L65">
        <v>1.7950129564403201</v>
      </c>
      <c r="M65">
        <v>8.4451999863086709</v>
      </c>
      <c r="N65">
        <v>6.0954104141724703E-2</v>
      </c>
      <c r="O65">
        <v>3.02013422818791</v>
      </c>
      <c r="P65">
        <v>246.20134228187899</v>
      </c>
      <c r="Q65">
        <v>109.113777474998</v>
      </c>
      <c r="R65">
        <v>10.898593820540301</v>
      </c>
      <c r="S65">
        <v>120.012371295539</v>
      </c>
      <c r="T65">
        <v>11.4985938205403</v>
      </c>
      <c r="U65">
        <v>120.61237129553901</v>
      </c>
      <c r="V65">
        <v>0.54181976439985802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7.5838011046744098</v>
      </c>
      <c r="G66">
        <v>3.36105879228993</v>
      </c>
      <c r="H66">
        <v>42.9119999999999</v>
      </c>
      <c r="I66">
        <v>46.273058792289902</v>
      </c>
      <c r="J66">
        <v>43.511999999999901</v>
      </c>
      <c r="K66">
        <v>46.873058792289903</v>
      </c>
      <c r="L66">
        <v>1.95156315303716</v>
      </c>
      <c r="M66">
        <v>7.7620204306342604</v>
      </c>
      <c r="N66">
        <v>6.0954104141724703E-2</v>
      </c>
      <c r="O66">
        <v>3.02013422818791</v>
      </c>
      <c r="P66">
        <v>246.20134228187899</v>
      </c>
      <c r="Q66">
        <v>109.113777474998</v>
      </c>
      <c r="R66">
        <v>10.898593820540301</v>
      </c>
      <c r="S66">
        <v>120.012371295539</v>
      </c>
      <c r="T66">
        <v>11.4985938205403</v>
      </c>
      <c r="U66">
        <v>120.61237129553901</v>
      </c>
      <c r="V66">
        <v>0.54181976439985802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86.373360242179601</v>
      </c>
      <c r="G67">
        <v>38.279740970879097</v>
      </c>
      <c r="H67">
        <v>0</v>
      </c>
      <c r="I67">
        <v>38.279740970879097</v>
      </c>
      <c r="J67">
        <v>0.3</v>
      </c>
      <c r="K67">
        <v>38.579740970879001</v>
      </c>
      <c r="L67">
        <v>0</v>
      </c>
      <c r="M67">
        <v>88.403134207870806</v>
      </c>
      <c r="N67">
        <v>4.6478707316327902E-2</v>
      </c>
      <c r="O67">
        <v>0.87427144046627803</v>
      </c>
      <c r="P67">
        <v>71.270607826811002</v>
      </c>
      <c r="Q67">
        <v>31.586364115021802</v>
      </c>
      <c r="R67">
        <v>8.3103928681594201</v>
      </c>
      <c r="S67">
        <v>39.896756983181199</v>
      </c>
      <c r="T67">
        <v>8.6103928681594297</v>
      </c>
      <c r="U67">
        <v>40.196756983181203</v>
      </c>
      <c r="V67">
        <v>1.61806937410867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44.954855798871897</v>
      </c>
      <c r="G68">
        <v>19.923506860668301</v>
      </c>
      <c r="H68">
        <v>3.5759999999999899</v>
      </c>
      <c r="I68">
        <v>23.499506860668301</v>
      </c>
      <c r="J68">
        <v>3.8759999999999901</v>
      </c>
      <c r="K68">
        <v>23.799506860668298</v>
      </c>
      <c r="L68">
        <v>0.99264295639196098</v>
      </c>
      <c r="M68">
        <v>46.011294910145402</v>
      </c>
      <c r="N68">
        <v>4.6478707316327902E-2</v>
      </c>
      <c r="O68">
        <v>0.87427144046627803</v>
      </c>
      <c r="P68">
        <v>71.270607826811002</v>
      </c>
      <c r="Q68">
        <v>31.586364115021802</v>
      </c>
      <c r="R68">
        <v>8.3103928681594201</v>
      </c>
      <c r="S68">
        <v>39.896756983181199</v>
      </c>
      <c r="T68">
        <v>8.6103928681594297</v>
      </c>
      <c r="U68">
        <v>40.196756983181203</v>
      </c>
      <c r="V68">
        <v>1.61806937410867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30.3845785810195</v>
      </c>
      <c r="G69">
        <v>13.4661172649707</v>
      </c>
      <c r="H69">
        <v>7.1519999999999904</v>
      </c>
      <c r="I69">
        <v>20.618117264970699</v>
      </c>
      <c r="J69">
        <v>7.4519999999999902</v>
      </c>
      <c r="K69">
        <v>20.9181172649707</v>
      </c>
      <c r="L69">
        <v>1.4653815181474401</v>
      </c>
      <c r="M69">
        <v>31.098616177673499</v>
      </c>
      <c r="N69">
        <v>4.6478707316327902E-2</v>
      </c>
      <c r="O69">
        <v>0.87427144046627803</v>
      </c>
      <c r="P69">
        <v>71.270607826811002</v>
      </c>
      <c r="Q69">
        <v>31.586364115021802</v>
      </c>
      <c r="R69">
        <v>8.3103928681594201</v>
      </c>
      <c r="S69">
        <v>39.896756983181199</v>
      </c>
      <c r="T69">
        <v>8.6103928681594297</v>
      </c>
      <c r="U69">
        <v>40.196756983181203</v>
      </c>
      <c r="V69">
        <v>1.61806937410867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22.947186833424599</v>
      </c>
      <c r="G70">
        <v>10.169945519439199</v>
      </c>
      <c r="H70">
        <v>10.7279999999999</v>
      </c>
      <c r="I70">
        <v>20.897945519439102</v>
      </c>
      <c r="J70">
        <v>11.027999999999899</v>
      </c>
      <c r="K70">
        <v>21.197945519439202</v>
      </c>
      <c r="L70">
        <v>1.9360309144836501</v>
      </c>
      <c r="M70">
        <v>23.4864457240101</v>
      </c>
      <c r="N70">
        <v>4.6478707316327902E-2</v>
      </c>
      <c r="O70">
        <v>0.87427144046627803</v>
      </c>
      <c r="P70">
        <v>71.270607826811002</v>
      </c>
      <c r="Q70">
        <v>31.586364115021802</v>
      </c>
      <c r="R70">
        <v>8.3103928681594201</v>
      </c>
      <c r="S70">
        <v>39.896756983181199</v>
      </c>
      <c r="T70">
        <v>8.6103928681594297</v>
      </c>
      <c r="U70">
        <v>40.196756983181203</v>
      </c>
      <c r="V70">
        <v>1.61806937410867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18.434803779273899</v>
      </c>
      <c r="G71">
        <v>8.1701060551650997</v>
      </c>
      <c r="H71">
        <v>14.303999999999901</v>
      </c>
      <c r="I71">
        <v>22.474106055165102</v>
      </c>
      <c r="J71">
        <v>14.603999999999999</v>
      </c>
      <c r="K71">
        <v>22.774106055165099</v>
      </c>
      <c r="L71">
        <v>2.40460952941199</v>
      </c>
      <c r="M71">
        <v>18.868021668086801</v>
      </c>
      <c r="N71">
        <v>4.6478707316327902E-2</v>
      </c>
      <c r="O71">
        <v>0.87427144046627803</v>
      </c>
      <c r="P71">
        <v>71.270607826811002</v>
      </c>
      <c r="Q71">
        <v>31.586364115021802</v>
      </c>
      <c r="R71">
        <v>8.3103928681594201</v>
      </c>
      <c r="S71">
        <v>39.896756983181199</v>
      </c>
      <c r="T71">
        <v>8.6103928681594297</v>
      </c>
      <c r="U71">
        <v>40.196756983181203</v>
      </c>
      <c r="V71">
        <v>1.61806937410867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15.405444742669699</v>
      </c>
      <c r="G72">
        <v>6.8275268281458796</v>
      </c>
      <c r="H72">
        <v>17.88</v>
      </c>
      <c r="I72">
        <v>24.707526828145799</v>
      </c>
      <c r="J72">
        <v>18.18</v>
      </c>
      <c r="K72">
        <v>25.007526828145799</v>
      </c>
      <c r="L72">
        <v>2.87113550534613</v>
      </c>
      <c r="M72">
        <v>15.7674726941225</v>
      </c>
      <c r="N72">
        <v>4.6478707316327902E-2</v>
      </c>
      <c r="O72">
        <v>0.87427144046627803</v>
      </c>
      <c r="P72">
        <v>71.270607826811002</v>
      </c>
      <c r="Q72">
        <v>31.586364115021802</v>
      </c>
      <c r="R72">
        <v>8.3103928681594201</v>
      </c>
      <c r="S72">
        <v>39.896756983181199</v>
      </c>
      <c r="T72">
        <v>8.6103928681594297</v>
      </c>
      <c r="U72">
        <v>40.196756983181203</v>
      </c>
      <c r="V72">
        <v>1.61806937410867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13.231186950999</v>
      </c>
      <c r="G73">
        <v>5.8639192431716998</v>
      </c>
      <c r="H73">
        <v>21.4559999999999</v>
      </c>
      <c r="I73">
        <v>27.3199192431717</v>
      </c>
      <c r="J73">
        <v>21.755999999999901</v>
      </c>
      <c r="K73">
        <v>27.619919243171701</v>
      </c>
      <c r="L73">
        <v>3.3356267473167098</v>
      </c>
      <c r="M73">
        <v>13.5421198443475</v>
      </c>
      <c r="N73">
        <v>4.6478707316327902E-2</v>
      </c>
      <c r="O73">
        <v>0.87427144046627803</v>
      </c>
      <c r="P73">
        <v>71.270607826811002</v>
      </c>
      <c r="Q73">
        <v>31.586364115021802</v>
      </c>
      <c r="R73">
        <v>8.3103928681594201</v>
      </c>
      <c r="S73">
        <v>39.896756983181199</v>
      </c>
      <c r="T73">
        <v>8.6103928681594297</v>
      </c>
      <c r="U73">
        <v>40.196756983181203</v>
      </c>
      <c r="V73">
        <v>1.61806937410867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11.594753611750701</v>
      </c>
      <c r="G74">
        <v>5.1386696503933997</v>
      </c>
      <c r="H74">
        <v>25.032</v>
      </c>
      <c r="I74">
        <v>30.1706696503934</v>
      </c>
      <c r="J74">
        <v>25.332000000000001</v>
      </c>
      <c r="K74">
        <v>30.4706696503934</v>
      </c>
      <c r="L74">
        <v>3.7981009270948798</v>
      </c>
      <c r="M74">
        <v>11.8672303216269</v>
      </c>
      <c r="N74">
        <v>4.6478707316327902E-2</v>
      </c>
      <c r="O74">
        <v>0.87427144046627803</v>
      </c>
      <c r="P74">
        <v>71.270607826811002</v>
      </c>
      <c r="Q74">
        <v>31.586364115021802</v>
      </c>
      <c r="R74">
        <v>8.3103928681594201</v>
      </c>
      <c r="S74">
        <v>39.896756983181199</v>
      </c>
      <c r="T74">
        <v>8.6103928681594297</v>
      </c>
      <c r="U74">
        <v>40.196756983181203</v>
      </c>
      <c r="V74">
        <v>1.61806937410867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10.3185546639551</v>
      </c>
      <c r="G75">
        <v>4.57307205164365</v>
      </c>
      <c r="H75">
        <v>28.607999999999901</v>
      </c>
      <c r="I75">
        <v>33.181072051643604</v>
      </c>
      <c r="J75">
        <v>28.907999999999902</v>
      </c>
      <c r="K75">
        <v>33.481072051643601</v>
      </c>
      <c r="L75">
        <v>4.2585754872263797</v>
      </c>
      <c r="M75">
        <v>10.5610406985581</v>
      </c>
      <c r="N75">
        <v>4.6478707316327902E-2</v>
      </c>
      <c r="O75">
        <v>0.87427144046627803</v>
      </c>
      <c r="P75">
        <v>71.270607826811002</v>
      </c>
      <c r="Q75">
        <v>31.586364115021802</v>
      </c>
      <c r="R75">
        <v>8.3103928681594201</v>
      </c>
      <c r="S75">
        <v>39.896756983181199</v>
      </c>
      <c r="T75">
        <v>8.6103928681594297</v>
      </c>
      <c r="U75">
        <v>40.196756983181203</v>
      </c>
      <c r="V75">
        <v>1.61806937410867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9.2954346933090299</v>
      </c>
      <c r="G76">
        <v>4.1196363239070504</v>
      </c>
      <c r="H76">
        <v>32.183999999999997</v>
      </c>
      <c r="I76">
        <v>36.303636323907</v>
      </c>
      <c r="J76">
        <v>32.483999999999902</v>
      </c>
      <c r="K76">
        <v>36.603636323906997</v>
      </c>
      <c r="L76">
        <v>4.7170676449791102</v>
      </c>
      <c r="M76">
        <v>9.5138774086017897</v>
      </c>
      <c r="N76">
        <v>4.6478707316327902E-2</v>
      </c>
      <c r="O76">
        <v>0.87427144046627803</v>
      </c>
      <c r="P76">
        <v>71.270607826811002</v>
      </c>
      <c r="Q76">
        <v>31.586364115021802</v>
      </c>
      <c r="R76">
        <v>8.3103928681594201</v>
      </c>
      <c r="S76">
        <v>39.896756983181199</v>
      </c>
      <c r="T76">
        <v>8.6103928681594297</v>
      </c>
      <c r="U76">
        <v>40.196756983181203</v>
      </c>
      <c r="V76">
        <v>1.61806937410867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8.4569037728797607</v>
      </c>
      <c r="G77">
        <v>3.7480084708270698</v>
      </c>
      <c r="H77">
        <v>35.76</v>
      </c>
      <c r="I77">
        <v>39.508008470827001</v>
      </c>
      <c r="J77">
        <v>36.059999999999903</v>
      </c>
      <c r="K77">
        <v>39.808008470826998</v>
      </c>
      <c r="L77">
        <v>5.1735943962057398</v>
      </c>
      <c r="M77">
        <v>8.6556410115424391</v>
      </c>
      <c r="N77">
        <v>4.6478707316327902E-2</v>
      </c>
      <c r="O77">
        <v>0.87427144046627803</v>
      </c>
      <c r="P77">
        <v>71.270607826811002</v>
      </c>
      <c r="Q77">
        <v>31.586364115021802</v>
      </c>
      <c r="R77">
        <v>8.3103928681594201</v>
      </c>
      <c r="S77">
        <v>39.896756983181199</v>
      </c>
      <c r="T77">
        <v>8.6103928681594297</v>
      </c>
      <c r="U77">
        <v>40.196756983181203</v>
      </c>
      <c r="V77">
        <v>1.61806937410867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7.7571406618779797</v>
      </c>
      <c r="G78">
        <v>3.4378810130667401</v>
      </c>
      <c r="H78">
        <v>39.335999999999999</v>
      </c>
      <c r="I78">
        <v>42.773881013066699</v>
      </c>
      <c r="J78">
        <v>39.635999999999903</v>
      </c>
      <c r="K78">
        <v>43.073881013066703</v>
      </c>
      <c r="L78">
        <v>5.6281725191241803</v>
      </c>
      <c r="M78">
        <v>7.9394334674321199</v>
      </c>
      <c r="N78">
        <v>4.6478707316327902E-2</v>
      </c>
      <c r="O78">
        <v>0.87427144046627803</v>
      </c>
      <c r="P78">
        <v>71.270607826811002</v>
      </c>
      <c r="Q78">
        <v>31.586364115021802</v>
      </c>
      <c r="R78">
        <v>8.3103928681594201</v>
      </c>
      <c r="S78">
        <v>39.896756983181199</v>
      </c>
      <c r="T78">
        <v>8.6103928681594297</v>
      </c>
      <c r="U78">
        <v>40.196756983181203</v>
      </c>
      <c r="V78">
        <v>1.61806937410867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7.1643309691294901</v>
      </c>
      <c r="G79">
        <v>3.1751541558527601</v>
      </c>
      <c r="H79">
        <v>42.9119999999999</v>
      </c>
      <c r="I79">
        <v>46.087154155852701</v>
      </c>
      <c r="J79">
        <v>43.211999999999897</v>
      </c>
      <c r="K79">
        <v>46.387154155852699</v>
      </c>
      <c r="L79">
        <v>6.0808185780176096</v>
      </c>
      <c r="M79">
        <v>7.3326927469040299</v>
      </c>
      <c r="N79">
        <v>4.6478707316327902E-2</v>
      </c>
      <c r="O79">
        <v>0.87427144046627803</v>
      </c>
      <c r="P79">
        <v>71.270607826811002</v>
      </c>
      <c r="Q79">
        <v>31.586364115021802</v>
      </c>
      <c r="R79">
        <v>8.3103928681594201</v>
      </c>
      <c r="S79">
        <v>39.896756983181199</v>
      </c>
      <c r="T79">
        <v>8.6103928681594297</v>
      </c>
      <c r="U79">
        <v>40.196756983181203</v>
      </c>
      <c r="V79">
        <v>1.61806937410867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124.47309743092499</v>
      </c>
      <c r="G80">
        <v>55.165133255658503</v>
      </c>
      <c r="H80">
        <v>0</v>
      </c>
      <c r="I80">
        <v>55.165133255658503</v>
      </c>
      <c r="J80">
        <v>0.3</v>
      </c>
      <c r="K80">
        <v>55.4651332556585</v>
      </c>
      <c r="L80">
        <v>0</v>
      </c>
      <c r="M80">
        <v>127.398215220552</v>
      </c>
      <c r="N80">
        <v>5.31231517607723E-2</v>
      </c>
      <c r="O80">
        <v>1.40750670241286</v>
      </c>
      <c r="P80">
        <v>114.73994638069701</v>
      </c>
      <c r="Q80">
        <v>50.851505766945202</v>
      </c>
      <c r="R80">
        <v>9.4984195348260894</v>
      </c>
      <c r="S80">
        <v>60.3499253017713</v>
      </c>
      <c r="T80">
        <v>9.7984195348260901</v>
      </c>
      <c r="U80">
        <v>60.649925301771297</v>
      </c>
      <c r="V80">
        <v>1.1254031796902899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53.473766172622597</v>
      </c>
      <c r="G81">
        <v>23.698995987720501</v>
      </c>
      <c r="H81">
        <v>3.5759999999999899</v>
      </c>
      <c r="I81">
        <v>27.274995987720501</v>
      </c>
      <c r="J81">
        <v>3.8759999999999901</v>
      </c>
      <c r="K81">
        <v>27.574995987720499</v>
      </c>
      <c r="L81">
        <v>0.58019664777117097</v>
      </c>
      <c r="M81">
        <v>54.730399677679202</v>
      </c>
      <c r="N81">
        <v>5.31231517607723E-2</v>
      </c>
      <c r="O81">
        <v>1.40750670241286</v>
      </c>
      <c r="P81">
        <v>114.73994638069701</v>
      </c>
      <c r="Q81">
        <v>50.851505766945202</v>
      </c>
      <c r="R81">
        <v>9.4984195348260894</v>
      </c>
      <c r="S81">
        <v>60.3499253017713</v>
      </c>
      <c r="T81">
        <v>9.7984195348260901</v>
      </c>
      <c r="U81">
        <v>60.649925301771297</v>
      </c>
      <c r="V81">
        <v>1.1254031796902899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34.051069766905499</v>
      </c>
      <c r="G82">
        <v>15.091066583536</v>
      </c>
      <c r="H82">
        <v>7.1519999999999904</v>
      </c>
      <c r="I82">
        <v>22.243066583535999</v>
      </c>
      <c r="J82">
        <v>7.4519999999999902</v>
      </c>
      <c r="K82">
        <v>22.543066583536</v>
      </c>
      <c r="L82">
        <v>0.90973004880288699</v>
      </c>
      <c r="M82">
        <v>34.851269906427802</v>
      </c>
      <c r="N82">
        <v>5.31231517607723E-2</v>
      </c>
      <c r="O82">
        <v>1.40750670241286</v>
      </c>
      <c r="P82">
        <v>114.73994638069701</v>
      </c>
      <c r="Q82">
        <v>50.851505766945202</v>
      </c>
      <c r="R82">
        <v>9.4984195348260894</v>
      </c>
      <c r="S82">
        <v>60.3499253017713</v>
      </c>
      <c r="T82">
        <v>9.7984195348260901</v>
      </c>
      <c r="U82">
        <v>60.649925301771297</v>
      </c>
      <c r="V82">
        <v>1.1254031796902899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24.9784266374567</v>
      </c>
      <c r="G83">
        <v>11.0701690759856</v>
      </c>
      <c r="H83">
        <v>10.7279999999999</v>
      </c>
      <c r="I83">
        <v>21.798169075985601</v>
      </c>
      <c r="J83">
        <v>11.027999999999899</v>
      </c>
      <c r="K83">
        <v>22.098169075985599</v>
      </c>
      <c r="L83">
        <v>1.2382469411928101</v>
      </c>
      <c r="M83">
        <v>25.565419663436899</v>
      </c>
      <c r="N83">
        <v>5.31231517607723E-2</v>
      </c>
      <c r="O83">
        <v>1.40750670241286</v>
      </c>
      <c r="P83">
        <v>114.73994638069701</v>
      </c>
      <c r="Q83">
        <v>50.851505766945202</v>
      </c>
      <c r="R83">
        <v>9.4984195348260894</v>
      </c>
      <c r="S83">
        <v>60.3499253017713</v>
      </c>
      <c r="T83">
        <v>9.7984195348260901</v>
      </c>
      <c r="U83">
        <v>60.649925301771297</v>
      </c>
      <c r="V83">
        <v>1.1254031796902899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19.7233051371018</v>
      </c>
      <c r="G84">
        <v>8.7411559492525992</v>
      </c>
      <c r="H84">
        <v>14.303999999999901</v>
      </c>
      <c r="I84">
        <v>23.045155949252599</v>
      </c>
      <c r="J84">
        <v>14.603999999999999</v>
      </c>
      <c r="K84">
        <v>23.3451559492526</v>
      </c>
      <c r="L84">
        <v>1.5657535768902699</v>
      </c>
      <c r="M84">
        <v>20.1868028078237</v>
      </c>
      <c r="N84">
        <v>5.31231517607723E-2</v>
      </c>
      <c r="O84">
        <v>1.40750670241286</v>
      </c>
      <c r="P84">
        <v>114.73994638069701</v>
      </c>
      <c r="Q84">
        <v>50.851505766945202</v>
      </c>
      <c r="R84">
        <v>9.4984195348260894</v>
      </c>
      <c r="S84">
        <v>60.3499253017713</v>
      </c>
      <c r="T84">
        <v>9.7984195348260901</v>
      </c>
      <c r="U84">
        <v>60.649925301771297</v>
      </c>
      <c r="V84">
        <v>1.1254031796902899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16.295048406810299</v>
      </c>
      <c r="G85">
        <v>7.2217895699746499</v>
      </c>
      <c r="H85">
        <v>17.88</v>
      </c>
      <c r="I85">
        <v>25.101789569974599</v>
      </c>
      <c r="J85">
        <v>18.18</v>
      </c>
      <c r="K85">
        <v>25.4017895699746</v>
      </c>
      <c r="L85">
        <v>1.8922561503431701</v>
      </c>
      <c r="M85">
        <v>16.6779820443703</v>
      </c>
      <c r="N85">
        <v>5.31231517607723E-2</v>
      </c>
      <c r="O85">
        <v>1.40750670241286</v>
      </c>
      <c r="P85">
        <v>114.73994638069701</v>
      </c>
      <c r="Q85">
        <v>50.851505766945202</v>
      </c>
      <c r="R85">
        <v>9.4984195348260894</v>
      </c>
      <c r="S85">
        <v>60.3499253017713</v>
      </c>
      <c r="T85">
        <v>9.7984195348260901</v>
      </c>
      <c r="U85">
        <v>60.649925301771297</v>
      </c>
      <c r="V85">
        <v>1.1254031796902899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13.882096326469201</v>
      </c>
      <c r="G86">
        <v>6.1523952526571701</v>
      </c>
      <c r="H86">
        <v>21.4559999999999</v>
      </c>
      <c r="I86">
        <v>27.6083952526571</v>
      </c>
      <c r="J86">
        <v>21.755999999999901</v>
      </c>
      <c r="K86">
        <v>27.908395252657101</v>
      </c>
      <c r="L86">
        <v>2.2177607992010802</v>
      </c>
      <c r="M86">
        <v>14.2083255901412</v>
      </c>
      <c r="N86">
        <v>5.31231517607723E-2</v>
      </c>
      <c r="O86">
        <v>1.40750670241286</v>
      </c>
      <c r="P86">
        <v>114.73994638069701</v>
      </c>
      <c r="Q86">
        <v>50.851505766945202</v>
      </c>
      <c r="R86">
        <v>9.4984195348260894</v>
      </c>
      <c r="S86">
        <v>60.3499253017713</v>
      </c>
      <c r="T86">
        <v>9.7984195348260901</v>
      </c>
      <c r="U86">
        <v>60.649925301771297</v>
      </c>
      <c r="V86">
        <v>1.1254031796902899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12.091587862806501</v>
      </c>
      <c r="G87">
        <v>5.3588612277796503</v>
      </c>
      <c r="H87">
        <v>25.032</v>
      </c>
      <c r="I87">
        <v>30.390861227779599</v>
      </c>
      <c r="J87">
        <v>25.332000000000001</v>
      </c>
      <c r="K87">
        <v>30.6908612277796</v>
      </c>
      <c r="L87">
        <v>2.54227360500757</v>
      </c>
      <c r="M87">
        <v>12.3757401775825</v>
      </c>
      <c r="N87">
        <v>5.31231517607723E-2</v>
      </c>
      <c r="O87">
        <v>1.40750670241286</v>
      </c>
      <c r="P87">
        <v>114.73994638069701</v>
      </c>
      <c r="Q87">
        <v>50.851505766945202</v>
      </c>
      <c r="R87">
        <v>9.4984195348260894</v>
      </c>
      <c r="S87">
        <v>60.3499253017713</v>
      </c>
      <c r="T87">
        <v>9.7984195348260901</v>
      </c>
      <c r="U87">
        <v>60.649925301771297</v>
      </c>
      <c r="V87">
        <v>1.1254031796902899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10.710190788268701</v>
      </c>
      <c r="G88">
        <v>4.74664095473514</v>
      </c>
      <c r="H88">
        <v>28.607999999999901</v>
      </c>
      <c r="I88">
        <v>33.354640954735103</v>
      </c>
      <c r="J88">
        <v>28.907999999999902</v>
      </c>
      <c r="K88">
        <v>33.6546409547351</v>
      </c>
      <c r="L88">
        <v>2.86580059388185</v>
      </c>
      <c r="M88">
        <v>10.961880271793</v>
      </c>
      <c r="N88">
        <v>5.31231517607723E-2</v>
      </c>
      <c r="O88">
        <v>1.40750670241286</v>
      </c>
      <c r="P88">
        <v>114.73994638069701</v>
      </c>
      <c r="Q88">
        <v>50.851505766945202</v>
      </c>
      <c r="R88">
        <v>9.4984195348260894</v>
      </c>
      <c r="S88">
        <v>60.3499253017713</v>
      </c>
      <c r="T88">
        <v>9.7984195348260901</v>
      </c>
      <c r="U88">
        <v>60.649925301771297</v>
      </c>
      <c r="V88">
        <v>1.1254031796902899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9.6120654439994198</v>
      </c>
      <c r="G89">
        <v>4.2599636549945403</v>
      </c>
      <c r="H89">
        <v>32.183999999999997</v>
      </c>
      <c r="I89">
        <v>36.443963654994498</v>
      </c>
      <c r="J89">
        <v>32.483999999999902</v>
      </c>
      <c r="K89">
        <v>36.743963654994502</v>
      </c>
      <c r="L89">
        <v>3.1883477371903299</v>
      </c>
      <c r="M89">
        <v>9.8379489819333994</v>
      </c>
      <c r="N89">
        <v>5.31231517607723E-2</v>
      </c>
      <c r="O89">
        <v>1.40750670241286</v>
      </c>
      <c r="P89">
        <v>114.73994638069701</v>
      </c>
      <c r="Q89">
        <v>50.851505766945202</v>
      </c>
      <c r="R89">
        <v>9.4984195348260894</v>
      </c>
      <c r="S89">
        <v>60.3499253017713</v>
      </c>
      <c r="T89">
        <v>9.7984195348260901</v>
      </c>
      <c r="U89">
        <v>60.649925301771297</v>
      </c>
      <c r="V89">
        <v>1.1254031796902899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8.7181824757287902</v>
      </c>
      <c r="G90">
        <v>3.86380437176487</v>
      </c>
      <c r="H90">
        <v>35.76</v>
      </c>
      <c r="I90">
        <v>39.623804371764798</v>
      </c>
      <c r="J90">
        <v>36.059999999999903</v>
      </c>
      <c r="K90">
        <v>39.923804371764803</v>
      </c>
      <c r="L90">
        <v>3.5099209522078101</v>
      </c>
      <c r="M90">
        <v>8.9230597639084195</v>
      </c>
      <c r="N90">
        <v>5.31231517607723E-2</v>
      </c>
      <c r="O90">
        <v>1.40750670241286</v>
      </c>
      <c r="P90">
        <v>114.73994638069701</v>
      </c>
      <c r="Q90">
        <v>50.851505766945202</v>
      </c>
      <c r="R90">
        <v>9.4984195348260894</v>
      </c>
      <c r="S90">
        <v>60.3499253017713</v>
      </c>
      <c r="T90">
        <v>9.7984195348260901</v>
      </c>
      <c r="U90">
        <v>60.649925301771297</v>
      </c>
      <c r="V90">
        <v>1.1254031796902899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7.9764089086486702</v>
      </c>
      <c r="G91">
        <v>3.5350583333190202</v>
      </c>
      <c r="H91">
        <v>39.335999999999999</v>
      </c>
      <c r="I91">
        <v>42.871058333318999</v>
      </c>
      <c r="J91">
        <v>39.635999999999903</v>
      </c>
      <c r="K91">
        <v>43.171058333319003</v>
      </c>
      <c r="L91">
        <v>3.8305261027689599</v>
      </c>
      <c r="M91">
        <v>8.1638545180019104</v>
      </c>
      <c r="N91">
        <v>5.31231517607723E-2</v>
      </c>
      <c r="O91">
        <v>1.40750670241286</v>
      </c>
      <c r="P91">
        <v>114.73994638069701</v>
      </c>
      <c r="Q91">
        <v>50.851505766945202</v>
      </c>
      <c r="R91">
        <v>9.4984195348260894</v>
      </c>
      <c r="S91">
        <v>60.3499253017713</v>
      </c>
      <c r="T91">
        <v>9.7984195348260901</v>
      </c>
      <c r="U91">
        <v>60.649925301771297</v>
      </c>
      <c r="V91">
        <v>1.1254031796902899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7.3509631600761196</v>
      </c>
      <c r="G92">
        <v>3.2578675284277399</v>
      </c>
      <c r="H92">
        <v>42.9119999999999</v>
      </c>
      <c r="I92">
        <v>46.169867528427702</v>
      </c>
      <c r="J92">
        <v>43.211999999999897</v>
      </c>
      <c r="K92">
        <v>46.469867528427699</v>
      </c>
      <c r="L92">
        <v>4.1501689999097504</v>
      </c>
      <c r="M92">
        <v>7.5237107943379096</v>
      </c>
      <c r="N92">
        <v>5.31231517607723E-2</v>
      </c>
      <c r="O92">
        <v>1.40750670241286</v>
      </c>
      <c r="P92">
        <v>114.73994638069701</v>
      </c>
      <c r="Q92">
        <v>50.851505766945202</v>
      </c>
      <c r="R92">
        <v>9.4984195348260894</v>
      </c>
      <c r="S92">
        <v>60.3499253017713</v>
      </c>
      <c r="T92">
        <v>9.7984195348260901</v>
      </c>
      <c r="U92">
        <v>60.649925301771297</v>
      </c>
      <c r="V92">
        <v>1.1254031796902899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124.775510204081</v>
      </c>
      <c r="G2">
        <v>55.299159332567299</v>
      </c>
      <c r="H2">
        <v>0</v>
      </c>
      <c r="I2">
        <v>55.299159332567299</v>
      </c>
      <c r="J2">
        <v>0.6</v>
      </c>
      <c r="K2">
        <v>55.899159332567301</v>
      </c>
      <c r="L2">
        <v>0</v>
      </c>
      <c r="M2">
        <v>127.707734693877</v>
      </c>
      <c r="N2">
        <v>8.9817189382987203E-2</v>
      </c>
      <c r="O2">
        <v>1.4925373134328299</v>
      </c>
      <c r="P2">
        <v>121.671641791044</v>
      </c>
      <c r="Q2">
        <v>53.9235583541452</v>
      </c>
      <c r="R2">
        <v>9.3858962905221599</v>
      </c>
      <c r="S2">
        <v>63.309454644667397</v>
      </c>
      <c r="T2">
        <v>9.9858962905221595</v>
      </c>
      <c r="U2">
        <v>63.909454644667399</v>
      </c>
      <c r="V2">
        <v>1.1033204120109401</v>
      </c>
      <c r="X2" t="str">
        <f>+D2</f>
        <v>W1</v>
      </c>
      <c r="Y2" s="2">
        <f>+N2</f>
        <v>8.9817189382987203E-2</v>
      </c>
      <c r="Z2">
        <f t="shared" si="0"/>
        <v>1.4925373134328299</v>
      </c>
      <c r="AA2">
        <f t="shared" si="0"/>
        <v>121.671641791044</v>
      </c>
      <c r="AB2">
        <f t="shared" si="0"/>
        <v>53.9235583541452</v>
      </c>
      <c r="AC2">
        <f t="shared" si="0"/>
        <v>9.3858962905221599</v>
      </c>
      <c r="AD2">
        <f t="shared" si="0"/>
        <v>63.309454644667397</v>
      </c>
      <c r="AE2">
        <f t="shared" si="0"/>
        <v>9.9858962905221595</v>
      </c>
      <c r="AF2">
        <f t="shared" si="0"/>
        <v>63.909454644667399</v>
      </c>
      <c r="AG2">
        <f t="shared" si="0"/>
        <v>1.1033204120109401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69.105294467578801</v>
      </c>
      <c r="G3">
        <v>30.626720605960799</v>
      </c>
      <c r="H3">
        <v>2.09</v>
      </c>
      <c r="I3">
        <v>32.716720605960802</v>
      </c>
      <c r="J3">
        <v>2.6899999999999902</v>
      </c>
      <c r="K3">
        <v>33.316720605960803</v>
      </c>
      <c r="L3">
        <v>0.43276903765895602</v>
      </c>
      <c r="M3">
        <v>70.729268887566903</v>
      </c>
      <c r="N3">
        <v>8.9817189382987203E-2</v>
      </c>
      <c r="O3">
        <v>1.4925373134328299</v>
      </c>
      <c r="P3">
        <v>121.671641791044</v>
      </c>
      <c r="Q3">
        <v>53.9235583541452</v>
      </c>
      <c r="R3">
        <v>9.3858962905221599</v>
      </c>
      <c r="S3">
        <v>63.309454644667397</v>
      </c>
      <c r="T3">
        <v>9.9858962905221595</v>
      </c>
      <c r="U3">
        <v>63.909454644667399</v>
      </c>
      <c r="V3">
        <v>1.1033204120109401</v>
      </c>
      <c r="W3">
        <v>15</v>
      </c>
      <c r="X3" t="str">
        <f>+INDEX(D:D,ROWS(X2:X2)*W3)</f>
        <v>W2</v>
      </c>
      <c r="Y3" s="2">
        <f>+INDEX(N:N,ROWS(Y2:Y2)*$W$3)</f>
        <v>0.10216718938298699</v>
      </c>
      <c r="Z3">
        <f>+INDEX(O:O,ROWS(Z2:Z2)*$W$3)</f>
        <v>2.8985507246376798</v>
      </c>
      <c r="AA3">
        <f>+INDEX(P:P,ROWS(AA2:AA2)*$W$3)</f>
        <v>236.28985507246301</v>
      </c>
      <c r="AB3">
        <f t="shared" ref="AB3:AG3" si="1">+INDEX(Q:Q,ROWS(AB2:AB2)*$W$3)</f>
        <v>104.721113325441</v>
      </c>
      <c r="AC3">
        <f t="shared" si="1"/>
        <v>10.6764712905221</v>
      </c>
      <c r="AD3">
        <f t="shared" si="1"/>
        <v>115.397584615963</v>
      </c>
      <c r="AE3">
        <f t="shared" si="1"/>
        <v>11.2764712905221</v>
      </c>
      <c r="AF3">
        <f t="shared" si="1"/>
        <v>115.99758461596301</v>
      </c>
      <c r="AG3">
        <f t="shared" si="1"/>
        <v>0.55590351520453496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47.785273549979401</v>
      </c>
      <c r="G4">
        <v>21.177917457268599</v>
      </c>
      <c r="H4">
        <v>4.18</v>
      </c>
      <c r="I4">
        <v>25.357917457268599</v>
      </c>
      <c r="J4">
        <v>4.7799999999999896</v>
      </c>
      <c r="K4">
        <v>25.9579174572686</v>
      </c>
      <c r="L4">
        <v>0.62528867510101804</v>
      </c>
      <c r="M4">
        <v>48.908227478403902</v>
      </c>
      <c r="N4">
        <v>8.9817189382987203E-2</v>
      </c>
      <c r="O4">
        <v>1.4925373134328299</v>
      </c>
      <c r="P4">
        <v>121.671641791044</v>
      </c>
      <c r="Q4">
        <v>53.9235583541452</v>
      </c>
      <c r="R4">
        <v>9.3858962905221599</v>
      </c>
      <c r="S4">
        <v>63.309454644667397</v>
      </c>
      <c r="T4">
        <v>9.9858962905221595</v>
      </c>
      <c r="U4">
        <v>63.909454644667399</v>
      </c>
      <c r="V4">
        <v>1.1033204120109401</v>
      </c>
      <c r="W4">
        <v>30</v>
      </c>
      <c r="X4" t="str">
        <f>+INDEX(D:D,ROWS(X4:X4)*W4)</f>
        <v>W3</v>
      </c>
      <c r="Y4" s="2">
        <f>+INDEX(N:N,ROWS(Y3:Y3)*$W$4)</f>
        <v>9.7839411605209398E-2</v>
      </c>
      <c r="Z4">
        <f t="shared" ref="Z4:AG4" si="2">+INDEX(O:O,ROWS(Z3:Z3)*$W$4)</f>
        <v>2.1791767554479402</v>
      </c>
      <c r="AA4">
        <f t="shared" si="2"/>
        <v>177.646489104116</v>
      </c>
      <c r="AB4">
        <f t="shared" si="2"/>
        <v>78.731006507383995</v>
      </c>
      <c r="AC4">
        <f t="shared" si="2"/>
        <v>10.224218512744301</v>
      </c>
      <c r="AD4">
        <f t="shared" si="2"/>
        <v>88.955225020128395</v>
      </c>
      <c r="AE4">
        <f t="shared" si="2"/>
        <v>10.8242185127443</v>
      </c>
      <c r="AF4">
        <f t="shared" si="2"/>
        <v>89.555225020128404</v>
      </c>
      <c r="AG4">
        <f t="shared" si="2"/>
        <v>0.74805377928648398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36.518704809808199</v>
      </c>
      <c r="G5">
        <v>16.1846957996291</v>
      </c>
      <c r="H5">
        <v>6.27</v>
      </c>
      <c r="I5">
        <v>22.4546957996291</v>
      </c>
      <c r="J5">
        <v>6.8699999999999903</v>
      </c>
      <c r="K5">
        <v>23.054695799629101</v>
      </c>
      <c r="L5">
        <v>0.81746092087204703</v>
      </c>
      <c r="M5">
        <v>37.376894372838699</v>
      </c>
      <c r="N5">
        <v>8.9817189382987203E-2</v>
      </c>
      <c r="O5">
        <v>1.4925373134328299</v>
      </c>
      <c r="P5">
        <v>121.671641791044</v>
      </c>
      <c r="Q5">
        <v>53.9235583541452</v>
      </c>
      <c r="R5">
        <v>9.3858962905221599</v>
      </c>
      <c r="S5">
        <v>63.309454644667397</v>
      </c>
      <c r="T5">
        <v>9.9858962905221595</v>
      </c>
      <c r="U5">
        <v>63.909454644667399</v>
      </c>
      <c r="V5">
        <v>1.1033204120109401</v>
      </c>
      <c r="W5">
        <v>45</v>
      </c>
      <c r="X5" t="str">
        <f>+INDEX(D:D,ROWS(X5:X5)*W5)</f>
        <v>W4</v>
      </c>
      <c r="Y5" s="2">
        <f>+INDEX(N:N,ROWS(Y4:Y4)*$W$5)</f>
        <v>9.7797189382987204E-2</v>
      </c>
      <c r="Z5">
        <f t="shared" ref="Z5:AG5" si="3">+INDEX(O:O,ROWS(Z4:Z4)*$W$5)</f>
        <v>2.1739130434782599</v>
      </c>
      <c r="AA5">
        <f t="shared" si="3"/>
        <v>177.21739130434699</v>
      </c>
      <c r="AB5">
        <f t="shared" si="3"/>
        <v>78.540834994081095</v>
      </c>
      <c r="AC5">
        <f t="shared" si="3"/>
        <v>10.219806290522101</v>
      </c>
      <c r="AD5">
        <f t="shared" si="3"/>
        <v>88.760641284603295</v>
      </c>
      <c r="AE5">
        <f t="shared" si="3"/>
        <v>10.8198062905221</v>
      </c>
      <c r="AF5">
        <f t="shared" si="3"/>
        <v>89.360641284603204</v>
      </c>
      <c r="AG5">
        <f t="shared" si="3"/>
        <v>0.74992670940848005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29.551259221572099</v>
      </c>
      <c r="G6">
        <v>13.0967991194658</v>
      </c>
      <c r="H6">
        <v>8.36</v>
      </c>
      <c r="I6">
        <v>21.456799119465799</v>
      </c>
      <c r="J6">
        <v>8.9600000000000009</v>
      </c>
      <c r="K6">
        <v>22.056799119465801</v>
      </c>
      <c r="L6">
        <v>1.0092870264146101</v>
      </c>
      <c r="M6">
        <v>30.245713813279</v>
      </c>
      <c r="N6">
        <v>8.9817189382987203E-2</v>
      </c>
      <c r="O6">
        <v>1.4925373134328299</v>
      </c>
      <c r="P6">
        <v>121.671641791044</v>
      </c>
      <c r="Q6">
        <v>53.9235583541452</v>
      </c>
      <c r="R6">
        <v>9.3858962905221599</v>
      </c>
      <c r="S6">
        <v>63.309454644667397</v>
      </c>
      <c r="T6">
        <v>9.9858962905221595</v>
      </c>
      <c r="U6">
        <v>63.909454644667399</v>
      </c>
      <c r="V6">
        <v>1.1033204120109401</v>
      </c>
      <c r="W6">
        <v>60</v>
      </c>
      <c r="X6" t="str">
        <f>+INDEX(D:D,ROWS(X6:X6)*W6)</f>
        <v>W5</v>
      </c>
      <c r="Y6" s="2">
        <f>+INDEX(N:N,ROWS(Y5:Y5)*$W$6)</f>
        <v>0.102694967160765</v>
      </c>
      <c r="Z6">
        <f t="shared" ref="Z6:AG6" si="4">+INDEX(O:O,ROWS(Z5:Z5)*$W$6)</f>
        <v>3.02013422818791</v>
      </c>
      <c r="AA6">
        <f t="shared" si="4"/>
        <v>246.20134228187899</v>
      </c>
      <c r="AB6">
        <f t="shared" si="4"/>
        <v>109.113777474998</v>
      </c>
      <c r="AC6">
        <f t="shared" si="4"/>
        <v>10.731624068299899</v>
      </c>
      <c r="AD6">
        <f t="shared" si="4"/>
        <v>119.845401543298</v>
      </c>
      <c r="AE6">
        <f t="shared" si="4"/>
        <v>11.331624068299901</v>
      </c>
      <c r="AF6">
        <f t="shared" si="4"/>
        <v>120.445401543298</v>
      </c>
      <c r="AG6">
        <f t="shared" si="4"/>
        <v>0.53244682109177599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24.816492202520799</v>
      </c>
      <c r="G7">
        <v>10.998401482294399</v>
      </c>
      <c r="H7">
        <v>10.45</v>
      </c>
      <c r="I7">
        <v>21.4484014822944</v>
      </c>
      <c r="J7">
        <v>11.05</v>
      </c>
      <c r="K7">
        <v>22.048401482294398</v>
      </c>
      <c r="L7">
        <v>1.20076823642117</v>
      </c>
      <c r="M7">
        <v>25.399679769279999</v>
      </c>
      <c r="N7">
        <v>8.9817189382987203E-2</v>
      </c>
      <c r="O7">
        <v>1.4925373134328299</v>
      </c>
      <c r="P7">
        <v>121.671641791044</v>
      </c>
      <c r="Q7">
        <v>53.9235583541452</v>
      </c>
      <c r="R7">
        <v>9.3858962905221599</v>
      </c>
      <c r="S7">
        <v>63.309454644667397</v>
      </c>
      <c r="T7">
        <v>9.9858962905221595</v>
      </c>
      <c r="U7">
        <v>63.909454644667399</v>
      </c>
      <c r="V7">
        <v>1.1033204120109401</v>
      </c>
      <c r="W7">
        <v>75</v>
      </c>
      <c r="X7" t="str">
        <f>+INDEX(D:D,ROWS(X7:X7)*W7)</f>
        <v>W7</v>
      </c>
      <c r="Y7" s="2">
        <f>+INDEX(N:N,ROWS(Y6:Y6)*$W$7)</f>
        <v>7.8779094144891898E-2</v>
      </c>
      <c r="Z7">
        <f t="shared" ref="Z7:AG7" si="5">+INDEX(O:O,ROWS(Z6:Z6)*$W$7)</f>
        <v>0.87427144046627803</v>
      </c>
      <c r="AA7">
        <f t="shared" si="5"/>
        <v>71.270607826811002</v>
      </c>
      <c r="AB7">
        <f t="shared" si="5"/>
        <v>31.586364115021802</v>
      </c>
      <c r="AC7">
        <f t="shared" si="5"/>
        <v>8.2324153381412106</v>
      </c>
      <c r="AD7">
        <f t="shared" si="5"/>
        <v>39.818779453163003</v>
      </c>
      <c r="AE7">
        <f t="shared" si="5"/>
        <v>8.5324153381412096</v>
      </c>
      <c r="AF7">
        <f t="shared" si="5"/>
        <v>40.118779453163</v>
      </c>
      <c r="AG7">
        <f t="shared" si="5"/>
        <v>1.5902168059325601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21.389431044006599</v>
      </c>
      <c r="G8">
        <v>9.4795649675235101</v>
      </c>
      <c r="H8">
        <v>12.54</v>
      </c>
      <c r="I8">
        <v>22.0195649675235</v>
      </c>
      <c r="J8">
        <v>13.14</v>
      </c>
      <c r="K8">
        <v>22.619564967523502</v>
      </c>
      <c r="L8">
        <v>1.3919057888824899</v>
      </c>
      <c r="M8">
        <v>21.892082673540699</v>
      </c>
      <c r="N8">
        <v>8.9817189382987203E-2</v>
      </c>
      <c r="O8">
        <v>1.4925373134328299</v>
      </c>
      <c r="P8">
        <v>121.671641791044</v>
      </c>
      <c r="Q8">
        <v>53.9235583541452</v>
      </c>
      <c r="R8">
        <v>9.3858962905221599</v>
      </c>
      <c r="S8">
        <v>63.309454644667397</v>
      </c>
      <c r="T8">
        <v>9.9858962905221595</v>
      </c>
      <c r="U8">
        <v>63.909454644667399</v>
      </c>
      <c r="V8">
        <v>1.1033204120109401</v>
      </c>
      <c r="W8">
        <v>90</v>
      </c>
      <c r="X8" t="str">
        <f>+INDEX(D:D,ROWS(X8:X8)*W8)</f>
        <v>W8</v>
      </c>
      <c r="Y8" s="2">
        <f>+INDEX(N:N,ROWS(Y7:Y7)*$W$8)</f>
        <v>8.9756871922669706E-2</v>
      </c>
      <c r="Z8">
        <f t="shared" ref="Z8:AG8" si="6">+INDEX(O:O,ROWS(Z7:Z7)*$W$8)</f>
        <v>1.40750670241286</v>
      </c>
      <c r="AA8">
        <f t="shared" si="6"/>
        <v>114.73994638069701</v>
      </c>
      <c r="AB8">
        <f t="shared" si="6"/>
        <v>50.851505766945202</v>
      </c>
      <c r="AC8">
        <f t="shared" si="6"/>
        <v>9.3795931159189898</v>
      </c>
      <c r="AD8">
        <f t="shared" si="6"/>
        <v>60.231098882864202</v>
      </c>
      <c r="AE8">
        <f t="shared" si="6"/>
        <v>9.6795931159189905</v>
      </c>
      <c r="AF8">
        <f t="shared" si="6"/>
        <v>60.5310988828642</v>
      </c>
      <c r="AG8">
        <f t="shared" si="6"/>
        <v>1.10598710592459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18.794046270829899</v>
      </c>
      <c r="G9">
        <v>8.32931844986574</v>
      </c>
      <c r="H9">
        <v>14.63</v>
      </c>
      <c r="I9">
        <v>22.959318449865702</v>
      </c>
      <c r="J9">
        <v>15.23</v>
      </c>
      <c r="K9">
        <v>23.5593184498657</v>
      </c>
      <c r="L9">
        <v>1.5827009151356699</v>
      </c>
      <c r="M9">
        <v>19.235706358194399</v>
      </c>
      <c r="N9">
        <v>8.9817189382987203E-2</v>
      </c>
      <c r="O9">
        <v>1.4925373134328299</v>
      </c>
      <c r="P9">
        <v>121.671641791044</v>
      </c>
      <c r="Q9">
        <v>53.9235583541452</v>
      </c>
      <c r="R9">
        <v>9.3858962905221599</v>
      </c>
      <c r="S9">
        <v>63.309454644667397</v>
      </c>
      <c r="T9">
        <v>9.9858962905221595</v>
      </c>
      <c r="U9">
        <v>63.909454644667399</v>
      </c>
      <c r="V9">
        <v>1.1033204120109401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16.760352041552402</v>
      </c>
      <c r="G10">
        <v>7.4280071185427996</v>
      </c>
      <c r="H10">
        <v>16.72</v>
      </c>
      <c r="I10">
        <v>24.1480071185428</v>
      </c>
      <c r="J10">
        <v>17.32</v>
      </c>
      <c r="K10">
        <v>24.748007118542802</v>
      </c>
      <c r="L10">
        <v>1.77315483991179</v>
      </c>
      <c r="M10">
        <v>17.154220314528899</v>
      </c>
      <c r="N10">
        <v>8.9817189382987203E-2</v>
      </c>
      <c r="O10">
        <v>1.4925373134328299</v>
      </c>
      <c r="P10">
        <v>121.671641791044</v>
      </c>
      <c r="Q10">
        <v>53.9235583541452</v>
      </c>
      <c r="R10">
        <v>9.3858962905221599</v>
      </c>
      <c r="S10">
        <v>63.309454644667397</v>
      </c>
      <c r="T10">
        <v>9.9858962905221595</v>
      </c>
      <c r="U10">
        <v>63.909454644667399</v>
      </c>
      <c r="V10">
        <v>1.1033204120109401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15.1238120036453</v>
      </c>
      <c r="G11">
        <v>6.7027102380705799</v>
      </c>
      <c r="H11">
        <v>18.809999999999999</v>
      </c>
      <c r="I11">
        <v>25.5127102380705</v>
      </c>
      <c r="J11">
        <v>19.41</v>
      </c>
      <c r="K11">
        <v>26.112710238070498</v>
      </c>
      <c r="L11">
        <v>1.9632687813830301</v>
      </c>
      <c r="M11">
        <v>15.479221585731</v>
      </c>
      <c r="N11">
        <v>8.9817189382987203E-2</v>
      </c>
      <c r="O11">
        <v>1.4925373134328299</v>
      </c>
      <c r="P11">
        <v>121.671641791044</v>
      </c>
      <c r="Q11">
        <v>53.9235583541452</v>
      </c>
      <c r="R11">
        <v>9.3858962905221599</v>
      </c>
      <c r="S11">
        <v>63.309454644667397</v>
      </c>
      <c r="T11">
        <v>9.9858962905221595</v>
      </c>
      <c r="U11">
        <v>63.909454644667399</v>
      </c>
      <c r="V11">
        <v>1.1033204120109401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13.7784367216225</v>
      </c>
      <c r="G12">
        <v>6.1064544346601997</v>
      </c>
      <c r="H12">
        <v>20.9</v>
      </c>
      <c r="I12">
        <v>27.006454434660199</v>
      </c>
      <c r="J12">
        <v>21.5</v>
      </c>
      <c r="K12">
        <v>27.606454434660201</v>
      </c>
      <c r="L12">
        <v>2.1530439512094399</v>
      </c>
      <c r="M12">
        <v>14.102229984580701</v>
      </c>
      <c r="N12">
        <v>8.9817189382987203E-2</v>
      </c>
      <c r="O12">
        <v>1.4925373134328299</v>
      </c>
      <c r="P12">
        <v>121.671641791044</v>
      </c>
      <c r="Q12">
        <v>53.9235583541452</v>
      </c>
      <c r="R12">
        <v>9.3858962905221599</v>
      </c>
      <c r="S12">
        <v>63.309454644667397</v>
      </c>
      <c r="T12">
        <v>9.9858962905221595</v>
      </c>
      <c r="U12">
        <v>63.909454644667399</v>
      </c>
      <c r="V12">
        <v>1.1033204120109401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12.652870057727901</v>
      </c>
      <c r="G13">
        <v>5.6076154382551104</v>
      </c>
      <c r="H13">
        <v>22.99</v>
      </c>
      <c r="I13">
        <v>28.597615438255101</v>
      </c>
      <c r="J13">
        <v>23.59</v>
      </c>
      <c r="K13">
        <v>29.197615438255099</v>
      </c>
      <c r="L13">
        <v>2.3424815545852802</v>
      </c>
      <c r="M13">
        <v>12.950212504084501</v>
      </c>
      <c r="N13">
        <v>8.9817189382987203E-2</v>
      </c>
      <c r="O13">
        <v>1.4925373134328299</v>
      </c>
      <c r="P13">
        <v>121.671641791044</v>
      </c>
      <c r="Q13">
        <v>53.9235583541452</v>
      </c>
      <c r="R13">
        <v>9.3858962905221599</v>
      </c>
      <c r="S13">
        <v>63.309454644667397</v>
      </c>
      <c r="T13">
        <v>9.9858962905221595</v>
      </c>
      <c r="U13">
        <v>63.909454644667399</v>
      </c>
      <c r="V13">
        <v>1.1033204120109401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11.697311448998001</v>
      </c>
      <c r="G14">
        <v>5.1841221768825001</v>
      </c>
      <c r="H14">
        <v>25.08</v>
      </c>
      <c r="I14">
        <v>30.264122176882498</v>
      </c>
      <c r="J14">
        <v>25.68</v>
      </c>
      <c r="K14">
        <v>30.8641221768825</v>
      </c>
      <c r="L14">
        <v>2.5315827902849199</v>
      </c>
      <c r="M14">
        <v>11.9721982680495</v>
      </c>
      <c r="N14">
        <v>8.9817189382987203E-2</v>
      </c>
      <c r="O14">
        <v>1.4925373134328299</v>
      </c>
      <c r="P14">
        <v>121.671641791044</v>
      </c>
      <c r="Q14">
        <v>53.9235583541452</v>
      </c>
      <c r="R14">
        <v>9.3858962905221599</v>
      </c>
      <c r="S14">
        <v>63.309454644667397</v>
      </c>
      <c r="T14">
        <v>9.9858962905221595</v>
      </c>
      <c r="U14">
        <v>63.909454644667399</v>
      </c>
      <c r="V14">
        <v>1.1033204120109401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248.28426395938999</v>
      </c>
      <c r="G15">
        <v>110.03690588003199</v>
      </c>
      <c r="H15">
        <v>0</v>
      </c>
      <c r="I15">
        <v>110.03690588003199</v>
      </c>
      <c r="J15">
        <v>0.6</v>
      </c>
      <c r="K15">
        <v>110.636905880032</v>
      </c>
      <c r="L15">
        <v>0</v>
      </c>
      <c r="M15">
        <v>254.11894416243601</v>
      </c>
      <c r="N15">
        <v>0.10216718938298699</v>
      </c>
      <c r="O15">
        <v>2.8985507246376798</v>
      </c>
      <c r="P15">
        <v>236.28985507246301</v>
      </c>
      <c r="Q15">
        <v>104.721113325441</v>
      </c>
      <c r="R15">
        <v>10.6764712905221</v>
      </c>
      <c r="S15">
        <v>115.397584615963</v>
      </c>
      <c r="T15">
        <v>11.2764712905221</v>
      </c>
      <c r="U15">
        <v>115.99758461596301</v>
      </c>
      <c r="V15">
        <v>0.55590351520453496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95.384173252591594</v>
      </c>
      <c r="G16">
        <v>42.2732360370482</v>
      </c>
      <c r="H16">
        <v>2.09</v>
      </c>
      <c r="I16">
        <v>44.363236037048203</v>
      </c>
      <c r="J16">
        <v>2.6899999999999902</v>
      </c>
      <c r="K16">
        <v>44.963236037048198</v>
      </c>
      <c r="L16">
        <v>0.15777286328434101</v>
      </c>
      <c r="M16">
        <v>97.625701324027503</v>
      </c>
      <c r="N16">
        <v>0.10216718938298699</v>
      </c>
      <c r="O16">
        <v>2.8985507246376798</v>
      </c>
      <c r="P16">
        <v>236.28985507246301</v>
      </c>
      <c r="Q16">
        <v>104.721113325441</v>
      </c>
      <c r="R16">
        <v>10.6764712905221</v>
      </c>
      <c r="S16">
        <v>115.397584615963</v>
      </c>
      <c r="T16">
        <v>11.2764712905221</v>
      </c>
      <c r="U16">
        <v>115.99758461596301</v>
      </c>
      <c r="V16">
        <v>0.55590351520453496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59.031188464714397</v>
      </c>
      <c r="G17">
        <v>26.161985562406201</v>
      </c>
      <c r="H17">
        <v>4.18</v>
      </c>
      <c r="I17">
        <v>30.341985562406201</v>
      </c>
      <c r="J17">
        <v>4.7799999999999896</v>
      </c>
      <c r="K17">
        <v>30.941985562406199</v>
      </c>
      <c r="L17">
        <v>0.25481745073788697</v>
      </c>
      <c r="M17">
        <v>60.418421393635199</v>
      </c>
      <c r="N17">
        <v>0.10216718938298699</v>
      </c>
      <c r="O17">
        <v>2.8985507246376798</v>
      </c>
      <c r="P17">
        <v>236.28985507246301</v>
      </c>
      <c r="Q17">
        <v>104.721113325441</v>
      </c>
      <c r="R17">
        <v>10.6764712905221</v>
      </c>
      <c r="S17">
        <v>115.397584615963</v>
      </c>
      <c r="T17">
        <v>11.2764712905221</v>
      </c>
      <c r="U17">
        <v>115.99758461596301</v>
      </c>
      <c r="V17">
        <v>0.55590351520453496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42.741480016556999</v>
      </c>
      <c r="G18">
        <v>18.942562604468598</v>
      </c>
      <c r="H18">
        <v>6.27</v>
      </c>
      <c r="I18">
        <v>25.212562604468602</v>
      </c>
      <c r="J18">
        <v>6.8699999999999903</v>
      </c>
      <c r="K18">
        <v>25.812562604468599</v>
      </c>
      <c r="L18">
        <v>0.351773689384279</v>
      </c>
      <c r="M18">
        <v>43.7459047969461</v>
      </c>
      <c r="N18">
        <v>0.10216718938298699</v>
      </c>
      <c r="O18">
        <v>2.8985507246376798</v>
      </c>
      <c r="P18">
        <v>236.28985507246301</v>
      </c>
      <c r="Q18">
        <v>104.721113325441</v>
      </c>
      <c r="R18">
        <v>10.6764712905221</v>
      </c>
      <c r="S18">
        <v>115.397584615963</v>
      </c>
      <c r="T18">
        <v>11.2764712905221</v>
      </c>
      <c r="U18">
        <v>115.99758461596301</v>
      </c>
      <c r="V18">
        <v>0.55590351520453496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33.497747179468703</v>
      </c>
      <c r="G19">
        <v>14.845839985184</v>
      </c>
      <c r="H19">
        <v>8.36</v>
      </c>
      <c r="I19">
        <v>23.205839985183999</v>
      </c>
      <c r="J19">
        <v>8.9600000000000009</v>
      </c>
      <c r="K19">
        <v>23.805839985184001</v>
      </c>
      <c r="L19">
        <v>0.44864173994165402</v>
      </c>
      <c r="M19">
        <v>34.284944238186199</v>
      </c>
      <c r="N19">
        <v>0.10216718938298699</v>
      </c>
      <c r="O19">
        <v>2.8985507246376798</v>
      </c>
      <c r="P19">
        <v>236.28985507246301</v>
      </c>
      <c r="Q19">
        <v>104.721113325441</v>
      </c>
      <c r="R19">
        <v>10.6764712905221</v>
      </c>
      <c r="S19">
        <v>115.397584615963</v>
      </c>
      <c r="T19">
        <v>11.2764712905221</v>
      </c>
      <c r="U19">
        <v>115.99758461596301</v>
      </c>
      <c r="V19">
        <v>0.55590351520453496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27.5413567258394</v>
      </c>
      <c r="G20">
        <v>12.206032027649</v>
      </c>
      <c r="H20">
        <v>10.45</v>
      </c>
      <c r="I20">
        <v>22.656032027649001</v>
      </c>
      <c r="J20">
        <v>11.05</v>
      </c>
      <c r="K20">
        <v>23.256032027648999</v>
      </c>
      <c r="L20">
        <v>0.54542176268999598</v>
      </c>
      <c r="M20">
        <v>28.188578608896599</v>
      </c>
      <c r="N20">
        <v>0.10216718938298699</v>
      </c>
      <c r="O20">
        <v>2.8985507246376798</v>
      </c>
      <c r="P20">
        <v>236.28985507246301</v>
      </c>
      <c r="Q20">
        <v>104.721113325441</v>
      </c>
      <c r="R20">
        <v>10.6764712905221</v>
      </c>
      <c r="S20">
        <v>115.397584615963</v>
      </c>
      <c r="T20">
        <v>11.2764712905221</v>
      </c>
      <c r="U20">
        <v>115.99758461596301</v>
      </c>
      <c r="V20">
        <v>0.55590351520453496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23.383438592959699</v>
      </c>
      <c r="G21">
        <v>10.3632875904929</v>
      </c>
      <c r="H21">
        <v>12.54</v>
      </c>
      <c r="I21">
        <v>22.903287590492901</v>
      </c>
      <c r="J21">
        <v>13.14</v>
      </c>
      <c r="K21">
        <v>23.503287590492899</v>
      </c>
      <c r="L21">
        <v>0.64211391747272795</v>
      </c>
      <c r="M21">
        <v>23.932949399894301</v>
      </c>
      <c r="N21">
        <v>0.10216718938298699</v>
      </c>
      <c r="O21">
        <v>2.8985507246376798</v>
      </c>
      <c r="P21">
        <v>236.28985507246301</v>
      </c>
      <c r="Q21">
        <v>104.721113325441</v>
      </c>
      <c r="R21">
        <v>10.6764712905221</v>
      </c>
      <c r="S21">
        <v>115.397584615963</v>
      </c>
      <c r="T21">
        <v>11.2764712905221</v>
      </c>
      <c r="U21">
        <v>115.99758461596301</v>
      </c>
      <c r="V21">
        <v>0.55590351520453496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20.316288831077902</v>
      </c>
      <c r="G22">
        <v>9.0039599219325606</v>
      </c>
      <c r="H22">
        <v>14.63</v>
      </c>
      <c r="I22">
        <v>23.633959921932501</v>
      </c>
      <c r="J22">
        <v>15.23</v>
      </c>
      <c r="K22">
        <v>24.233959921932499</v>
      </c>
      <c r="L22">
        <v>0.73871836369829302</v>
      </c>
      <c r="M22">
        <v>20.793721618608298</v>
      </c>
      <c r="N22">
        <v>0.10216718938298699</v>
      </c>
      <c r="O22">
        <v>2.8985507246376798</v>
      </c>
      <c r="P22">
        <v>236.28985507246301</v>
      </c>
      <c r="Q22">
        <v>104.721113325441</v>
      </c>
      <c r="R22">
        <v>10.6764712905221</v>
      </c>
      <c r="S22">
        <v>115.397584615963</v>
      </c>
      <c r="T22">
        <v>11.2764712905221</v>
      </c>
      <c r="U22">
        <v>115.99758461596301</v>
      </c>
      <c r="V22">
        <v>0.55590351520453496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17.960458419496302</v>
      </c>
      <c r="G23">
        <v>7.9598813116549296</v>
      </c>
      <c r="H23">
        <v>16.72</v>
      </c>
      <c r="I23">
        <v>24.679881311654899</v>
      </c>
      <c r="J23">
        <v>17.32</v>
      </c>
      <c r="K23">
        <v>25.279881311654901</v>
      </c>
      <c r="L23">
        <v>0.83523526034173701</v>
      </c>
      <c r="M23">
        <v>18.3825291923545</v>
      </c>
      <c r="N23">
        <v>0.10216718938298699</v>
      </c>
      <c r="O23">
        <v>2.8985507246376798</v>
      </c>
      <c r="P23">
        <v>236.28985507246301</v>
      </c>
      <c r="Q23">
        <v>104.721113325441</v>
      </c>
      <c r="R23">
        <v>10.6764712905221</v>
      </c>
      <c r="S23">
        <v>115.397584615963</v>
      </c>
      <c r="T23">
        <v>11.2764712905221</v>
      </c>
      <c r="U23">
        <v>115.99758461596301</v>
      </c>
      <c r="V23">
        <v>0.55590351520453496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16.094210553660101</v>
      </c>
      <c r="G24">
        <v>7.13278040124277</v>
      </c>
      <c r="H24">
        <v>18.809999999999999</v>
      </c>
      <c r="I24">
        <v>25.9427804012427</v>
      </c>
      <c r="J24">
        <v>19.41</v>
      </c>
      <c r="K24">
        <v>26.542780401242702</v>
      </c>
      <c r="L24">
        <v>0.93166476594627301</v>
      </c>
      <c r="M24">
        <v>16.472424501671199</v>
      </c>
      <c r="N24">
        <v>0.10216718938298699</v>
      </c>
      <c r="O24">
        <v>2.8985507246376798</v>
      </c>
      <c r="P24">
        <v>236.28985507246301</v>
      </c>
      <c r="Q24">
        <v>104.721113325441</v>
      </c>
      <c r="R24">
        <v>10.6764712905221</v>
      </c>
      <c r="S24">
        <v>115.397584615963</v>
      </c>
      <c r="T24">
        <v>11.2764712905221</v>
      </c>
      <c r="U24">
        <v>115.99758461596301</v>
      </c>
      <c r="V24">
        <v>0.55590351520453496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14.579294981409699</v>
      </c>
      <c r="G25">
        <v>6.4613861711711298</v>
      </c>
      <c r="H25">
        <v>20.9</v>
      </c>
      <c r="I25">
        <v>27.361386171171102</v>
      </c>
      <c r="J25">
        <v>21.5</v>
      </c>
      <c r="K25">
        <v>27.9613861711711</v>
      </c>
      <c r="L25">
        <v>1.0280070386248401</v>
      </c>
      <c r="M25">
        <v>14.921908413472799</v>
      </c>
      <c r="N25">
        <v>0.10216718938298699</v>
      </c>
      <c r="O25">
        <v>2.8985507246376798</v>
      </c>
      <c r="P25">
        <v>236.28985507246301</v>
      </c>
      <c r="Q25">
        <v>104.721113325441</v>
      </c>
      <c r="R25">
        <v>10.6764712905221</v>
      </c>
      <c r="S25">
        <v>115.397584615963</v>
      </c>
      <c r="T25">
        <v>11.2764712905221</v>
      </c>
      <c r="U25">
        <v>115.99758461596301</v>
      </c>
      <c r="V25">
        <v>0.55590351520453496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13.3250362043502</v>
      </c>
      <c r="G26">
        <v>5.9055122192759297</v>
      </c>
      <c r="H26">
        <v>22.99</v>
      </c>
      <c r="I26">
        <v>28.895512219275901</v>
      </c>
      <c r="J26">
        <v>23.59</v>
      </c>
      <c r="K26">
        <v>29.495512219275899</v>
      </c>
      <c r="L26">
        <v>1.1242622360616601</v>
      </c>
      <c r="M26">
        <v>13.6381745551524</v>
      </c>
      <c r="N26">
        <v>0.10216718938298699</v>
      </c>
      <c r="O26">
        <v>2.8985507246376798</v>
      </c>
      <c r="P26">
        <v>236.28985507246301</v>
      </c>
      <c r="Q26">
        <v>104.721113325441</v>
      </c>
      <c r="R26">
        <v>10.6764712905221</v>
      </c>
      <c r="S26">
        <v>115.397584615963</v>
      </c>
      <c r="T26">
        <v>11.2764712905221</v>
      </c>
      <c r="U26">
        <v>115.99758461596301</v>
      </c>
      <c r="V26">
        <v>0.55590351520453496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12.269490249924001</v>
      </c>
      <c r="G27">
        <v>5.4377056455244901</v>
      </c>
      <c r="H27">
        <v>25.08</v>
      </c>
      <c r="I27">
        <v>30.517705645524401</v>
      </c>
      <c r="J27">
        <v>25.68</v>
      </c>
      <c r="K27">
        <v>31.117705645524399</v>
      </c>
      <c r="L27">
        <v>1.22043051551383</v>
      </c>
      <c r="M27">
        <v>12.5578232707973</v>
      </c>
      <c r="N27">
        <v>0.10216718938298699</v>
      </c>
      <c r="O27">
        <v>2.8985507246376798</v>
      </c>
      <c r="P27">
        <v>236.28985507246301</v>
      </c>
      <c r="Q27">
        <v>104.721113325441</v>
      </c>
      <c r="R27">
        <v>10.6764712905221</v>
      </c>
      <c r="S27">
        <v>115.397584615963</v>
      </c>
      <c r="T27">
        <v>11.2764712905221</v>
      </c>
      <c r="U27">
        <v>115.99758461596301</v>
      </c>
      <c r="V27">
        <v>0.55590351520453496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184.34170854271301</v>
      </c>
      <c r="G28">
        <v>81.698255496355699</v>
      </c>
      <c r="H28">
        <v>0</v>
      </c>
      <c r="I28">
        <v>81.698255496355699</v>
      </c>
      <c r="J28">
        <v>0.6</v>
      </c>
      <c r="K28">
        <v>82.298255496355694</v>
      </c>
      <c r="L28">
        <v>0</v>
      </c>
      <c r="M28">
        <v>188.67373869346699</v>
      </c>
      <c r="N28">
        <v>9.7839411605209398E-2</v>
      </c>
      <c r="O28">
        <v>2.1791767554479402</v>
      </c>
      <c r="P28">
        <v>177.646489104116</v>
      </c>
      <c r="Q28">
        <v>78.731006507383995</v>
      </c>
      <c r="R28">
        <v>10.224218512744301</v>
      </c>
      <c r="S28">
        <v>88.955225020128395</v>
      </c>
      <c r="T28">
        <v>10.8242185127443</v>
      </c>
      <c r="U28">
        <v>89.555225020128404</v>
      </c>
      <c r="V28">
        <v>0.74805377928648398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84.168095640623093</v>
      </c>
      <c r="G29">
        <v>37.3023915024418</v>
      </c>
      <c r="H29">
        <v>2.09</v>
      </c>
      <c r="I29">
        <v>39.392391502441797</v>
      </c>
      <c r="J29">
        <v>2.6899999999999902</v>
      </c>
      <c r="K29">
        <v>39.992391502441798</v>
      </c>
      <c r="L29">
        <v>0.240722967457903</v>
      </c>
      <c r="M29">
        <v>86.146045888177696</v>
      </c>
      <c r="N29">
        <v>9.7839411605209398E-2</v>
      </c>
      <c r="O29">
        <v>2.1791767554479402</v>
      </c>
      <c r="P29">
        <v>177.646489104116</v>
      </c>
      <c r="Q29">
        <v>78.731006507383995</v>
      </c>
      <c r="R29">
        <v>10.224218512744301</v>
      </c>
      <c r="S29">
        <v>88.955225020128395</v>
      </c>
      <c r="T29">
        <v>10.8242185127443</v>
      </c>
      <c r="U29">
        <v>89.555225020128404</v>
      </c>
      <c r="V29">
        <v>0.74805377928648398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54.533761051560901</v>
      </c>
      <c r="G30">
        <v>24.1687742767953</v>
      </c>
      <c r="H30">
        <v>4.18</v>
      </c>
      <c r="I30">
        <v>28.3487742767953</v>
      </c>
      <c r="J30">
        <v>4.7799999999999896</v>
      </c>
      <c r="K30">
        <v>28.948774276795302</v>
      </c>
      <c r="L30">
        <v>0.37130705055918301</v>
      </c>
      <c r="M30">
        <v>55.815304436272598</v>
      </c>
      <c r="N30">
        <v>9.7839411605209398E-2</v>
      </c>
      <c r="O30">
        <v>2.1791767554479402</v>
      </c>
      <c r="P30">
        <v>177.646489104116</v>
      </c>
      <c r="Q30">
        <v>78.731006507383995</v>
      </c>
      <c r="R30">
        <v>10.224218512744301</v>
      </c>
      <c r="S30">
        <v>88.955225020128395</v>
      </c>
      <c r="T30">
        <v>10.8242185127443</v>
      </c>
      <c r="U30">
        <v>89.555225020128404</v>
      </c>
      <c r="V30">
        <v>0.74805377928648398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40.333082576239804</v>
      </c>
      <c r="G31">
        <v>17.875186854448302</v>
      </c>
      <c r="H31">
        <v>6.27</v>
      </c>
      <c r="I31">
        <v>24.145186854448301</v>
      </c>
      <c r="J31">
        <v>6.8699999999999903</v>
      </c>
      <c r="K31">
        <v>24.745186854448299</v>
      </c>
      <c r="L31">
        <v>0.50173121396977804</v>
      </c>
      <c r="M31">
        <v>41.280910016781398</v>
      </c>
      <c r="N31">
        <v>9.7839411605209398E-2</v>
      </c>
      <c r="O31">
        <v>2.1791767554479402</v>
      </c>
      <c r="P31">
        <v>177.646489104116</v>
      </c>
      <c r="Q31">
        <v>78.731006507383995</v>
      </c>
      <c r="R31">
        <v>10.224218512744301</v>
      </c>
      <c r="S31">
        <v>88.955225020128395</v>
      </c>
      <c r="T31">
        <v>10.8242185127443</v>
      </c>
      <c r="U31">
        <v>89.555225020128404</v>
      </c>
      <c r="V31">
        <v>0.74805377928648398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32.000183646297202</v>
      </c>
      <c r="G32">
        <v>14.182135991539401</v>
      </c>
      <c r="H32">
        <v>8.36</v>
      </c>
      <c r="I32">
        <v>22.5421359915394</v>
      </c>
      <c r="J32">
        <v>8.9600000000000009</v>
      </c>
      <c r="K32">
        <v>23.142135991539401</v>
      </c>
      <c r="L32">
        <v>0.63199584890167804</v>
      </c>
      <c r="M32">
        <v>32.7521879619852</v>
      </c>
      <c r="N32">
        <v>9.7839411605209398E-2</v>
      </c>
      <c r="O32">
        <v>2.1791767554479402</v>
      </c>
      <c r="P32">
        <v>177.646489104116</v>
      </c>
      <c r="Q32">
        <v>78.731006507383995</v>
      </c>
      <c r="R32">
        <v>10.224218512744301</v>
      </c>
      <c r="S32">
        <v>88.955225020128395</v>
      </c>
      <c r="T32">
        <v>10.8242185127443</v>
      </c>
      <c r="U32">
        <v>89.555225020128404</v>
      </c>
      <c r="V32">
        <v>0.74805377928648398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26.520908641223699</v>
      </c>
      <c r="G33">
        <v>11.7537804509615</v>
      </c>
      <c r="H33">
        <v>10.45</v>
      </c>
      <c r="I33">
        <v>22.203780450961499</v>
      </c>
      <c r="J33">
        <v>11.05</v>
      </c>
      <c r="K33">
        <v>22.803780450961501</v>
      </c>
      <c r="L33">
        <v>0.76210134513308803</v>
      </c>
      <c r="M33">
        <v>27.144149994292398</v>
      </c>
      <c r="N33">
        <v>9.7839411605209398E-2</v>
      </c>
      <c r="O33">
        <v>2.1791767554479402</v>
      </c>
      <c r="P33">
        <v>177.646489104116</v>
      </c>
      <c r="Q33">
        <v>78.731006507383995</v>
      </c>
      <c r="R33">
        <v>10.224218512744301</v>
      </c>
      <c r="S33">
        <v>88.955225020128395</v>
      </c>
      <c r="T33">
        <v>10.8242185127443</v>
      </c>
      <c r="U33">
        <v>89.555225020128404</v>
      </c>
      <c r="V33">
        <v>0.74805377928648398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22.643708781391101</v>
      </c>
      <c r="G34">
        <v>10.0354473224301</v>
      </c>
      <c r="H34">
        <v>12.54</v>
      </c>
      <c r="I34">
        <v>22.575447322430101</v>
      </c>
      <c r="J34">
        <v>13.14</v>
      </c>
      <c r="K34">
        <v>23.175447322430099</v>
      </c>
      <c r="L34">
        <v>0.89204809101543403</v>
      </c>
      <c r="M34">
        <v>23.175835937753799</v>
      </c>
      <c r="N34">
        <v>9.7839411605209398E-2</v>
      </c>
      <c r="O34">
        <v>2.1791767554479402</v>
      </c>
      <c r="P34">
        <v>177.646489104116</v>
      </c>
      <c r="Q34">
        <v>78.731006507383995</v>
      </c>
      <c r="R34">
        <v>10.224218512744301</v>
      </c>
      <c r="S34">
        <v>88.955225020128395</v>
      </c>
      <c r="T34">
        <v>10.8242185127443</v>
      </c>
      <c r="U34">
        <v>89.555225020128404</v>
      </c>
      <c r="V34">
        <v>0.74805377928648398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19.755562484056501</v>
      </c>
      <c r="G35">
        <v>8.7554520572466998</v>
      </c>
      <c r="H35">
        <v>14.63</v>
      </c>
      <c r="I35">
        <v>23.385452057246699</v>
      </c>
      <c r="J35">
        <v>15.23</v>
      </c>
      <c r="K35">
        <v>23.9854520572467</v>
      </c>
      <c r="L35">
        <v>1.02183647348031</v>
      </c>
      <c r="M35">
        <v>20.219818202431899</v>
      </c>
      <c r="N35">
        <v>9.7839411605209398E-2</v>
      </c>
      <c r="O35">
        <v>2.1791767554479402</v>
      </c>
      <c r="P35">
        <v>177.646489104116</v>
      </c>
      <c r="Q35">
        <v>78.731006507383995</v>
      </c>
      <c r="R35">
        <v>10.224218512744301</v>
      </c>
      <c r="S35">
        <v>88.955225020128395</v>
      </c>
      <c r="T35">
        <v>10.8242185127443</v>
      </c>
      <c r="U35">
        <v>89.555225020128404</v>
      </c>
      <c r="V35">
        <v>0.74805377928648398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17.520826525225601</v>
      </c>
      <c r="G36">
        <v>7.7650412013705301</v>
      </c>
      <c r="H36">
        <v>16.72</v>
      </c>
      <c r="I36">
        <v>24.4850412013705</v>
      </c>
      <c r="J36">
        <v>17.32</v>
      </c>
      <c r="K36">
        <v>25.085041201370501</v>
      </c>
      <c r="L36">
        <v>1.1514668780463999</v>
      </c>
      <c r="M36">
        <v>17.932565948568399</v>
      </c>
      <c r="N36">
        <v>9.7839411605209398E-2</v>
      </c>
      <c r="O36">
        <v>2.1791767554479402</v>
      </c>
      <c r="P36">
        <v>177.646489104116</v>
      </c>
      <c r="Q36">
        <v>78.731006507383995</v>
      </c>
      <c r="R36">
        <v>10.224218512744301</v>
      </c>
      <c r="S36">
        <v>88.955225020128395</v>
      </c>
      <c r="T36">
        <v>10.8242185127443</v>
      </c>
      <c r="U36">
        <v>89.555225020128404</v>
      </c>
      <c r="V36">
        <v>0.74805377928648398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15.740294934622</v>
      </c>
      <c r="G37">
        <v>6.9759288189453903</v>
      </c>
      <c r="H37">
        <v>18.809999999999999</v>
      </c>
      <c r="I37">
        <v>25.785928818945301</v>
      </c>
      <c r="J37">
        <v>19.41</v>
      </c>
      <c r="K37">
        <v>26.385928818945398</v>
      </c>
      <c r="L37">
        <v>1.28093968882634</v>
      </c>
      <c r="M37">
        <v>16.110191865585598</v>
      </c>
      <c r="N37">
        <v>9.7839411605209398E-2</v>
      </c>
      <c r="O37">
        <v>2.1791767554479402</v>
      </c>
      <c r="P37">
        <v>177.646489104116</v>
      </c>
      <c r="Q37">
        <v>78.731006507383995</v>
      </c>
      <c r="R37">
        <v>10.224218512744301</v>
      </c>
      <c r="S37">
        <v>88.955225020128395</v>
      </c>
      <c r="T37">
        <v>10.8242185127443</v>
      </c>
      <c r="U37">
        <v>89.555225020128404</v>
      </c>
      <c r="V37">
        <v>0.74805377928648398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14.288267973186199</v>
      </c>
      <c r="G38">
        <v>6.3324061423857803</v>
      </c>
      <c r="H38">
        <v>20.9</v>
      </c>
      <c r="I38">
        <v>27.232406142385699</v>
      </c>
      <c r="J38">
        <v>21.5</v>
      </c>
      <c r="K38">
        <v>27.8324061423857</v>
      </c>
      <c r="L38">
        <v>1.41025528853356</v>
      </c>
      <c r="M38">
        <v>14.6240422705561</v>
      </c>
      <c r="N38">
        <v>9.7839411605209398E-2</v>
      </c>
      <c r="O38">
        <v>2.1791767554479402</v>
      </c>
      <c r="P38">
        <v>177.646489104116</v>
      </c>
      <c r="Q38">
        <v>78.731006507383995</v>
      </c>
      <c r="R38">
        <v>10.224218512744301</v>
      </c>
      <c r="S38">
        <v>88.955225020128395</v>
      </c>
      <c r="T38">
        <v>10.8242185127443</v>
      </c>
      <c r="U38">
        <v>89.555225020128404</v>
      </c>
      <c r="V38">
        <v>0.74805377928648398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13.081511232897199</v>
      </c>
      <c r="G39">
        <v>5.79758458046435</v>
      </c>
      <c r="H39">
        <v>22.99</v>
      </c>
      <c r="I39">
        <v>28.787584580464301</v>
      </c>
      <c r="J39">
        <v>23.59</v>
      </c>
      <c r="K39">
        <v>29.387584580464299</v>
      </c>
      <c r="L39">
        <v>1.5394140584890399</v>
      </c>
      <c r="M39">
        <v>13.3889267468703</v>
      </c>
      <c r="N39">
        <v>9.7839411605209398E-2</v>
      </c>
      <c r="O39">
        <v>2.1791767554479402</v>
      </c>
      <c r="P39">
        <v>177.646489104116</v>
      </c>
      <c r="Q39">
        <v>78.731006507383995</v>
      </c>
      <c r="R39">
        <v>10.224218512744301</v>
      </c>
      <c r="S39">
        <v>88.955225020128395</v>
      </c>
      <c r="T39">
        <v>10.8242185127443</v>
      </c>
      <c r="U39">
        <v>89.555225020128404</v>
      </c>
      <c r="V39">
        <v>0.74805377928648398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12.0627195791003</v>
      </c>
      <c r="G40">
        <v>5.3460671160367701</v>
      </c>
      <c r="H40">
        <v>25.08</v>
      </c>
      <c r="I40">
        <v>30.426067116036698</v>
      </c>
      <c r="J40">
        <v>25.68</v>
      </c>
      <c r="K40">
        <v>31.0260671160367</v>
      </c>
      <c r="L40">
        <v>1.6684163786281001</v>
      </c>
      <c r="M40">
        <v>12.346193489209201</v>
      </c>
      <c r="N40">
        <v>9.7839411605209398E-2</v>
      </c>
      <c r="O40">
        <v>2.1791767554479402</v>
      </c>
      <c r="P40">
        <v>177.646489104116</v>
      </c>
      <c r="Q40">
        <v>78.731006507383995</v>
      </c>
      <c r="R40">
        <v>10.224218512744301</v>
      </c>
      <c r="S40">
        <v>88.955225020128395</v>
      </c>
      <c r="T40">
        <v>10.8242185127443</v>
      </c>
      <c r="U40">
        <v>89.555225020128404</v>
      </c>
      <c r="V40">
        <v>0.74805377928648398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183.87969924812</v>
      </c>
      <c r="G41">
        <v>81.493497963783398</v>
      </c>
      <c r="H41">
        <v>0</v>
      </c>
      <c r="I41">
        <v>81.493497963783398</v>
      </c>
      <c r="J41">
        <v>0.6</v>
      </c>
      <c r="K41">
        <v>82.093497963783406</v>
      </c>
      <c r="L41">
        <v>0</v>
      </c>
      <c r="M41">
        <v>188.200872180451</v>
      </c>
      <c r="N41">
        <v>9.7797189382987204E-2</v>
      </c>
      <c r="O41">
        <v>2.1739130434782599</v>
      </c>
      <c r="P41">
        <v>177.21739130434699</v>
      </c>
      <c r="Q41">
        <v>78.540834994081095</v>
      </c>
      <c r="R41">
        <v>10.219806290522101</v>
      </c>
      <c r="S41">
        <v>88.760641284603295</v>
      </c>
      <c r="T41">
        <v>10.8198062905221</v>
      </c>
      <c r="U41">
        <v>89.360641284603204</v>
      </c>
      <c r="V41">
        <v>0.74992670940848005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84.071648272118694</v>
      </c>
      <c r="G42">
        <v>37.259647069745</v>
      </c>
      <c r="H42">
        <v>2.09</v>
      </c>
      <c r="I42">
        <v>39.349647069744996</v>
      </c>
      <c r="J42">
        <v>2.6899999999999902</v>
      </c>
      <c r="K42">
        <v>39.949647069744998</v>
      </c>
      <c r="L42">
        <v>0.24160365202030301</v>
      </c>
      <c r="M42">
        <v>86.0473320065134</v>
      </c>
      <c r="N42">
        <v>9.7797189382987204E-2</v>
      </c>
      <c r="O42">
        <v>2.1739130434782599</v>
      </c>
      <c r="P42">
        <v>177.21739130434699</v>
      </c>
      <c r="Q42">
        <v>78.540834994081095</v>
      </c>
      <c r="R42">
        <v>10.219806290522101</v>
      </c>
      <c r="S42">
        <v>88.760641284603295</v>
      </c>
      <c r="T42">
        <v>10.8198062905221</v>
      </c>
      <c r="U42">
        <v>89.360641284603204</v>
      </c>
      <c r="V42">
        <v>0.74992670940848005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54.493256713967398</v>
      </c>
      <c r="G43">
        <v>24.150823191565699</v>
      </c>
      <c r="H43">
        <v>4.18</v>
      </c>
      <c r="I43">
        <v>28.330823191565699</v>
      </c>
      <c r="J43">
        <v>4.7799999999999896</v>
      </c>
      <c r="K43">
        <v>28.9308231915657</v>
      </c>
      <c r="L43">
        <v>0.372514552365936</v>
      </c>
      <c r="M43">
        <v>55.773848246745601</v>
      </c>
      <c r="N43">
        <v>9.7797189382987204E-2</v>
      </c>
      <c r="O43">
        <v>2.1739130434782599</v>
      </c>
      <c r="P43">
        <v>177.21739130434699</v>
      </c>
      <c r="Q43">
        <v>78.540834994081095</v>
      </c>
      <c r="R43">
        <v>10.219806290522101</v>
      </c>
      <c r="S43">
        <v>88.760641284603295</v>
      </c>
      <c r="T43">
        <v>10.8198062905221</v>
      </c>
      <c r="U43">
        <v>89.360641284603204</v>
      </c>
      <c r="V43">
        <v>0.74992670940848005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40.310922182701397</v>
      </c>
      <c r="G44">
        <v>17.865365607224799</v>
      </c>
      <c r="H44">
        <v>6.27</v>
      </c>
      <c r="I44">
        <v>24.135365607224799</v>
      </c>
      <c r="J44">
        <v>6.8699999999999903</v>
      </c>
      <c r="K44">
        <v>24.7353656072248</v>
      </c>
      <c r="L44">
        <v>0.50326473203875999</v>
      </c>
      <c r="M44">
        <v>41.2582288539949</v>
      </c>
      <c r="N44">
        <v>9.7797189382987204E-2</v>
      </c>
      <c r="O44">
        <v>2.1739130434782599</v>
      </c>
      <c r="P44">
        <v>177.21739130434699</v>
      </c>
      <c r="Q44">
        <v>78.540834994081095</v>
      </c>
      <c r="R44">
        <v>10.219806290522101</v>
      </c>
      <c r="S44">
        <v>88.760641284603295</v>
      </c>
      <c r="T44">
        <v>10.8198062905221</v>
      </c>
      <c r="U44">
        <v>89.360641284603204</v>
      </c>
      <c r="V44">
        <v>0.74992670940848005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31.986232532525602</v>
      </c>
      <c r="G45">
        <v>14.175953008500001</v>
      </c>
      <c r="H45">
        <v>8.36</v>
      </c>
      <c r="I45">
        <v>22.535953008500002</v>
      </c>
      <c r="J45">
        <v>8.9600000000000009</v>
      </c>
      <c r="K45">
        <v>23.1359530085</v>
      </c>
      <c r="L45">
        <v>0.63385458519182203</v>
      </c>
      <c r="M45">
        <v>32.737908997039902</v>
      </c>
      <c r="N45">
        <v>9.7797189382987204E-2</v>
      </c>
      <c r="O45">
        <v>2.1739130434782599</v>
      </c>
      <c r="P45">
        <v>177.21739130434699</v>
      </c>
      <c r="Q45">
        <v>78.540834994081095</v>
      </c>
      <c r="R45">
        <v>10.219806290522101</v>
      </c>
      <c r="S45">
        <v>88.760641284603295</v>
      </c>
      <c r="T45">
        <v>10.8198062905221</v>
      </c>
      <c r="U45">
        <v>89.360641284603204</v>
      </c>
      <c r="V45">
        <v>0.74992670940848005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26.511325383693698</v>
      </c>
      <c r="G46">
        <v>11.749533254663101</v>
      </c>
      <c r="H46">
        <v>10.45</v>
      </c>
      <c r="I46">
        <v>22.199533254663098</v>
      </c>
      <c r="J46">
        <v>11.05</v>
      </c>
      <c r="K46">
        <v>22.7995332546631</v>
      </c>
      <c r="L46">
        <v>0.76428450452993801</v>
      </c>
      <c r="M46">
        <v>27.134341530210499</v>
      </c>
      <c r="N46">
        <v>9.7797189382987204E-2</v>
      </c>
      <c r="O46">
        <v>2.1739130434782599</v>
      </c>
      <c r="P46">
        <v>177.21739130434699</v>
      </c>
      <c r="Q46">
        <v>78.540834994081095</v>
      </c>
      <c r="R46">
        <v>10.219806290522101</v>
      </c>
      <c r="S46">
        <v>88.760641284603295</v>
      </c>
      <c r="T46">
        <v>10.8198062905221</v>
      </c>
      <c r="U46">
        <v>89.360641284603204</v>
      </c>
      <c r="V46">
        <v>0.74992670940848005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22.636722365664699</v>
      </c>
      <c r="G47">
        <v>10.0323510183894</v>
      </c>
      <c r="H47">
        <v>12.54</v>
      </c>
      <c r="I47">
        <v>22.572351018389401</v>
      </c>
      <c r="J47">
        <v>13.14</v>
      </c>
      <c r="K47">
        <v>23.172351018389399</v>
      </c>
      <c r="L47">
        <v>0.89455488131691796</v>
      </c>
      <c r="M47">
        <v>23.168685341257799</v>
      </c>
      <c r="N47">
        <v>9.7797189382987204E-2</v>
      </c>
      <c r="O47">
        <v>2.1739130434782599</v>
      </c>
      <c r="P47">
        <v>177.21739130434699</v>
      </c>
      <c r="Q47">
        <v>78.540834994081095</v>
      </c>
      <c r="R47">
        <v>10.219806290522101</v>
      </c>
      <c r="S47">
        <v>88.760641284603295</v>
      </c>
      <c r="T47">
        <v>10.8198062905221</v>
      </c>
      <c r="U47">
        <v>89.360641284603204</v>
      </c>
      <c r="V47">
        <v>0.74992670940848005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19.750244400050999</v>
      </c>
      <c r="G48">
        <v>8.7530951398172601</v>
      </c>
      <c r="H48">
        <v>14.63</v>
      </c>
      <c r="I48">
        <v>23.3830951398172</v>
      </c>
      <c r="J48">
        <v>15.23</v>
      </c>
      <c r="K48">
        <v>23.983095139817198</v>
      </c>
      <c r="L48">
        <v>1.0246661053825099</v>
      </c>
      <c r="M48">
        <v>20.214375143452202</v>
      </c>
      <c r="N48">
        <v>9.7797189382987204E-2</v>
      </c>
      <c r="O48">
        <v>2.1739130434782599</v>
      </c>
      <c r="P48">
        <v>177.21739130434699</v>
      </c>
      <c r="Q48">
        <v>78.540834994081095</v>
      </c>
      <c r="R48">
        <v>10.219806290522101</v>
      </c>
      <c r="S48">
        <v>88.760641284603295</v>
      </c>
      <c r="T48">
        <v>10.8198062905221</v>
      </c>
      <c r="U48">
        <v>89.360641284603204</v>
      </c>
      <c r="V48">
        <v>0.74992670940848005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17.516643419911698</v>
      </c>
      <c r="G49">
        <v>7.7631872942466398</v>
      </c>
      <c r="H49">
        <v>16.72</v>
      </c>
      <c r="I49">
        <v>24.483187294246601</v>
      </c>
      <c r="J49">
        <v>17.32</v>
      </c>
      <c r="K49">
        <v>25.083187294246599</v>
      </c>
      <c r="L49">
        <v>1.15461856512946</v>
      </c>
      <c r="M49">
        <v>17.928284540279702</v>
      </c>
      <c r="N49">
        <v>9.7797189382987204E-2</v>
      </c>
      <c r="O49">
        <v>2.1739130434782599</v>
      </c>
      <c r="P49">
        <v>177.21739130434699</v>
      </c>
      <c r="Q49">
        <v>78.540834994081095</v>
      </c>
      <c r="R49">
        <v>10.219806290522101</v>
      </c>
      <c r="S49">
        <v>88.760641284603295</v>
      </c>
      <c r="T49">
        <v>10.8198062905221</v>
      </c>
      <c r="U49">
        <v>89.360641284603204</v>
      </c>
      <c r="V49">
        <v>0.74992670940848005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15.7369187523283</v>
      </c>
      <c r="G50">
        <v>6.9744325313943403</v>
      </c>
      <c r="H50">
        <v>18.809999999999999</v>
      </c>
      <c r="I50">
        <v>25.784432531394302</v>
      </c>
      <c r="J50">
        <v>19.41</v>
      </c>
      <c r="K50">
        <v>26.3844325313943</v>
      </c>
      <c r="L50">
        <v>1.2844126475403601</v>
      </c>
      <c r="M50">
        <v>16.106736343007999</v>
      </c>
      <c r="N50">
        <v>9.7797189382987204E-2</v>
      </c>
      <c r="O50">
        <v>2.1739130434782599</v>
      </c>
      <c r="P50">
        <v>177.21739130434699</v>
      </c>
      <c r="Q50">
        <v>78.540834994081095</v>
      </c>
      <c r="R50">
        <v>10.219806290522101</v>
      </c>
      <c r="S50">
        <v>88.760641284603295</v>
      </c>
      <c r="T50">
        <v>10.8198062905221</v>
      </c>
      <c r="U50">
        <v>89.360641284603204</v>
      </c>
      <c r="V50">
        <v>0.74992670940848005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14.2854859040182</v>
      </c>
      <c r="G51">
        <v>6.3311731593593201</v>
      </c>
      <c r="H51">
        <v>20.9</v>
      </c>
      <c r="I51">
        <v>27.231173159359301</v>
      </c>
      <c r="J51">
        <v>21.5</v>
      </c>
      <c r="K51">
        <v>27.831173159359299</v>
      </c>
      <c r="L51">
        <v>1.41404873818472</v>
      </c>
      <c r="M51">
        <v>14.6211948227626</v>
      </c>
      <c r="N51">
        <v>9.7797189382987204E-2</v>
      </c>
      <c r="O51">
        <v>2.1739130434782599</v>
      </c>
      <c r="P51">
        <v>177.21739130434699</v>
      </c>
      <c r="Q51">
        <v>78.540834994081095</v>
      </c>
      <c r="R51">
        <v>10.219806290522101</v>
      </c>
      <c r="S51">
        <v>88.760641284603295</v>
      </c>
      <c r="T51">
        <v>10.8198062905221</v>
      </c>
      <c r="U51">
        <v>89.360641284603204</v>
      </c>
      <c r="V51">
        <v>0.74992670940848005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13.079179215807599</v>
      </c>
      <c r="G52">
        <v>5.7965510556613404</v>
      </c>
      <c r="H52">
        <v>22.99</v>
      </c>
      <c r="I52">
        <v>28.786551055661299</v>
      </c>
      <c r="J52">
        <v>23.59</v>
      </c>
      <c r="K52">
        <v>29.3865510556613</v>
      </c>
      <c r="L52">
        <v>1.5435272212257001</v>
      </c>
      <c r="M52">
        <v>13.386539927379101</v>
      </c>
      <c r="N52">
        <v>9.7797189382987204E-2</v>
      </c>
      <c r="O52">
        <v>2.1739130434782599</v>
      </c>
      <c r="P52">
        <v>177.21739130434699</v>
      </c>
      <c r="Q52">
        <v>78.540834994081095</v>
      </c>
      <c r="R52">
        <v>10.219806290522101</v>
      </c>
      <c r="S52">
        <v>88.760641284603295</v>
      </c>
      <c r="T52">
        <v>10.8198062905221</v>
      </c>
      <c r="U52">
        <v>89.360641284603204</v>
      </c>
      <c r="V52">
        <v>0.74992670940848005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12.0607366262621</v>
      </c>
      <c r="G53">
        <v>5.3451882927422503</v>
      </c>
      <c r="H53">
        <v>25.08</v>
      </c>
      <c r="I53">
        <v>30.425188292742199</v>
      </c>
      <c r="J53">
        <v>25.68</v>
      </c>
      <c r="K53">
        <v>31.0251882927422</v>
      </c>
      <c r="L53">
        <v>1.6728484794270699</v>
      </c>
      <c r="M53">
        <v>12.3441639369792</v>
      </c>
      <c r="N53">
        <v>9.7797189382987204E-2</v>
      </c>
      <c r="O53">
        <v>2.1739130434782599</v>
      </c>
      <c r="P53">
        <v>177.21739130434699</v>
      </c>
      <c r="Q53">
        <v>78.540834994081095</v>
      </c>
      <c r="R53">
        <v>10.219806290522101</v>
      </c>
      <c r="S53">
        <v>88.760641284603295</v>
      </c>
      <c r="T53">
        <v>10.8198062905221</v>
      </c>
      <c r="U53">
        <v>89.360641284603204</v>
      </c>
      <c r="V53">
        <v>0.74992670940848005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259.250883392226</v>
      </c>
      <c r="G54">
        <v>114.89719324222401</v>
      </c>
      <c r="H54">
        <v>0</v>
      </c>
      <c r="I54">
        <v>114.89719324222401</v>
      </c>
      <c r="J54">
        <v>0.6</v>
      </c>
      <c r="K54">
        <v>115.497193242224</v>
      </c>
      <c r="L54">
        <v>0</v>
      </c>
      <c r="M54">
        <v>265.34327915194302</v>
      </c>
      <c r="N54">
        <v>0.102694967160765</v>
      </c>
      <c r="O54">
        <v>3.02013422818791</v>
      </c>
      <c r="P54">
        <v>246.20134228187899</v>
      </c>
      <c r="Q54">
        <v>109.113777474998</v>
      </c>
      <c r="R54">
        <v>10.731624068299899</v>
      </c>
      <c r="S54">
        <v>119.845401543298</v>
      </c>
      <c r="T54">
        <v>11.331624068299901</v>
      </c>
      <c r="U54">
        <v>120.445401543298</v>
      </c>
      <c r="V54">
        <v>0.53244682109177599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96.959866453363006</v>
      </c>
      <c r="G55">
        <v>42.971566256064698</v>
      </c>
      <c r="H55">
        <v>2.09</v>
      </c>
      <c r="I55">
        <v>45.061566256064701</v>
      </c>
      <c r="J55">
        <v>2.6899999999999902</v>
      </c>
      <c r="K55">
        <v>45.661566256064702</v>
      </c>
      <c r="L55">
        <v>0.14864974713673201</v>
      </c>
      <c r="M55">
        <v>99.238423315017002</v>
      </c>
      <c r="N55">
        <v>0.102694967160765</v>
      </c>
      <c r="O55">
        <v>3.02013422818791</v>
      </c>
      <c r="P55">
        <v>246.20134228187899</v>
      </c>
      <c r="Q55">
        <v>109.113777474998</v>
      </c>
      <c r="R55">
        <v>10.731624068299899</v>
      </c>
      <c r="S55">
        <v>119.845401543298</v>
      </c>
      <c r="T55">
        <v>11.331624068299901</v>
      </c>
      <c r="U55">
        <v>120.445401543298</v>
      </c>
      <c r="V55">
        <v>0.53244682109177599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59.630919279633801</v>
      </c>
      <c r="G56">
        <v>26.427779786261802</v>
      </c>
      <c r="H56">
        <v>4.18</v>
      </c>
      <c r="I56">
        <v>30.607779786261801</v>
      </c>
      <c r="J56">
        <v>4.7799999999999896</v>
      </c>
      <c r="K56">
        <v>31.207779786261799</v>
      </c>
      <c r="L56">
        <v>0.24159898287561499</v>
      </c>
      <c r="M56">
        <v>61.032245882705197</v>
      </c>
      <c r="N56">
        <v>0.102694967160765</v>
      </c>
      <c r="O56">
        <v>3.02013422818791</v>
      </c>
      <c r="P56">
        <v>246.20134228187899</v>
      </c>
      <c r="Q56">
        <v>109.113777474998</v>
      </c>
      <c r="R56">
        <v>10.731624068299899</v>
      </c>
      <c r="S56">
        <v>119.845401543298</v>
      </c>
      <c r="T56">
        <v>11.331624068299901</v>
      </c>
      <c r="U56">
        <v>120.445401543298</v>
      </c>
      <c r="V56">
        <v>0.53244682109177599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43.055008184822498</v>
      </c>
      <c r="G57">
        <v>19.0815149045137</v>
      </c>
      <c r="H57">
        <v>6.27</v>
      </c>
      <c r="I57">
        <v>25.351514904513699</v>
      </c>
      <c r="J57">
        <v>6.8699999999999903</v>
      </c>
      <c r="K57">
        <v>25.951514904513701</v>
      </c>
      <c r="L57">
        <v>0.33446716612033101</v>
      </c>
      <c r="M57">
        <v>44.066800877165797</v>
      </c>
      <c r="N57">
        <v>0.102694967160765</v>
      </c>
      <c r="O57">
        <v>3.02013422818791</v>
      </c>
      <c r="P57">
        <v>246.20134228187899</v>
      </c>
      <c r="Q57">
        <v>109.113777474998</v>
      </c>
      <c r="R57">
        <v>10.731624068299899</v>
      </c>
      <c r="S57">
        <v>119.845401543298</v>
      </c>
      <c r="T57">
        <v>11.331624068299901</v>
      </c>
      <c r="U57">
        <v>120.445401543298</v>
      </c>
      <c r="V57">
        <v>0.53244682109177599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33.690021026173902</v>
      </c>
      <c r="G58">
        <v>14.9310536786969</v>
      </c>
      <c r="H58">
        <v>8.36</v>
      </c>
      <c r="I58">
        <v>23.291053678696901</v>
      </c>
      <c r="J58">
        <v>8.9600000000000009</v>
      </c>
      <c r="K58">
        <v>23.891053678696899</v>
      </c>
      <c r="L58">
        <v>0.42725443810465502</v>
      </c>
      <c r="M58">
        <v>34.481736520288997</v>
      </c>
      <c r="N58">
        <v>0.102694967160765</v>
      </c>
      <c r="O58">
        <v>3.02013422818791</v>
      </c>
      <c r="P58">
        <v>246.20134228187899</v>
      </c>
      <c r="Q58">
        <v>109.113777474998</v>
      </c>
      <c r="R58">
        <v>10.731624068299899</v>
      </c>
      <c r="S58">
        <v>119.845401543298</v>
      </c>
      <c r="T58">
        <v>11.331624068299901</v>
      </c>
      <c r="U58">
        <v>120.445401543298</v>
      </c>
      <c r="V58">
        <v>0.53244682109177599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27.671199158345999</v>
      </c>
      <c r="G59">
        <v>12.263576792255201</v>
      </c>
      <c r="H59">
        <v>10.45</v>
      </c>
      <c r="I59">
        <v>22.7135767922552</v>
      </c>
      <c r="J59">
        <v>11.05</v>
      </c>
      <c r="K59">
        <v>23.313576792255201</v>
      </c>
      <c r="L59">
        <v>0.51996093969346602</v>
      </c>
      <c r="M59">
        <v>28.321472338567101</v>
      </c>
      <c r="N59">
        <v>0.102694967160765</v>
      </c>
      <c r="O59">
        <v>3.02013422818791</v>
      </c>
      <c r="P59">
        <v>246.20134228187899</v>
      </c>
      <c r="Q59">
        <v>109.113777474998</v>
      </c>
      <c r="R59">
        <v>10.731624068299899</v>
      </c>
      <c r="S59">
        <v>119.845401543298</v>
      </c>
      <c r="T59">
        <v>11.331624068299901</v>
      </c>
      <c r="U59">
        <v>120.445401543298</v>
      </c>
      <c r="V59">
        <v>0.53244682109177599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23.476969196827</v>
      </c>
      <c r="G60">
        <v>10.4047393445853</v>
      </c>
      <c r="H60">
        <v>12.54</v>
      </c>
      <c r="I60">
        <v>22.944739344585301</v>
      </c>
      <c r="J60">
        <v>13.14</v>
      </c>
      <c r="K60">
        <v>23.544739344585299</v>
      </c>
      <c r="L60">
        <v>0.61258681138409399</v>
      </c>
      <c r="M60">
        <v>24.028677972952401</v>
      </c>
      <c r="N60">
        <v>0.102694967160765</v>
      </c>
      <c r="O60">
        <v>3.02013422818791</v>
      </c>
      <c r="P60">
        <v>246.20134228187899</v>
      </c>
      <c r="Q60">
        <v>109.113777474998</v>
      </c>
      <c r="R60">
        <v>10.731624068299899</v>
      </c>
      <c r="S60">
        <v>119.845401543298</v>
      </c>
      <c r="T60">
        <v>11.331624068299901</v>
      </c>
      <c r="U60">
        <v>120.445401543298</v>
      </c>
      <c r="V60">
        <v>0.53244682109177599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20.386855229097499</v>
      </c>
      <c r="G61">
        <v>9.0352341878620308</v>
      </c>
      <c r="H61">
        <v>14.63</v>
      </c>
      <c r="I61">
        <v>23.665234187862001</v>
      </c>
      <c r="J61">
        <v>15.23</v>
      </c>
      <c r="K61">
        <v>24.265234187861999</v>
      </c>
      <c r="L61">
        <v>0.70513219330767596</v>
      </c>
      <c r="M61">
        <v>20.865946326981199</v>
      </c>
      <c r="N61">
        <v>0.102694967160765</v>
      </c>
      <c r="O61">
        <v>3.02013422818791</v>
      </c>
      <c r="P61">
        <v>246.20134228187899</v>
      </c>
      <c r="Q61">
        <v>109.113777474998</v>
      </c>
      <c r="R61">
        <v>10.731624068299899</v>
      </c>
      <c r="S61">
        <v>119.845401543298</v>
      </c>
      <c r="T61">
        <v>11.331624068299901</v>
      </c>
      <c r="U61">
        <v>120.445401543298</v>
      </c>
      <c r="V61">
        <v>0.53244682109177599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18.015586026855502</v>
      </c>
      <c r="G62">
        <v>7.9843132722054602</v>
      </c>
      <c r="H62">
        <v>16.72</v>
      </c>
      <c r="I62">
        <v>24.7043132722054</v>
      </c>
      <c r="J62">
        <v>17.32</v>
      </c>
      <c r="K62">
        <v>25.304313272205398</v>
      </c>
      <c r="L62">
        <v>0.79759722523028298</v>
      </c>
      <c r="M62">
        <v>18.438952298486601</v>
      </c>
      <c r="N62">
        <v>0.102694967160765</v>
      </c>
      <c r="O62">
        <v>3.02013422818791</v>
      </c>
      <c r="P62">
        <v>246.20134228187899</v>
      </c>
      <c r="Q62">
        <v>109.113777474998</v>
      </c>
      <c r="R62">
        <v>10.731624068299899</v>
      </c>
      <c r="S62">
        <v>119.845401543298</v>
      </c>
      <c r="T62">
        <v>11.331624068299901</v>
      </c>
      <c r="U62">
        <v>120.445401543298</v>
      </c>
      <c r="V62">
        <v>0.53244682109177599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16.1384627852321</v>
      </c>
      <c r="G63">
        <v>7.1523925126299996</v>
      </c>
      <c r="H63">
        <v>18.809999999999999</v>
      </c>
      <c r="I63">
        <v>25.96239251263</v>
      </c>
      <c r="J63">
        <v>19.41</v>
      </c>
      <c r="K63">
        <v>26.562392512630002</v>
      </c>
      <c r="L63">
        <v>0.88998204655425495</v>
      </c>
      <c r="M63">
        <v>16.5177166606851</v>
      </c>
      <c r="N63">
        <v>0.102694967160765</v>
      </c>
      <c r="O63">
        <v>3.02013422818791</v>
      </c>
      <c r="P63">
        <v>246.20134228187899</v>
      </c>
      <c r="Q63">
        <v>109.113777474998</v>
      </c>
      <c r="R63">
        <v>10.731624068299899</v>
      </c>
      <c r="S63">
        <v>119.845401543298</v>
      </c>
      <c r="T63">
        <v>11.331624068299901</v>
      </c>
      <c r="U63">
        <v>120.445401543298</v>
      </c>
      <c r="V63">
        <v>0.53244682109177599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14.615599148641699</v>
      </c>
      <c r="G64">
        <v>6.4774757862319197</v>
      </c>
      <c r="H64">
        <v>20.9</v>
      </c>
      <c r="I64">
        <v>27.377475786231901</v>
      </c>
      <c r="J64">
        <v>21.5</v>
      </c>
      <c r="K64">
        <v>27.977475786231899</v>
      </c>
      <c r="L64">
        <v>0.98228679631953897</v>
      </c>
      <c r="M64">
        <v>14.9590657286347</v>
      </c>
      <c r="N64">
        <v>0.102694967160765</v>
      </c>
      <c r="O64">
        <v>3.02013422818791</v>
      </c>
      <c r="P64">
        <v>246.20134228187899</v>
      </c>
      <c r="Q64">
        <v>109.113777474998</v>
      </c>
      <c r="R64">
        <v>10.731624068299899</v>
      </c>
      <c r="S64">
        <v>119.845401543298</v>
      </c>
      <c r="T64">
        <v>11.331624068299901</v>
      </c>
      <c r="U64">
        <v>120.445401543298</v>
      </c>
      <c r="V64">
        <v>0.53244682109177599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13.3553560650334</v>
      </c>
      <c r="G65">
        <v>5.9189496542671503</v>
      </c>
      <c r="H65">
        <v>22.99</v>
      </c>
      <c r="I65">
        <v>28.908949654267101</v>
      </c>
      <c r="J65">
        <v>23.59</v>
      </c>
      <c r="K65">
        <v>29.508949654267099</v>
      </c>
      <c r="L65">
        <v>1.0745116132047901</v>
      </c>
      <c r="M65">
        <v>13.6692069325617</v>
      </c>
      <c r="N65">
        <v>0.102694967160765</v>
      </c>
      <c r="O65">
        <v>3.02013422818791</v>
      </c>
      <c r="P65">
        <v>246.20134228187899</v>
      </c>
      <c r="Q65">
        <v>109.113777474998</v>
      </c>
      <c r="R65">
        <v>10.731624068299899</v>
      </c>
      <c r="S65">
        <v>119.845401543298</v>
      </c>
      <c r="T65">
        <v>11.331624068299901</v>
      </c>
      <c r="U65">
        <v>120.445401543298</v>
      </c>
      <c r="V65">
        <v>0.53244682109177599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12.2951921465552</v>
      </c>
      <c r="G66">
        <v>5.4490964486927798</v>
      </c>
      <c r="H66">
        <v>25.08</v>
      </c>
      <c r="I66">
        <v>30.529096448692702</v>
      </c>
      <c r="J66">
        <v>25.68</v>
      </c>
      <c r="K66">
        <v>31.1290964486927</v>
      </c>
      <c r="L66">
        <v>1.16665663552872</v>
      </c>
      <c r="M66">
        <v>12.5841291619993</v>
      </c>
      <c r="N66">
        <v>0.102694967160765</v>
      </c>
      <c r="O66">
        <v>3.02013422818791</v>
      </c>
      <c r="P66">
        <v>246.20134228187899</v>
      </c>
      <c r="Q66">
        <v>109.113777474998</v>
      </c>
      <c r="R66">
        <v>10.731624068299899</v>
      </c>
      <c r="S66">
        <v>119.845401543298</v>
      </c>
      <c r="T66">
        <v>11.331624068299901</v>
      </c>
      <c r="U66">
        <v>120.445401543298</v>
      </c>
      <c r="V66">
        <v>0.53244682109177599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86.373360242179601</v>
      </c>
      <c r="G67">
        <v>38.279740970879097</v>
      </c>
      <c r="H67">
        <v>0</v>
      </c>
      <c r="I67">
        <v>38.279740970879097</v>
      </c>
      <c r="J67">
        <v>0.3</v>
      </c>
      <c r="K67">
        <v>38.579740970879001</v>
      </c>
      <c r="L67">
        <v>0</v>
      </c>
      <c r="M67">
        <v>88.403134207870806</v>
      </c>
      <c r="N67">
        <v>7.8779094144891898E-2</v>
      </c>
      <c r="O67">
        <v>0.87427144046627803</v>
      </c>
      <c r="P67">
        <v>71.270607826811002</v>
      </c>
      <c r="Q67">
        <v>31.586364115021802</v>
      </c>
      <c r="R67">
        <v>8.2324153381412106</v>
      </c>
      <c r="S67">
        <v>39.818779453163003</v>
      </c>
      <c r="T67">
        <v>8.5324153381412096</v>
      </c>
      <c r="U67">
        <v>40.118779453163</v>
      </c>
      <c r="V67">
        <v>1.5902168059325601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55.451055269528403</v>
      </c>
      <c r="G68">
        <v>24.575309173196501</v>
      </c>
      <c r="H68">
        <v>2.09</v>
      </c>
      <c r="I68">
        <v>26.665309173196501</v>
      </c>
      <c r="J68">
        <v>2.3899999999999899</v>
      </c>
      <c r="K68">
        <v>26.965309173196498</v>
      </c>
      <c r="L68">
        <v>0.77786266929501102</v>
      </c>
      <c r="M68">
        <v>56.754155068362302</v>
      </c>
      <c r="N68">
        <v>7.8779094144891898E-2</v>
      </c>
      <c r="O68">
        <v>0.87427144046627803</v>
      </c>
      <c r="P68">
        <v>71.270607826811002</v>
      </c>
      <c r="Q68">
        <v>31.586364115021802</v>
      </c>
      <c r="R68">
        <v>8.2324153381412106</v>
      </c>
      <c r="S68">
        <v>39.818779453163003</v>
      </c>
      <c r="T68">
        <v>8.5324153381412096</v>
      </c>
      <c r="U68">
        <v>40.118779453163</v>
      </c>
      <c r="V68">
        <v>1.5902168059325601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40.832659619874903</v>
      </c>
      <c r="G69">
        <v>18.096594007900801</v>
      </c>
      <c r="H69">
        <v>4.18</v>
      </c>
      <c r="I69">
        <v>22.276594007900801</v>
      </c>
      <c r="J69">
        <v>4.4799999999999898</v>
      </c>
      <c r="K69">
        <v>22.576594007900798</v>
      </c>
      <c r="L69">
        <v>1.0549679375325201</v>
      </c>
      <c r="M69">
        <v>41.792227120942002</v>
      </c>
      <c r="N69">
        <v>7.8779094144891898E-2</v>
      </c>
      <c r="O69">
        <v>0.87427144046627803</v>
      </c>
      <c r="P69">
        <v>71.270607826811002</v>
      </c>
      <c r="Q69">
        <v>31.586364115021802</v>
      </c>
      <c r="R69">
        <v>8.2324153381412106</v>
      </c>
      <c r="S69">
        <v>39.818779453163003</v>
      </c>
      <c r="T69">
        <v>8.5324153381412096</v>
      </c>
      <c r="U69">
        <v>40.118779453163</v>
      </c>
      <c r="V69">
        <v>1.5902168059325601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32.313854835184401</v>
      </c>
      <c r="G70">
        <v>14.321151676780399</v>
      </c>
      <c r="H70">
        <v>6.27</v>
      </c>
      <c r="I70">
        <v>20.591151676780399</v>
      </c>
      <c r="J70">
        <v>6.5699999999999896</v>
      </c>
      <c r="K70">
        <v>20.8911516767804</v>
      </c>
      <c r="L70">
        <v>1.33135406344735</v>
      </c>
      <c r="M70">
        <v>33.073230423811303</v>
      </c>
      <c r="N70">
        <v>7.8779094144891898E-2</v>
      </c>
      <c r="O70">
        <v>0.87427144046627803</v>
      </c>
      <c r="P70">
        <v>71.270607826811002</v>
      </c>
      <c r="Q70">
        <v>31.586364115021802</v>
      </c>
      <c r="R70">
        <v>8.2324153381412106</v>
      </c>
      <c r="S70">
        <v>39.818779453163003</v>
      </c>
      <c r="T70">
        <v>8.5324153381412096</v>
      </c>
      <c r="U70">
        <v>40.118779453163</v>
      </c>
      <c r="V70">
        <v>1.5902168059325601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26.735997632707999</v>
      </c>
      <c r="G71">
        <v>11.849105570380599</v>
      </c>
      <c r="H71">
        <v>8.36</v>
      </c>
      <c r="I71">
        <v>20.209105570380601</v>
      </c>
      <c r="J71">
        <v>8.66</v>
      </c>
      <c r="K71">
        <v>20.509105570380601</v>
      </c>
      <c r="L71">
        <v>1.60702477000942</v>
      </c>
      <c r="M71">
        <v>27.364293577076701</v>
      </c>
      <c r="N71">
        <v>7.8779094144891898E-2</v>
      </c>
      <c r="O71">
        <v>0.87427144046627803</v>
      </c>
      <c r="P71">
        <v>71.270607826811002</v>
      </c>
      <c r="Q71">
        <v>31.586364115021802</v>
      </c>
      <c r="R71">
        <v>8.2324153381412106</v>
      </c>
      <c r="S71">
        <v>39.818779453163003</v>
      </c>
      <c r="T71">
        <v>8.5324153381412096</v>
      </c>
      <c r="U71">
        <v>40.118779453163</v>
      </c>
      <c r="V71">
        <v>1.5902168059325601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22.800319645585901</v>
      </c>
      <c r="G72">
        <v>10.104855567029899</v>
      </c>
      <c r="H72">
        <v>10.45</v>
      </c>
      <c r="I72">
        <v>20.5548555670299</v>
      </c>
      <c r="J72">
        <v>10.75</v>
      </c>
      <c r="K72">
        <v>20.854855567029901</v>
      </c>
      <c r="L72">
        <v>1.8819837513528901</v>
      </c>
      <c r="M72">
        <v>23.336127157257199</v>
      </c>
      <c r="N72">
        <v>7.8779094144891898E-2</v>
      </c>
      <c r="O72">
        <v>0.87427144046627803</v>
      </c>
      <c r="P72">
        <v>71.270607826811002</v>
      </c>
      <c r="Q72">
        <v>31.586364115021802</v>
      </c>
      <c r="R72">
        <v>8.2324153381412106</v>
      </c>
      <c r="S72">
        <v>39.818779453163003</v>
      </c>
      <c r="T72">
        <v>8.5324153381412096</v>
      </c>
      <c r="U72">
        <v>40.118779453163</v>
      </c>
      <c r="V72">
        <v>1.5902168059325601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19.874665460900101</v>
      </c>
      <c r="G73">
        <v>8.8082372110215506</v>
      </c>
      <c r="H73">
        <v>12.54</v>
      </c>
      <c r="I73">
        <v>21.348237211021502</v>
      </c>
      <c r="J73">
        <v>12.84</v>
      </c>
      <c r="K73">
        <v>21.648237211021499</v>
      </c>
      <c r="L73">
        <v>2.1562346730729698</v>
      </c>
      <c r="M73">
        <v>20.341720099231299</v>
      </c>
      <c r="N73">
        <v>7.8779094144891898E-2</v>
      </c>
      <c r="O73">
        <v>0.87427144046627803</v>
      </c>
      <c r="P73">
        <v>71.270607826811002</v>
      </c>
      <c r="Q73">
        <v>31.586364115021802</v>
      </c>
      <c r="R73">
        <v>8.2324153381412106</v>
      </c>
      <c r="S73">
        <v>39.818779453163003</v>
      </c>
      <c r="T73">
        <v>8.5324153381412096</v>
      </c>
      <c r="U73">
        <v>40.118779453163</v>
      </c>
      <c r="V73">
        <v>1.5902168059325601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17.6144439991768</v>
      </c>
      <c r="G74">
        <v>7.80653145534645</v>
      </c>
      <c r="H74">
        <v>14.63</v>
      </c>
      <c r="I74">
        <v>22.436531455346401</v>
      </c>
      <c r="J74">
        <v>14.93</v>
      </c>
      <c r="K74">
        <v>22.736531455346402</v>
      </c>
      <c r="L74">
        <v>2.4297811725193501</v>
      </c>
      <c r="M74">
        <v>18.028383433157501</v>
      </c>
      <c r="N74">
        <v>7.8779094144891898E-2</v>
      </c>
      <c r="O74">
        <v>0.87427144046627803</v>
      </c>
      <c r="P74">
        <v>71.270607826811002</v>
      </c>
      <c r="Q74">
        <v>31.586364115021802</v>
      </c>
      <c r="R74">
        <v>8.2324153381412106</v>
      </c>
      <c r="S74">
        <v>39.818779453163003</v>
      </c>
      <c r="T74">
        <v>8.5324153381412096</v>
      </c>
      <c r="U74">
        <v>40.118779453163</v>
      </c>
      <c r="V74">
        <v>1.5902168059325601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15.8158107148761</v>
      </c>
      <c r="G75">
        <v>7.00939659765905</v>
      </c>
      <c r="H75">
        <v>16.72</v>
      </c>
      <c r="I75">
        <v>23.729396597659001</v>
      </c>
      <c r="J75">
        <v>17.02</v>
      </c>
      <c r="K75">
        <v>24.029396597659002</v>
      </c>
      <c r="L75">
        <v>2.7026268590854401</v>
      </c>
      <c r="M75">
        <v>16.187482266675701</v>
      </c>
      <c r="N75">
        <v>7.8779094144891898E-2</v>
      </c>
      <c r="O75">
        <v>0.87427144046627803</v>
      </c>
      <c r="P75">
        <v>71.270607826811002</v>
      </c>
      <c r="Q75">
        <v>31.586364115021802</v>
      </c>
      <c r="R75">
        <v>8.2324153381412106</v>
      </c>
      <c r="S75">
        <v>39.818779453163003</v>
      </c>
      <c r="T75">
        <v>8.5324153381412096</v>
      </c>
      <c r="U75">
        <v>40.118779453163</v>
      </c>
      <c r="V75">
        <v>1.5902168059325601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14.3504663413601</v>
      </c>
      <c r="G76">
        <v>6.3599717878096698</v>
      </c>
      <c r="H76">
        <v>18.809999999999999</v>
      </c>
      <c r="I76">
        <v>25.169971787809601</v>
      </c>
      <c r="J76">
        <v>19.11</v>
      </c>
      <c r="K76">
        <v>25.469971787809602</v>
      </c>
      <c r="L76">
        <v>2.9747753144943601</v>
      </c>
      <c r="M76">
        <v>14.687702300382</v>
      </c>
      <c r="N76">
        <v>7.8779094144891898E-2</v>
      </c>
      <c r="O76">
        <v>0.87427144046627803</v>
      </c>
      <c r="P76">
        <v>71.270607826811002</v>
      </c>
      <c r="Q76">
        <v>31.586364115021802</v>
      </c>
      <c r="R76">
        <v>8.2324153381412106</v>
      </c>
      <c r="S76">
        <v>39.818779453163003</v>
      </c>
      <c r="T76">
        <v>8.5324153381412096</v>
      </c>
      <c r="U76">
        <v>40.118779453163</v>
      </c>
      <c r="V76">
        <v>1.5902168059325601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13.133627825468899</v>
      </c>
      <c r="G77">
        <v>5.8206820917610704</v>
      </c>
      <c r="H77">
        <v>20.9</v>
      </c>
      <c r="I77">
        <v>26.720682091760999</v>
      </c>
      <c r="J77">
        <v>21.2</v>
      </c>
      <c r="K77">
        <v>27.020682091761</v>
      </c>
      <c r="L77">
        <v>3.2462300930808001</v>
      </c>
      <c r="M77">
        <v>13.4422680793675</v>
      </c>
      <c r="N77">
        <v>7.8779094144891898E-2</v>
      </c>
      <c r="O77">
        <v>0.87427144046627803</v>
      </c>
      <c r="P77">
        <v>71.270607826811002</v>
      </c>
      <c r="Q77">
        <v>31.586364115021802</v>
      </c>
      <c r="R77">
        <v>8.2324153381412106</v>
      </c>
      <c r="S77">
        <v>39.818779453163003</v>
      </c>
      <c r="T77">
        <v>8.5324153381412096</v>
      </c>
      <c r="U77">
        <v>40.118779453163</v>
      </c>
      <c r="V77">
        <v>1.5902168059325601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12.1070208220116</v>
      </c>
      <c r="G78">
        <v>5.3657009487205398</v>
      </c>
      <c r="H78">
        <v>22.99</v>
      </c>
      <c r="I78">
        <v>28.3557009487205</v>
      </c>
      <c r="J78">
        <v>23.29</v>
      </c>
      <c r="K78">
        <v>28.655700948720501</v>
      </c>
      <c r="L78">
        <v>3.5169947220697999</v>
      </c>
      <c r="M78">
        <v>12.3915358113289</v>
      </c>
      <c r="N78">
        <v>7.8779094144891898E-2</v>
      </c>
      <c r="O78">
        <v>0.87427144046627803</v>
      </c>
      <c r="P78">
        <v>71.270607826811002</v>
      </c>
      <c r="Q78">
        <v>31.586364115021802</v>
      </c>
      <c r="R78">
        <v>8.2324153381412106</v>
      </c>
      <c r="S78">
        <v>39.818779453163003</v>
      </c>
      <c r="T78">
        <v>8.5324153381412096</v>
      </c>
      <c r="U78">
        <v>40.118779453163</v>
      </c>
      <c r="V78">
        <v>1.5902168059325601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11.229270380931901</v>
      </c>
      <c r="G79">
        <v>4.9766914274121996</v>
      </c>
      <c r="H79">
        <v>25.08</v>
      </c>
      <c r="I79">
        <v>30.056691427412201</v>
      </c>
      <c r="J79">
        <v>25.38</v>
      </c>
      <c r="K79">
        <v>30.356691427412201</v>
      </c>
      <c r="L79">
        <v>3.7870727018515402</v>
      </c>
      <c r="M79">
        <v>11.493158234883801</v>
      </c>
      <c r="N79">
        <v>7.8779094144891898E-2</v>
      </c>
      <c r="O79">
        <v>0.87427144046627803</v>
      </c>
      <c r="P79">
        <v>71.270607826811002</v>
      </c>
      <c r="Q79">
        <v>31.586364115021802</v>
      </c>
      <c r="R79">
        <v>8.2324153381412106</v>
      </c>
      <c r="S79">
        <v>39.818779453163003</v>
      </c>
      <c r="T79">
        <v>8.5324153381412096</v>
      </c>
      <c r="U79">
        <v>40.118779453163</v>
      </c>
      <c r="V79">
        <v>1.5902168059325601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124.47309743092499</v>
      </c>
      <c r="G80">
        <v>55.165133255658503</v>
      </c>
      <c r="H80">
        <v>0</v>
      </c>
      <c r="I80">
        <v>55.165133255658503</v>
      </c>
      <c r="J80">
        <v>0.3</v>
      </c>
      <c r="K80">
        <v>55.4651332556585</v>
      </c>
      <c r="L80">
        <v>0</v>
      </c>
      <c r="M80">
        <v>127.398215220552</v>
      </c>
      <c r="N80">
        <v>8.9756871922669706E-2</v>
      </c>
      <c r="O80">
        <v>1.40750670241286</v>
      </c>
      <c r="P80">
        <v>114.73994638069701</v>
      </c>
      <c r="Q80">
        <v>50.851505766945202</v>
      </c>
      <c r="R80">
        <v>9.3795931159189898</v>
      </c>
      <c r="S80">
        <v>60.231098882864202</v>
      </c>
      <c r="T80">
        <v>9.6795931159189905</v>
      </c>
      <c r="U80">
        <v>60.5310988828642</v>
      </c>
      <c r="V80">
        <v>1.10598710592459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69.0124333422917</v>
      </c>
      <c r="G81">
        <v>30.585565557549</v>
      </c>
      <c r="H81">
        <v>2.09</v>
      </c>
      <c r="I81">
        <v>32.675565557549</v>
      </c>
      <c r="J81">
        <v>2.3899999999999899</v>
      </c>
      <c r="K81">
        <v>32.975565557548997</v>
      </c>
      <c r="L81">
        <v>0.43440087464014998</v>
      </c>
      <c r="M81">
        <v>70.634225525835504</v>
      </c>
      <c r="N81">
        <v>8.9756871922669706E-2</v>
      </c>
      <c r="O81">
        <v>1.40750670241286</v>
      </c>
      <c r="P81">
        <v>114.73994638069701</v>
      </c>
      <c r="Q81">
        <v>50.851505766945202</v>
      </c>
      <c r="R81">
        <v>9.3795931159189898</v>
      </c>
      <c r="S81">
        <v>60.231098882864202</v>
      </c>
      <c r="T81">
        <v>9.6795931159189905</v>
      </c>
      <c r="U81">
        <v>60.5310988828642</v>
      </c>
      <c r="V81">
        <v>1.10598710592459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47.740853449709803</v>
      </c>
      <c r="G82">
        <v>21.158230948286601</v>
      </c>
      <c r="H82">
        <v>4.18</v>
      </c>
      <c r="I82">
        <v>25.338230948286601</v>
      </c>
      <c r="J82">
        <v>4.4799999999999898</v>
      </c>
      <c r="K82">
        <v>25.638230948286601</v>
      </c>
      <c r="L82">
        <v>0.62738486898489199</v>
      </c>
      <c r="M82">
        <v>48.862763505777998</v>
      </c>
      <c r="N82">
        <v>8.9756871922669706E-2</v>
      </c>
      <c r="O82">
        <v>1.40750670241286</v>
      </c>
      <c r="P82">
        <v>114.73994638069701</v>
      </c>
      <c r="Q82">
        <v>50.851505766945202</v>
      </c>
      <c r="R82">
        <v>9.3795931159189898</v>
      </c>
      <c r="S82">
        <v>60.231098882864202</v>
      </c>
      <c r="T82">
        <v>9.6795931159189905</v>
      </c>
      <c r="U82">
        <v>60.5310988828642</v>
      </c>
      <c r="V82">
        <v>1.10598710592459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36.492756007988199</v>
      </c>
      <c r="G83">
        <v>16.173195570746099</v>
      </c>
      <c r="H83">
        <v>6.27</v>
      </c>
      <c r="I83">
        <v>22.443195570746099</v>
      </c>
      <c r="J83">
        <v>6.5699999999999896</v>
      </c>
      <c r="K83">
        <v>22.743195570746099</v>
      </c>
      <c r="L83">
        <v>0.82001979534061797</v>
      </c>
      <c r="M83">
        <v>37.350335774175903</v>
      </c>
      <c r="N83">
        <v>8.9756871922669706E-2</v>
      </c>
      <c r="O83">
        <v>1.40750670241286</v>
      </c>
      <c r="P83">
        <v>114.73994638069701</v>
      </c>
      <c r="Q83">
        <v>50.851505766945202</v>
      </c>
      <c r="R83">
        <v>9.3795931159189898</v>
      </c>
      <c r="S83">
        <v>60.231098882864202</v>
      </c>
      <c r="T83">
        <v>9.6795931159189905</v>
      </c>
      <c r="U83">
        <v>60.5310988828642</v>
      </c>
      <c r="V83">
        <v>1.10598710592459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29.5342651500935</v>
      </c>
      <c r="G84">
        <v>13.0892675304154</v>
      </c>
      <c r="H84">
        <v>8.36</v>
      </c>
      <c r="I84">
        <v>21.449267530415401</v>
      </c>
      <c r="J84">
        <v>8.66</v>
      </c>
      <c r="K84">
        <v>21.749267530415398</v>
      </c>
      <c r="L84">
        <v>1.0123069142107499</v>
      </c>
      <c r="M84">
        <v>30.2283203811207</v>
      </c>
      <c r="N84">
        <v>8.9756871922669706E-2</v>
      </c>
      <c r="O84">
        <v>1.40750670241286</v>
      </c>
      <c r="P84">
        <v>114.73994638069701</v>
      </c>
      <c r="Q84">
        <v>50.851505766945202</v>
      </c>
      <c r="R84">
        <v>9.3795931159189898</v>
      </c>
      <c r="S84">
        <v>60.231098882864202</v>
      </c>
      <c r="T84">
        <v>9.6795931159189905</v>
      </c>
      <c r="U84">
        <v>60.5310988828642</v>
      </c>
      <c r="V84">
        <v>1.10598710592459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24.804506423585501</v>
      </c>
      <c r="G85">
        <v>10.9930895144412</v>
      </c>
      <c r="H85">
        <v>10.45</v>
      </c>
      <c r="I85">
        <v>21.443089514441201</v>
      </c>
      <c r="J85">
        <v>10.75</v>
      </c>
      <c r="K85">
        <v>21.743089514441198</v>
      </c>
      <c r="L85">
        <v>1.2042474792833999</v>
      </c>
      <c r="M85">
        <v>25.387412324539699</v>
      </c>
      <c r="N85">
        <v>8.9756871922669706E-2</v>
      </c>
      <c r="O85">
        <v>1.40750670241286</v>
      </c>
      <c r="P85">
        <v>114.73994638069701</v>
      </c>
      <c r="Q85">
        <v>50.851505766945202</v>
      </c>
      <c r="R85">
        <v>9.3795931159189898</v>
      </c>
      <c r="S85">
        <v>60.231098882864202</v>
      </c>
      <c r="T85">
        <v>9.6795931159189905</v>
      </c>
      <c r="U85">
        <v>60.5310988828642</v>
      </c>
      <c r="V85">
        <v>1.10598710592459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21.380526474931699</v>
      </c>
      <c r="G86">
        <v>9.4756185586228003</v>
      </c>
      <c r="H86">
        <v>12.54</v>
      </c>
      <c r="I86">
        <v>22.015618558622801</v>
      </c>
      <c r="J86">
        <v>12.84</v>
      </c>
      <c r="K86">
        <v>22.315618558622798</v>
      </c>
      <c r="L86">
        <v>1.3958427374804301</v>
      </c>
      <c r="M86">
        <v>21.882968847092599</v>
      </c>
      <c r="N86">
        <v>8.9756871922669706E-2</v>
      </c>
      <c r="O86">
        <v>1.40750670241286</v>
      </c>
      <c r="P86">
        <v>114.73994638069701</v>
      </c>
      <c r="Q86">
        <v>50.851505766945202</v>
      </c>
      <c r="R86">
        <v>9.3795931159189898</v>
      </c>
      <c r="S86">
        <v>60.231098882864202</v>
      </c>
      <c r="T86">
        <v>9.6795931159189905</v>
      </c>
      <c r="U86">
        <v>60.5310988828642</v>
      </c>
      <c r="V86">
        <v>1.10598710592459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18.787171203363901</v>
      </c>
      <c r="G87">
        <v>8.3262714941722393</v>
      </c>
      <c r="H87">
        <v>14.63</v>
      </c>
      <c r="I87">
        <v>22.956271494172199</v>
      </c>
      <c r="J87">
        <v>14.93</v>
      </c>
      <c r="K87">
        <v>23.2562714941722</v>
      </c>
      <c r="L87">
        <v>1.58709392900601</v>
      </c>
      <c r="M87">
        <v>19.228669726642899</v>
      </c>
      <c r="N87">
        <v>8.9756871922669706E-2</v>
      </c>
      <c r="O87">
        <v>1.40750670241286</v>
      </c>
      <c r="P87">
        <v>114.73994638069701</v>
      </c>
      <c r="Q87">
        <v>50.851505766945202</v>
      </c>
      <c r="R87">
        <v>9.3795931159189898</v>
      </c>
      <c r="S87">
        <v>60.231098882864202</v>
      </c>
      <c r="T87">
        <v>9.6795931159189905</v>
      </c>
      <c r="U87">
        <v>60.5310988828642</v>
      </c>
      <c r="V87">
        <v>1.10598710592459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16.754884150592201</v>
      </c>
      <c r="G88">
        <v>7.4255838082880201</v>
      </c>
      <c r="H88">
        <v>16.72</v>
      </c>
      <c r="I88">
        <v>24.145583808287999</v>
      </c>
      <c r="J88">
        <v>17.02</v>
      </c>
      <c r="K88">
        <v>24.445583808287999</v>
      </c>
      <c r="L88">
        <v>1.7780022873948</v>
      </c>
      <c r="M88">
        <v>17.148623928131101</v>
      </c>
      <c r="N88">
        <v>8.9756871922669706E-2</v>
      </c>
      <c r="O88">
        <v>1.40750670241286</v>
      </c>
      <c r="P88">
        <v>114.73994638069701</v>
      </c>
      <c r="Q88">
        <v>50.851505766945202</v>
      </c>
      <c r="R88">
        <v>9.3795931159189898</v>
      </c>
      <c r="S88">
        <v>60.231098882864202</v>
      </c>
      <c r="T88">
        <v>9.6795931159189905</v>
      </c>
      <c r="U88">
        <v>60.5310988828642</v>
      </c>
      <c r="V88">
        <v>1.10598710592459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15.119359646975299</v>
      </c>
      <c r="G89">
        <v>6.7007370016518504</v>
      </c>
      <c r="H89">
        <v>18.809999999999999</v>
      </c>
      <c r="I89">
        <v>25.510737001651801</v>
      </c>
      <c r="J89">
        <v>19.11</v>
      </c>
      <c r="K89">
        <v>25.810737001651798</v>
      </c>
      <c r="L89">
        <v>1.96856903955971</v>
      </c>
      <c r="M89">
        <v>15.474664598679199</v>
      </c>
      <c r="N89">
        <v>8.9756871922669706E-2</v>
      </c>
      <c r="O89">
        <v>1.40750670241286</v>
      </c>
      <c r="P89">
        <v>114.73994638069701</v>
      </c>
      <c r="Q89">
        <v>50.851505766945202</v>
      </c>
      <c r="R89">
        <v>9.3795931159189898</v>
      </c>
      <c r="S89">
        <v>60.231098882864202</v>
      </c>
      <c r="T89">
        <v>9.6795931159189905</v>
      </c>
      <c r="U89">
        <v>60.5310988828642</v>
      </c>
      <c r="V89">
        <v>1.10598710592459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13.7747411751087</v>
      </c>
      <c r="G90">
        <v>6.1048166083339099</v>
      </c>
      <c r="H90">
        <v>20.9</v>
      </c>
      <c r="I90">
        <v>27.004816608333901</v>
      </c>
      <c r="J90">
        <v>21.2</v>
      </c>
      <c r="K90">
        <v>27.304816608333901</v>
      </c>
      <c r="L90">
        <v>2.1587954058392098</v>
      </c>
      <c r="M90">
        <v>14.098447592723801</v>
      </c>
      <c r="N90">
        <v>8.9756871922669706E-2</v>
      </c>
      <c r="O90">
        <v>1.40750670241286</v>
      </c>
      <c r="P90">
        <v>114.73994638069701</v>
      </c>
      <c r="Q90">
        <v>50.851505766945202</v>
      </c>
      <c r="R90">
        <v>9.3795931159189898</v>
      </c>
      <c r="S90">
        <v>60.231098882864202</v>
      </c>
      <c r="T90">
        <v>9.6795931159189905</v>
      </c>
      <c r="U90">
        <v>60.5310988828642</v>
      </c>
      <c r="V90">
        <v>1.10598710592459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12.64975356303</v>
      </c>
      <c r="G91">
        <v>5.6062342414435298</v>
      </c>
      <c r="H91">
        <v>22.99</v>
      </c>
      <c r="I91">
        <v>28.596234241443501</v>
      </c>
      <c r="J91">
        <v>23.29</v>
      </c>
      <c r="K91">
        <v>28.896234241443501</v>
      </c>
      <c r="L91">
        <v>2.3486826000441701</v>
      </c>
      <c r="M91">
        <v>12.947022771761199</v>
      </c>
      <c r="N91">
        <v>8.9756871922669706E-2</v>
      </c>
      <c r="O91">
        <v>1.40750670241286</v>
      </c>
      <c r="P91">
        <v>114.73994638069701</v>
      </c>
      <c r="Q91">
        <v>50.851505766945202</v>
      </c>
      <c r="R91">
        <v>9.3795931159189898</v>
      </c>
      <c r="S91">
        <v>60.231098882864202</v>
      </c>
      <c r="T91">
        <v>9.6795931159189905</v>
      </c>
      <c r="U91">
        <v>60.5310988828642</v>
      </c>
      <c r="V91">
        <v>1.10598710592459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11.6946478522137</v>
      </c>
      <c r="G92">
        <v>5.1829416995377402</v>
      </c>
      <c r="H92">
        <v>25.08</v>
      </c>
      <c r="I92">
        <v>30.262941699537699</v>
      </c>
      <c r="J92">
        <v>25.38</v>
      </c>
      <c r="K92">
        <v>30.562941699537699</v>
      </c>
      <c r="L92">
        <v>2.5382318295044</v>
      </c>
      <c r="M92">
        <v>11.969472076740701</v>
      </c>
      <c r="N92">
        <v>8.9756871922669706E-2</v>
      </c>
      <c r="O92">
        <v>1.40750670241286</v>
      </c>
      <c r="P92">
        <v>114.73994638069701</v>
      </c>
      <c r="Q92">
        <v>50.851505766945202</v>
      </c>
      <c r="R92">
        <v>9.3795931159189898</v>
      </c>
      <c r="S92">
        <v>60.231098882864202</v>
      </c>
      <c r="T92">
        <v>9.6795931159189905</v>
      </c>
      <c r="U92">
        <v>60.5310988828642</v>
      </c>
      <c r="V92">
        <v>1.10598710592459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112.297959183673</v>
      </c>
      <c r="H3">
        <f>+'E-EXP'!G2</f>
        <v>107.527475977686</v>
      </c>
      <c r="I3">
        <f>+'E-EXP'!H2</f>
        <v>0</v>
      </c>
      <c r="J3">
        <f>+'E-EXP'!I2</f>
        <v>107.527475977686</v>
      </c>
      <c r="K3">
        <f>+'E-EXP'!J2</f>
        <v>0.6</v>
      </c>
      <c r="L3">
        <f>+'E-EXP'!K2</f>
        <v>108.127475977686</v>
      </c>
      <c r="M3">
        <f>+'E-EXP'!L2</f>
        <v>0</v>
      </c>
      <c r="N3">
        <f>+'E-EXP'!M2</f>
        <v>245.14644489795899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112.297959183673</v>
      </c>
      <c r="W3">
        <f>+'E-POLY'!G2</f>
        <v>107.527475977686</v>
      </c>
      <c r="X3">
        <f>+'E-POLY'!H2</f>
        <v>0</v>
      </c>
      <c r="Y3">
        <f>+'E-POLY'!I2</f>
        <v>107.527475977686</v>
      </c>
      <c r="Z3">
        <f>+'E-POLY'!J2</f>
        <v>0.6</v>
      </c>
      <c r="AA3">
        <f>+'E-POLY'!K2</f>
        <v>108.127475977686</v>
      </c>
      <c r="AB3">
        <f>+'E-POLY'!L2</f>
        <v>0</v>
      </c>
      <c r="AC3">
        <f>+'E-POLY'!M2</f>
        <v>245.14644489795899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112.297959183673</v>
      </c>
      <c r="AL3">
        <f>+'E-RW'!G2</f>
        <v>107.527475977686</v>
      </c>
      <c r="AM3">
        <f>+'E-RW'!H2</f>
        <v>0</v>
      </c>
      <c r="AN3">
        <f>+'E-RW'!I2</f>
        <v>107.527475977686</v>
      </c>
      <c r="AO3">
        <f>+'E-RW'!J2</f>
        <v>0.6</v>
      </c>
      <c r="AP3">
        <f>+'E-RW'!K2</f>
        <v>108.127475977686</v>
      </c>
      <c r="AQ3">
        <f>+'E-RW'!L2</f>
        <v>0</v>
      </c>
      <c r="AR3">
        <f>+'E-RW'!M2</f>
        <v>245.14644489795899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124.775510204081</v>
      </c>
      <c r="BA3">
        <f>+'HO-EXP'!G2</f>
        <v>47.262188236510902</v>
      </c>
      <c r="BB3">
        <f>+'HO-EXP'!H2</f>
        <v>0</v>
      </c>
      <c r="BC3">
        <f>+'HO-EXP'!I2</f>
        <v>47.262188236510902</v>
      </c>
      <c r="BD3">
        <f>+'HO-EXP'!J2</f>
        <v>0.6</v>
      </c>
      <c r="BE3">
        <f>+'HO-EXP'!K2</f>
        <v>47.862188236510903</v>
      </c>
      <c r="BF3">
        <f>+'HO-EXP'!L2</f>
        <v>0</v>
      </c>
      <c r="BG3">
        <f>+'HO-EXP'!M2</f>
        <v>170.692897959183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124.775510204081</v>
      </c>
      <c r="BP3">
        <f>+'HO-POLY '!G2</f>
        <v>47.262188236510902</v>
      </c>
      <c r="BQ3">
        <f>+'HO-POLY '!H2</f>
        <v>0</v>
      </c>
      <c r="BR3">
        <f>+'HO-POLY '!I2</f>
        <v>47.262188236510902</v>
      </c>
      <c r="BS3">
        <f>+'HO-POLY '!J2</f>
        <v>0.6</v>
      </c>
      <c r="BT3">
        <f>+'HO-POLY '!K2</f>
        <v>47.862188236510903</v>
      </c>
      <c r="BU3">
        <f>+'HO-POLY '!L2</f>
        <v>0</v>
      </c>
      <c r="BV3">
        <f>+'HO-POLY '!M2</f>
        <v>170.692897959183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124.775510204081</v>
      </c>
      <c r="CE3">
        <f>'HO-RW'!G2</f>
        <v>47.262188236510902</v>
      </c>
      <c r="CF3">
        <f>'HO-RW'!H2</f>
        <v>0</v>
      </c>
      <c r="CG3">
        <f>'HO-RW'!I2</f>
        <v>47.262188236510902</v>
      </c>
      <c r="CH3">
        <f>'HO-RW'!J2</f>
        <v>0.6</v>
      </c>
      <c r="CI3">
        <f>'HO-RW'!K2</f>
        <v>47.862188236510903</v>
      </c>
      <c r="CJ3">
        <f>'HO-RW'!L2</f>
        <v>0</v>
      </c>
      <c r="CK3">
        <f>'HO-RW'!M2</f>
        <v>170.692897959183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124.775510204081</v>
      </c>
      <c r="CT3">
        <f>'MG-EXP '!G2</f>
        <v>55.299159332567299</v>
      </c>
      <c r="CU3">
        <f>'MG-EXP '!H2</f>
        <v>0</v>
      </c>
      <c r="CV3">
        <f>'MG-EXP '!I2</f>
        <v>55.299159332567299</v>
      </c>
      <c r="CW3">
        <f>'MG-EXP '!J2</f>
        <v>0.6</v>
      </c>
      <c r="CX3">
        <f>'MG-EXP '!K2</f>
        <v>55.899159332567301</v>
      </c>
      <c r="CY3">
        <f>'MG-EXP '!L2</f>
        <v>0</v>
      </c>
      <c r="CZ3">
        <f>'MG-EXP '!M2</f>
        <v>127.707734693877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124.775510204081</v>
      </c>
      <c r="DI3">
        <f>'MG-POLY'!G2</f>
        <v>55.299159332567299</v>
      </c>
      <c r="DJ3">
        <f>'MG-POLY'!H2</f>
        <v>0</v>
      </c>
      <c r="DK3">
        <f>'MG-POLY'!I2</f>
        <v>55.299159332567299</v>
      </c>
      <c r="DL3">
        <f>'MG-POLY'!J2</f>
        <v>0.6</v>
      </c>
      <c r="DM3">
        <f>'MG-POLY'!K2</f>
        <v>55.899159332567301</v>
      </c>
      <c r="DN3">
        <f>'MG-POLY'!L2</f>
        <v>0</v>
      </c>
      <c r="DO3">
        <f>'MG-POLY'!M2</f>
        <v>127.707734693877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124.775510204081</v>
      </c>
      <c r="DX3">
        <f>'MG-RW'!G2</f>
        <v>55.299159332567299</v>
      </c>
      <c r="DY3">
        <f>'MG-RW'!H2</f>
        <v>0</v>
      </c>
      <c r="DZ3">
        <f>'MG-RW'!I2</f>
        <v>55.299159332567299</v>
      </c>
      <c r="EA3">
        <f>'MG-RW'!J2</f>
        <v>0.6</v>
      </c>
      <c r="EB3">
        <f>'MG-RW'!K2</f>
        <v>55.899159332567301</v>
      </c>
      <c r="EC3">
        <f>'MG-RW'!L2</f>
        <v>0</v>
      </c>
      <c r="ED3">
        <f>'MG-RW'!M2</f>
        <v>127.707734693877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56.502351772109897</v>
      </c>
      <c r="H4">
        <f>+'E-EXP'!G3</f>
        <v>54.102098711528697</v>
      </c>
      <c r="I4">
        <f>+'E-EXP'!H3</f>
        <v>1.36</v>
      </c>
      <c r="J4">
        <f>+'E-EXP'!I3</f>
        <v>55.462098711528697</v>
      </c>
      <c r="K4">
        <f>+'E-EXP'!J3</f>
        <v>1.96</v>
      </c>
      <c r="L4">
        <f>+'E-EXP'!K3</f>
        <v>56.062098711528698</v>
      </c>
      <c r="M4">
        <f>+'E-EXP'!L3</f>
        <v>0.13023580811739499</v>
      </c>
      <c r="N4">
        <f>+'E-EXP'!M3</f>
        <v>123.344633918516</v>
      </c>
      <c r="O4">
        <f t="shared" ref="O4:O15" si="0">ABS(J4-$J$3)</f>
        <v>52.065377266157299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48.176551199086397</v>
      </c>
      <c r="W4">
        <f>+'E-POLY'!G3</f>
        <v>46.129983032680698</v>
      </c>
      <c r="X4">
        <f>+'E-POLY'!H3</f>
        <v>3.5759999999999899</v>
      </c>
      <c r="Y4">
        <f>+'E-POLY'!I3</f>
        <v>49.705983032680699</v>
      </c>
      <c r="Z4">
        <f>+'E-POLY'!J3</f>
        <v>4.1759999999999904</v>
      </c>
      <c r="AA4">
        <f>+'E-POLY'!K3</f>
        <v>50.3059830326807</v>
      </c>
      <c r="AB4">
        <f>+'E-POLY'!L3</f>
        <v>0.29774488722002701</v>
      </c>
      <c r="AC4">
        <f>+'E-POLY'!M3</f>
        <v>105.169411267605</v>
      </c>
      <c r="AD4">
        <f t="shared" ref="AD4:AD15" si="1">ABS(Y4-$Y$3)</f>
        <v>57.821492945005296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62.194765020820903</v>
      </c>
      <c r="AL4">
        <f>+'E-RW'!G3</f>
        <v>59.552694904952901</v>
      </c>
      <c r="AM4">
        <f>+'E-RW'!H3</f>
        <v>2.09</v>
      </c>
      <c r="AN4">
        <f>+'E-RW'!I3</f>
        <v>61.642694904952897</v>
      </c>
      <c r="AO4">
        <f>+'E-RW'!J3</f>
        <v>2.6899999999999902</v>
      </c>
      <c r="AP4">
        <f>+'E-RW'!K3</f>
        <v>62.242694904952899</v>
      </c>
      <c r="AQ4">
        <f>+'E-RW'!L3</f>
        <v>0.22278381137429901</v>
      </c>
      <c r="AR4">
        <f>+'E-RW'!M3</f>
        <v>135.771172040452</v>
      </c>
      <c r="AS4">
        <f t="shared" ref="AS4:AS15" si="2">ABS(AN4-$AN$3)</f>
        <v>45.884781072733098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62.780390857899903</v>
      </c>
      <c r="BA4">
        <f>+'HO-EXP'!G3</f>
        <v>23.779815810288099</v>
      </c>
      <c r="BB4">
        <f>+'HO-EXP'!H3</f>
        <v>1.36</v>
      </c>
      <c r="BC4">
        <f>+'HO-EXP'!I3</f>
        <v>25.139815810288098</v>
      </c>
      <c r="BD4">
        <f>+'HO-EXP'!J3</f>
        <v>1.96</v>
      </c>
      <c r="BE4">
        <f>+'HO-EXP'!K3</f>
        <v>25.7398158102881</v>
      </c>
      <c r="BF4">
        <f>+'HO-EXP'!L3</f>
        <v>0.29607230791279598</v>
      </c>
      <c r="BG4">
        <f>+'HO-EXP'!M3</f>
        <v>85.883574693607102</v>
      </c>
      <c r="BH4">
        <f t="shared" ref="BH4:BH15" si="3">ABS(BC4-$BC$3)</f>
        <v>22.122372426222803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53.529501332318198</v>
      </c>
      <c r="BP4">
        <f>+'HO-POLY '!G3</f>
        <v>20.275784599371001</v>
      </c>
      <c r="BQ4">
        <f>+'HO-POLY '!H3</f>
        <v>3.5759999999999899</v>
      </c>
      <c r="BR4">
        <f>+'HO-POLY '!I3</f>
        <v>23.851784599371001</v>
      </c>
      <c r="BS4">
        <f>+'HO-POLY '!J3</f>
        <v>4.1759999999999904</v>
      </c>
      <c r="BT4">
        <f>+'HO-POLY '!K3</f>
        <v>24.451784599370999</v>
      </c>
      <c r="BU4">
        <f>+'HO-POLY '!L3</f>
        <v>0.67620392798600604</v>
      </c>
      <c r="BV4">
        <f>+'HO-POLY '!M3</f>
        <v>73.228357822611301</v>
      </c>
      <c r="BW4">
        <f t="shared" ref="BW4:BW15" si="4">ABS(BR4-$BR$3)</f>
        <v>23.4104036371399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69.105294467578801</v>
      </c>
      <c r="CE4">
        <f>'HO-RW'!G3</f>
        <v>26.175548630691001</v>
      </c>
      <c r="CF4">
        <f>'HO-RW'!H3</f>
        <v>2.09</v>
      </c>
      <c r="CG4">
        <f>'HO-RW'!I3</f>
        <v>28.265548630691001</v>
      </c>
      <c r="CH4">
        <f>'HO-RW'!J3</f>
        <v>2.6899999999999902</v>
      </c>
      <c r="CI4">
        <f>'HO-RW'!K3</f>
        <v>28.865548630690999</v>
      </c>
      <c r="CJ4">
        <f>'HO-RW'!L3</f>
        <v>0.50618710694911095</v>
      </c>
      <c r="CK4">
        <f>'HO-RW'!M3</f>
        <v>94.536042831647805</v>
      </c>
      <c r="CL4">
        <f t="shared" ref="CL4:CL15" si="5">ABS(CG4-$CG$3)</f>
        <v>18.996639605819901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62.780390857899903</v>
      </c>
      <c r="CT4">
        <f>'MG-EXP '!G3</f>
        <v>27.823591595286398</v>
      </c>
      <c r="CU4">
        <f>'MG-EXP '!H3</f>
        <v>1.36</v>
      </c>
      <c r="CV4">
        <f>'MG-EXP '!I3</f>
        <v>29.183591595286401</v>
      </c>
      <c r="CW4">
        <f>'MG-EXP '!J3</f>
        <v>1.96</v>
      </c>
      <c r="CX4">
        <f>'MG-EXP '!K3</f>
        <v>29.783591595286399</v>
      </c>
      <c r="CY4">
        <f>'MG-EXP '!L3</f>
        <v>0.25309336228852503</v>
      </c>
      <c r="CZ4">
        <f>'MG-EXP '!M3</f>
        <v>64.255730043060595</v>
      </c>
      <c r="DA4">
        <f t="shared" ref="DA4:DA15" si="6">ABS(CV4-$CV$3)</f>
        <v>26.115567737280898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53.529501332318198</v>
      </c>
      <c r="DI4">
        <f>'MG-POLY'!G3</f>
        <v>23.7236972089087</v>
      </c>
      <c r="DJ4">
        <f>'MG-POLY'!H3</f>
        <v>3.5759999999999899</v>
      </c>
      <c r="DK4">
        <f>'MG-POLY'!I3</f>
        <v>27.2996972089087</v>
      </c>
      <c r="DL4">
        <f>'MG-POLY'!J3</f>
        <v>4.1759999999999904</v>
      </c>
      <c r="DM4">
        <f>'MG-POLY'!K3</f>
        <v>27.899697208908702</v>
      </c>
      <c r="DN4">
        <f>'MG-POLY'!L3</f>
        <v>0.57819325529225696</v>
      </c>
      <c r="DO4">
        <f>'MG-POLY'!M3</f>
        <v>54.787444613627699</v>
      </c>
      <c r="DP4">
        <f t="shared" ref="DP4:DP15" si="7">ABS(DK4-$DK$3)</f>
        <v>27.999462123658599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69.105294467578801</v>
      </c>
      <c r="DX4">
        <f>'MG-RW'!G3</f>
        <v>30.626720605960799</v>
      </c>
      <c r="DY4">
        <f>'MG-RW'!H3</f>
        <v>2.09</v>
      </c>
      <c r="DZ4">
        <f>'MG-RW'!I3</f>
        <v>32.716720605960802</v>
      </c>
      <c r="EA4">
        <f>'MG-RW'!J3</f>
        <v>2.6899999999999902</v>
      </c>
      <c r="EB4">
        <f>'MG-RW'!K3</f>
        <v>33.316720605960803</v>
      </c>
      <c r="EC4">
        <f>'MG-RW'!L3</f>
        <v>0.43276903765895602</v>
      </c>
      <c r="ED4">
        <f>'MG-RW'!M3</f>
        <v>70.729268887566903</v>
      </c>
      <c r="EE4">
        <f t="shared" ref="EE4:EE15" si="8">ABS(DZ4-$DZ$3)</f>
        <v>22.582438726606497</v>
      </c>
      <c r="EH4" t="str">
        <f>+'E-EXP'!X2</f>
        <v>W1</v>
      </c>
      <c r="EI4">
        <f>+'E-EXP'!Y2</f>
        <v>0.15874293781951099</v>
      </c>
      <c r="EJ4">
        <f>+'E-EXP'!Z2</f>
        <v>1.4925373134328299</v>
      </c>
      <c r="EK4">
        <f>+'E-EXP'!AA2</f>
        <v>109.50447761194</v>
      </c>
      <c r="EL4">
        <f>+'E-EXP'!AB2</f>
        <v>104.85266314242</v>
      </c>
      <c r="EM4">
        <f>+'E-EXP'!AC2</f>
        <v>10.7945197717267</v>
      </c>
      <c r="EN4">
        <f>+'E-EXP'!AD2</f>
        <v>115.647182914147</v>
      </c>
      <c r="EO4">
        <f>+'E-EXP'!AE2</f>
        <v>11.394519771726699</v>
      </c>
      <c r="EP4">
        <f>+'E-EXP'!AF2</f>
        <v>116.247182914147</v>
      </c>
      <c r="EQ4">
        <f>+'E-EXP'!AG2</f>
        <v>0.57790872615407796</v>
      </c>
      <c r="ER4" s="1"/>
      <c r="ET4" t="str">
        <f>+'HO-EXP'!X2</f>
        <v>W1</v>
      </c>
      <c r="EU4">
        <f>+'HO-EXP'!Y2</f>
        <v>9.84167290970661E-2</v>
      </c>
      <c r="EV4">
        <f>+'HO-EXP'!Z2</f>
        <v>1.4925373134328299</v>
      </c>
      <c r="EW4">
        <f>+'HO-EXP'!AA2</f>
        <v>121.671641791044</v>
      </c>
      <c r="EX4">
        <f>+'HO-EXP'!AB2</f>
        <v>46.0865119122195</v>
      </c>
      <c r="EY4">
        <f>+'HO-EXP'!AC2</f>
        <v>6.6923375786004904</v>
      </c>
      <c r="EZ4">
        <f>+'HO-EXP'!AD2</f>
        <v>52.778849490820001</v>
      </c>
      <c r="FA4">
        <f>+'HO-EXP'!AE2</f>
        <v>7.29233757860049</v>
      </c>
      <c r="FB4">
        <f>+'HO-EXP'!AF2</f>
        <v>53.378849490820002</v>
      </c>
      <c r="FC4">
        <f>+'HO-EXP'!AG2</f>
        <v>0.87049208058592797</v>
      </c>
      <c r="FD4" s="1"/>
      <c r="FF4" t="str">
        <f>+'MG-EXP '!X2</f>
        <v>W1</v>
      </c>
      <c r="FG4">
        <f>+'MG-EXP '!Y2</f>
        <v>0.108110749653809</v>
      </c>
      <c r="FH4">
        <f>+'MG-EXP '!Z2</f>
        <v>1.4925373134328299</v>
      </c>
      <c r="FI4">
        <f>+'MG-EXP '!AA2</f>
        <v>121.671641791044</v>
      </c>
      <c r="FJ4">
        <f>+'MG-EXP '!AB2</f>
        <v>53.9235583541452</v>
      </c>
      <c r="FK4">
        <f>+'MG-EXP '!AC2</f>
        <v>7.3515309764590704</v>
      </c>
      <c r="FL4">
        <f>+'MG-EXP '!AD2</f>
        <v>61.275089330604303</v>
      </c>
      <c r="FM4">
        <f>+'MG-EXP '!AE2</f>
        <v>7.95153097645907</v>
      </c>
      <c r="FN4">
        <f>+'MG-EXP '!AF2</f>
        <v>61.875089330604297</v>
      </c>
      <c r="FO4">
        <f>+'MG-EXP '!AG2</f>
        <v>0.80500055919557101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37.747421996016797</v>
      </c>
      <c r="H5">
        <f>+'E-EXP'!G4</f>
        <v>36.143889358288398</v>
      </c>
      <c r="I5">
        <f>+'E-EXP'!H4</f>
        <v>2.72</v>
      </c>
      <c r="J5">
        <f>+'E-EXP'!I4</f>
        <v>38.863889358288397</v>
      </c>
      <c r="K5">
        <f>+'E-EXP'!J4</f>
        <v>3.32</v>
      </c>
      <c r="L5">
        <f>+'E-EXP'!K4</f>
        <v>39.463889358288398</v>
      </c>
      <c r="M5">
        <f>+'E-EXP'!L4</f>
        <v>0.194884719198884</v>
      </c>
      <c r="N5">
        <f>+'E-EXP'!M4</f>
        <v>82.402622217304696</v>
      </c>
      <c r="O5">
        <f t="shared" si="0"/>
        <v>68.663586619397591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30.666295129634101</v>
      </c>
      <c r="W5">
        <f>+'E-POLY'!G4</f>
        <v>29.3635729166107</v>
      </c>
      <c r="X5">
        <f>+'E-POLY'!H4</f>
        <v>7.1519999999999904</v>
      </c>
      <c r="Y5">
        <f>+'E-POLY'!I4</f>
        <v>36.515572916610701</v>
      </c>
      <c r="Z5">
        <f>+'E-POLY'!J4</f>
        <v>7.75199999999999</v>
      </c>
      <c r="AA5">
        <f>+'E-POLY'!K4</f>
        <v>37.115572916610702</v>
      </c>
      <c r="AB5">
        <f>+'E-POLY'!L4</f>
        <v>0.46738268334604</v>
      </c>
      <c r="AC5">
        <f>+'E-POLY'!M4</f>
        <v>66.944522267991204</v>
      </c>
      <c r="AD5">
        <f t="shared" si="1"/>
        <v>71.011903061075287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43.006746194981403</v>
      </c>
      <c r="AL5">
        <f>+'E-RW'!G4</f>
        <v>41.179794378949303</v>
      </c>
      <c r="AM5">
        <f>+'E-RW'!H4</f>
        <v>4.18</v>
      </c>
      <c r="AN5">
        <f>+'E-RW'!I4</f>
        <v>45.359794378949303</v>
      </c>
      <c r="AO5">
        <f>+'E-RW'!J4</f>
        <v>4.7799999999999896</v>
      </c>
      <c r="AP5">
        <f>+'E-RW'!K4</f>
        <v>45.959794378949297</v>
      </c>
      <c r="AQ5">
        <f>+'E-RW'!L4</f>
        <v>0.32203155335122502</v>
      </c>
      <c r="AR5">
        <f>+'E-RW'!M4</f>
        <v>93.883726943644604</v>
      </c>
      <c r="AS5">
        <f t="shared" si="2"/>
        <v>62.167681598736692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41.941579995574202</v>
      </c>
      <c r="BA5">
        <f>+'HO-EXP'!G4</f>
        <v>15.8865377143748</v>
      </c>
      <c r="BB5">
        <f>+'HO-EXP'!H4</f>
        <v>2.72</v>
      </c>
      <c r="BC5">
        <f>+'HO-EXP'!I4</f>
        <v>18.606537714374799</v>
      </c>
      <c r="BD5">
        <f>+'HO-EXP'!J4</f>
        <v>3.32</v>
      </c>
      <c r="BE5">
        <f>+'HO-EXP'!K4</f>
        <v>19.2065377143748</v>
      </c>
      <c r="BF5">
        <f>+'HO-EXP'!L4</f>
        <v>0.44287129042071699</v>
      </c>
      <c r="BG5">
        <f>+'HO-EXP'!M4</f>
        <v>57.376081433945501</v>
      </c>
      <c r="BH5">
        <f t="shared" si="3"/>
        <v>28.655650522136103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34.073661255148998</v>
      </c>
      <c r="BP5">
        <f>+'HO-POLY '!G4</f>
        <v>12.906345079367</v>
      </c>
      <c r="BQ5">
        <f>+'HO-POLY '!H4</f>
        <v>7.1519999999999904</v>
      </c>
      <c r="BR5">
        <f>+'HO-POLY '!I4</f>
        <v>20.058345079367001</v>
      </c>
      <c r="BS5">
        <f>+'HO-POLY '!J4</f>
        <v>7.75199999999999</v>
      </c>
      <c r="BT5">
        <f>+'HO-POLY '!K4</f>
        <v>20.658345079366999</v>
      </c>
      <c r="BU5">
        <f>+'HO-POLY '!L4</f>
        <v>1.06039500193541</v>
      </c>
      <c r="BV5">
        <f>+'HO-POLY '!M4</f>
        <v>46.612768597043797</v>
      </c>
      <c r="BW5">
        <f t="shared" si="4"/>
        <v>27.203843157143901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47.785273549979401</v>
      </c>
      <c r="CE5">
        <f>'HO-RW'!G4</f>
        <v>18.099998868034401</v>
      </c>
      <c r="CF5">
        <f>'HO-RW'!H4</f>
        <v>4.18</v>
      </c>
      <c r="CG5">
        <f>'HO-RW'!I4</f>
        <v>22.279998868034401</v>
      </c>
      <c r="CH5">
        <f>'HO-RW'!J4</f>
        <v>4.7799999999999896</v>
      </c>
      <c r="CI5">
        <f>'HO-RW'!K4</f>
        <v>22.879998868034399</v>
      </c>
      <c r="CJ5">
        <f>'HO-RW'!L4</f>
        <v>0.73125521470301802</v>
      </c>
      <c r="CK5">
        <f>'HO-RW'!M4</f>
        <v>65.370254216371805</v>
      </c>
      <c r="CL5">
        <f t="shared" si="5"/>
        <v>24.982189368476501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41.941579995574202</v>
      </c>
      <c r="CT5">
        <f>'MG-EXP '!G4</f>
        <v>18.5880555490528</v>
      </c>
      <c r="CU5">
        <f>'MG-EXP '!H4</f>
        <v>2.72</v>
      </c>
      <c r="CV5">
        <f>'MG-EXP '!I4</f>
        <v>21.308055549052799</v>
      </c>
      <c r="CW5">
        <f>'MG-EXP '!J4</f>
        <v>3.32</v>
      </c>
      <c r="CX5">
        <f>'MG-EXP '!K4</f>
        <v>21.908055549052801</v>
      </c>
      <c r="CY5">
        <f>'MG-EXP '!L4</f>
        <v>0.37862031562688703</v>
      </c>
      <c r="CZ5">
        <f>'MG-EXP '!M4</f>
        <v>42.927207125470197</v>
      </c>
      <c r="DA5">
        <f t="shared" si="6"/>
        <v>33.991103783514504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34.073661255148998</v>
      </c>
      <c r="DI5">
        <f>'MG-POLY'!G4</f>
        <v>15.1010788872797</v>
      </c>
      <c r="DJ5">
        <f>'MG-POLY'!H4</f>
        <v>7.1519999999999904</v>
      </c>
      <c r="DK5">
        <f>'MG-POLY'!I4</f>
        <v>22.253078887279699</v>
      </c>
      <c r="DL5">
        <f>'MG-POLY'!J4</f>
        <v>7.75199999999999</v>
      </c>
      <c r="DM5">
        <f>'MG-POLY'!K4</f>
        <v>22.8530788872797</v>
      </c>
      <c r="DN5">
        <f>'MG-POLY'!L4</f>
        <v>0.90693538696168796</v>
      </c>
      <c r="DO5">
        <f>'MG-POLY'!M4</f>
        <v>34.874392294644998</v>
      </c>
      <c r="DP5">
        <f t="shared" si="7"/>
        <v>33.0460804452876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47.785273549979401</v>
      </c>
      <c r="DX5">
        <f>'MG-RW'!G4</f>
        <v>21.177917457268599</v>
      </c>
      <c r="DY5">
        <f>'MG-RW'!H4</f>
        <v>4.18</v>
      </c>
      <c r="DZ5">
        <f>'MG-RW'!I4</f>
        <v>25.357917457268599</v>
      </c>
      <c r="EA5">
        <f>'MG-RW'!J4</f>
        <v>4.7799999999999896</v>
      </c>
      <c r="EB5">
        <f>'MG-RW'!K4</f>
        <v>25.9579174572686</v>
      </c>
      <c r="EC5">
        <f>'MG-RW'!L4</f>
        <v>0.62528867510101804</v>
      </c>
      <c r="ED5">
        <f>'MG-RW'!M4</f>
        <v>48.908227478403902</v>
      </c>
      <c r="EE5">
        <f t="shared" si="8"/>
        <v>29.941241875298701</v>
      </c>
      <c r="EH5" t="str">
        <f>+'E-EXP'!X3</f>
        <v>W2</v>
      </c>
      <c r="EI5">
        <f>+'E-EXP'!Y3</f>
        <v>0.16881793781951099</v>
      </c>
      <c r="EJ5">
        <f>+'E-EXP'!Z3</f>
        <v>2.8985507246376798</v>
      </c>
      <c r="EK5">
        <f>+'E-EXP'!AA3</f>
        <v>212.66086956521701</v>
      </c>
      <c r="EL5">
        <f>+'E-EXP'!AB3</f>
        <v>203.626911030207</v>
      </c>
      <c r="EM5">
        <f>+'E-EXP'!AC3</f>
        <v>11.4796197717267</v>
      </c>
      <c r="EN5">
        <f>+'E-EXP'!AD3</f>
        <v>215.10653080193401</v>
      </c>
      <c r="EO5">
        <f>+'E-EXP'!AE3</f>
        <v>12.0796197717267</v>
      </c>
      <c r="EP5">
        <f>+'E-EXP'!AF3</f>
        <v>215.70653080193401</v>
      </c>
      <c r="EQ5">
        <f>+'E-EXP'!AG3</f>
        <v>0.29082060214886901</v>
      </c>
      <c r="ER5" s="1"/>
      <c r="ET5" t="str">
        <f>+'HO-EXP'!X3</f>
        <v>W2</v>
      </c>
      <c r="EU5">
        <f>+'HO-EXP'!Y3</f>
        <v>0.108491729097066</v>
      </c>
      <c r="EV5">
        <f>+'HO-EXP'!Z3</f>
        <v>2.8985507246376798</v>
      </c>
      <c r="EW5">
        <f>+'HO-EXP'!AA3</f>
        <v>236.28985507246301</v>
      </c>
      <c r="EX5">
        <f>+'HO-EXP'!AB3</f>
        <v>89.5013419744554</v>
      </c>
      <c r="EY5">
        <f>+'HO-EXP'!AC3</f>
        <v>7.3774375786005004</v>
      </c>
      <c r="EZ5">
        <f>+'HO-EXP'!AD3</f>
        <v>96.878779553055907</v>
      </c>
      <c r="FA5">
        <f>+'HO-EXP'!AE3</f>
        <v>7.9774375786005001</v>
      </c>
      <c r="FB5">
        <f>+'HO-EXP'!AF3</f>
        <v>97.478779553055901</v>
      </c>
      <c r="FC5">
        <f>+'HO-EXP'!AG3</f>
        <v>0.438356037419393</v>
      </c>
      <c r="FD5" s="1"/>
      <c r="FF5" t="str">
        <f>+'MG-EXP '!X3</f>
        <v>W2</v>
      </c>
      <c r="FG5">
        <f>+'MG-EXP '!Y3</f>
        <v>0.118185749653809</v>
      </c>
      <c r="FH5">
        <f>+'MG-EXP '!Z3</f>
        <v>2.8985507246376798</v>
      </c>
      <c r="FI5">
        <f>+'MG-EXP '!AA3</f>
        <v>236.28985507246301</v>
      </c>
      <c r="FJ5">
        <f>+'MG-EXP '!AB3</f>
        <v>104.721113325441</v>
      </c>
      <c r="FK5">
        <f>+'MG-EXP '!AC3</f>
        <v>8.0366309764590707</v>
      </c>
      <c r="FL5">
        <f>+'MG-EXP '!AD3</f>
        <v>112.7577443019</v>
      </c>
      <c r="FM5">
        <f>+'MG-EXP '!AE3</f>
        <v>8.6366309764590703</v>
      </c>
      <c r="FN5">
        <f>+'MG-EXP '!AF3</f>
        <v>113.3577443019</v>
      </c>
      <c r="FO5">
        <f>+'MG-EXP '!AG3</f>
        <v>0.40531442043413302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28.340355540787499</v>
      </c>
      <c r="H6">
        <f>+'E-EXP'!G5</f>
        <v>27.136440606430501</v>
      </c>
      <c r="I6">
        <f>+'E-EXP'!H5</f>
        <v>4.08</v>
      </c>
      <c r="J6">
        <f>+'E-EXP'!I5</f>
        <v>31.216440606430499</v>
      </c>
      <c r="K6">
        <f>+'E-EXP'!J5</f>
        <v>4.68</v>
      </c>
      <c r="L6">
        <f>+'E-EXP'!K5</f>
        <v>31.816440606430501</v>
      </c>
      <c r="M6">
        <f>+'E-EXP'!L5</f>
        <v>0.259494409839434</v>
      </c>
      <c r="N6">
        <f>+'E-EXP'!M5</f>
        <v>61.866996145539098</v>
      </c>
      <c r="O6">
        <f t="shared" si="0"/>
        <v>76.3110353712555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22.491523014039402</v>
      </c>
      <c r="W6">
        <f>+'E-POLY'!G5</f>
        <v>21.536069917691901</v>
      </c>
      <c r="X6">
        <f>+'E-POLY'!H5</f>
        <v>10.7279999999999</v>
      </c>
      <c r="Y6">
        <f>+'E-POLY'!I5</f>
        <v>32.264069917691899</v>
      </c>
      <c r="Z6">
        <f>+'E-POLY'!J5</f>
        <v>11.327999999999999</v>
      </c>
      <c r="AA6">
        <f>+'E-POLY'!K5</f>
        <v>32.8640699176919</v>
      </c>
      <c r="AB6">
        <f>+'E-POLY'!L5</f>
        <v>0.63675070074563</v>
      </c>
      <c r="AC6">
        <f>+'E-POLY'!M5</f>
        <v>49.098994739648099</v>
      </c>
      <c r="AD6">
        <f t="shared" si="1"/>
        <v>75.263406059994097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32.866834328827402</v>
      </c>
      <c r="AL6">
        <f>+'E-RW'!G5</f>
        <v>31.470631919278802</v>
      </c>
      <c r="AM6">
        <f>+'E-RW'!H5</f>
        <v>6.27</v>
      </c>
      <c r="AN6">
        <f>+'E-RW'!I5</f>
        <v>37.740631919278798</v>
      </c>
      <c r="AO6">
        <f>+'E-RW'!J5</f>
        <v>6.8699999999999903</v>
      </c>
      <c r="AP6">
        <f>+'E-RW'!K5</f>
        <v>38.340631919278799</v>
      </c>
      <c r="AQ6">
        <f>+'E-RW'!L5</f>
        <v>0.42118689141807097</v>
      </c>
      <c r="AR6">
        <f>+'E-RW'!M5</f>
        <v>71.748299339830197</v>
      </c>
      <c r="AS6">
        <f t="shared" si="2"/>
        <v>69.786844058407198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31.489283934208299</v>
      </c>
      <c r="BA6">
        <f>+'HO-EXP'!G5</f>
        <v>11.927440427190501</v>
      </c>
      <c r="BB6">
        <f>+'HO-EXP'!H5</f>
        <v>4.08</v>
      </c>
      <c r="BC6">
        <f>+'HO-EXP'!I5</f>
        <v>16.007440427190499</v>
      </c>
      <c r="BD6">
        <f>+'HO-EXP'!J5</f>
        <v>4.68</v>
      </c>
      <c r="BE6">
        <f>+'HO-EXP'!K5</f>
        <v>16.6074404271905</v>
      </c>
      <c r="BF6">
        <f>+'HO-EXP'!L5</f>
        <v>0.58946820307758396</v>
      </c>
      <c r="BG6">
        <f>+'HO-EXP'!M5</f>
        <v>43.077340421997</v>
      </c>
      <c r="BH6">
        <f t="shared" si="3"/>
        <v>31.254747809320403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24.990581126710499</v>
      </c>
      <c r="BP6">
        <f>+'HO-POLY '!G5</f>
        <v>9.4658763359779208</v>
      </c>
      <c r="BQ6">
        <f>+'HO-POLY '!H5</f>
        <v>10.7279999999999</v>
      </c>
      <c r="BR6">
        <f>+'HO-POLY '!I5</f>
        <v>20.193876335977901</v>
      </c>
      <c r="BS6">
        <f>+'HO-POLY '!J5</f>
        <v>11.327999999999999</v>
      </c>
      <c r="BT6">
        <f>+'HO-POLY '!K5</f>
        <v>20.793876335977899</v>
      </c>
      <c r="BU6">
        <f>+'HO-POLY '!L5</f>
        <v>1.4432051043929699</v>
      </c>
      <c r="BV6">
        <f>+'HO-POLY '!M5</f>
        <v>34.187114981339903</v>
      </c>
      <c r="BW6">
        <f t="shared" si="4"/>
        <v>27.068311900533001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36.518704809808199</v>
      </c>
      <c r="CE6">
        <f>'HO-RW'!G5</f>
        <v>13.832473199682999</v>
      </c>
      <c r="CF6">
        <f>'HO-RW'!H5</f>
        <v>6.27</v>
      </c>
      <c r="CG6">
        <f>'HO-RW'!I5</f>
        <v>20.102473199683001</v>
      </c>
      <c r="CH6">
        <f>'HO-RW'!J5</f>
        <v>6.8699999999999903</v>
      </c>
      <c r="CI6">
        <f>'HO-RW'!K5</f>
        <v>20.702473199682998</v>
      </c>
      <c r="CJ6">
        <f>'HO-RW'!L5</f>
        <v>0.95584868192309802</v>
      </c>
      <c r="CK6">
        <f>'HO-RW'!M5</f>
        <v>49.957588179817598</v>
      </c>
      <c r="CL6">
        <f t="shared" si="5"/>
        <v>27.159715036827901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31.489283934208299</v>
      </c>
      <c r="CT6">
        <f>'MG-EXP '!G5</f>
        <v>13.9557107536417</v>
      </c>
      <c r="CU6">
        <f>'MG-EXP '!H5</f>
        <v>4.08</v>
      </c>
      <c r="CV6">
        <f>'MG-EXP '!I5</f>
        <v>18.035710753641698</v>
      </c>
      <c r="CW6">
        <f>'MG-EXP '!J5</f>
        <v>4.68</v>
      </c>
      <c r="CX6">
        <f>'MG-EXP '!K5</f>
        <v>18.6357107536417</v>
      </c>
      <c r="CY6">
        <f>'MG-EXP '!L5</f>
        <v>0.50399948884245205</v>
      </c>
      <c r="CZ6">
        <f>'MG-EXP '!M5</f>
        <v>32.229282106662197</v>
      </c>
      <c r="DA6">
        <f t="shared" si="6"/>
        <v>37.263448578925605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24.990581126710499</v>
      </c>
      <c r="DI6">
        <f>'MG-POLY'!G5</f>
        <v>11.075555814431</v>
      </c>
      <c r="DJ6">
        <f>'MG-POLY'!H5</f>
        <v>10.7279999999999</v>
      </c>
      <c r="DK6">
        <f>'MG-POLY'!I5</f>
        <v>21.803555814431</v>
      </c>
      <c r="DL6">
        <f>'MG-POLY'!J5</f>
        <v>11.327999999999999</v>
      </c>
      <c r="DM6">
        <f>'MG-POLY'!K5</f>
        <v>22.403555814431002</v>
      </c>
      <c r="DN6">
        <f>'MG-POLY'!L5</f>
        <v>1.23466587828184</v>
      </c>
      <c r="DO6">
        <f>'MG-POLY'!M5</f>
        <v>25.577859783188199</v>
      </c>
      <c r="DP6">
        <f t="shared" si="7"/>
        <v>33.495603518136299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36.518704809808199</v>
      </c>
      <c r="DX6">
        <f>'MG-RW'!G5</f>
        <v>16.1846957996291</v>
      </c>
      <c r="DY6">
        <f>'MG-RW'!H5</f>
        <v>6.27</v>
      </c>
      <c r="DZ6">
        <f>'MG-RW'!I5</f>
        <v>22.4546957996291</v>
      </c>
      <c r="EA6">
        <f>'MG-RW'!J5</f>
        <v>6.8699999999999903</v>
      </c>
      <c r="EB6">
        <f>'MG-RW'!K5</f>
        <v>23.054695799629101</v>
      </c>
      <c r="EC6">
        <f>'MG-RW'!L5</f>
        <v>0.81746092087204703</v>
      </c>
      <c r="ED6">
        <f>'MG-RW'!M5</f>
        <v>37.376894372838699</v>
      </c>
      <c r="EE6">
        <f t="shared" si="8"/>
        <v>32.8444635329382</v>
      </c>
      <c r="EH6" t="str">
        <f>+'E-EXP'!X4</f>
        <v>W3</v>
      </c>
      <c r="EI6">
        <f>+'E-EXP'!Y4</f>
        <v>0.16528738226395601</v>
      </c>
      <c r="EJ6">
        <f>+'E-EXP'!Z4</f>
        <v>2.1791767554479402</v>
      </c>
      <c r="EK6">
        <f>+'E-EXP'!AA4</f>
        <v>159.88184019370399</v>
      </c>
      <c r="EL6">
        <f>+'E-EXP'!AB4</f>
        <v>153.089965798739</v>
      </c>
      <c r="EM6">
        <f>+'E-EXP'!AC4</f>
        <v>11.239541993949</v>
      </c>
      <c r="EN6">
        <f>+'E-EXP'!AD4</f>
        <v>164.32950779268799</v>
      </c>
      <c r="EO6">
        <f>+'E-EXP'!AE4</f>
        <v>11.839541993949</v>
      </c>
      <c r="EP6">
        <f>+'E-EXP'!AF4</f>
        <v>164.92950779268801</v>
      </c>
      <c r="EQ6">
        <f>+'E-EXP'!AG4</f>
        <v>0.39151223693898002</v>
      </c>
      <c r="ER6" s="1"/>
      <c r="ET6" t="str">
        <f>+'HO-EXP'!X4</f>
        <v>W3</v>
      </c>
      <c r="EU6">
        <f>+'HO-EXP'!Y4</f>
        <v>0.10496117354150999</v>
      </c>
      <c r="EV6">
        <f>+'HO-EXP'!Z4</f>
        <v>2.1791767554479402</v>
      </c>
      <c r="EW6">
        <f>+'HO-EXP'!AA4</f>
        <v>177.646489104116</v>
      </c>
      <c r="EX6">
        <f>+'HO-EXP'!AB4</f>
        <v>67.288539184184998</v>
      </c>
      <c r="EY6">
        <f>+'HO-EXP'!AC4</f>
        <v>7.1373598008227201</v>
      </c>
      <c r="EZ6">
        <f>+'HO-EXP'!AD4</f>
        <v>74.425898985007706</v>
      </c>
      <c r="FA6">
        <f>+'HO-EXP'!AE4</f>
        <v>7.7373598008227198</v>
      </c>
      <c r="FB6">
        <f>+'HO-EXP'!AF4</f>
        <v>75.0258989850077</v>
      </c>
      <c r="FC6">
        <f>+'HO-EXP'!AG4</f>
        <v>0.58998797441659201</v>
      </c>
      <c r="FD6" s="1"/>
      <c r="FF6" t="str">
        <f>+'MG-EXP '!X4</f>
        <v>W3</v>
      </c>
      <c r="FG6">
        <f>+'MG-EXP '!Y4</f>
        <v>0.114655194098254</v>
      </c>
      <c r="FH6">
        <f>+'MG-EXP '!Z4</f>
        <v>2.1791767554479402</v>
      </c>
      <c r="FI6">
        <f>+'MG-EXP '!AA4</f>
        <v>177.646489104116</v>
      </c>
      <c r="FJ6">
        <f>+'MG-EXP '!AB4</f>
        <v>78.731006507383995</v>
      </c>
      <c r="FK6">
        <f>+'MG-EXP '!AC4</f>
        <v>7.7965531986812904</v>
      </c>
      <c r="FL6">
        <f>+'MG-EXP '!AD4</f>
        <v>86.527559706065304</v>
      </c>
      <c r="FM6">
        <f>+'MG-EXP '!AE4</f>
        <v>8.3965531986812891</v>
      </c>
      <c r="FN6">
        <f>+'MG-EXP '!AF4</f>
        <v>87.127559706065298</v>
      </c>
      <c r="FO6">
        <f>+'MG-EXP '!AG4</f>
        <v>0.54554616007043399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22.6866072616039</v>
      </c>
      <c r="H7">
        <f>+'E-EXP'!G6</f>
        <v>21.7228668719384</v>
      </c>
      <c r="I7">
        <f>+'E-EXP'!H6</f>
        <v>5.44</v>
      </c>
      <c r="J7">
        <f>+'E-EXP'!I6</f>
        <v>27.162866871938402</v>
      </c>
      <c r="K7">
        <f>+'E-EXP'!J6</f>
        <v>6.04</v>
      </c>
      <c r="L7">
        <f>+'E-EXP'!K6</f>
        <v>27.7628668719384</v>
      </c>
      <c r="M7">
        <f>+'E-EXP'!L6</f>
        <v>0.32406492759773903</v>
      </c>
      <c r="N7">
        <f>+'E-EXP'!M6</f>
        <v>49.5248636520814</v>
      </c>
      <c r="O7">
        <f t="shared" si="0"/>
        <v>80.36460910574759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17.7577943033534</v>
      </c>
      <c r="W7">
        <f>+'E-POLY'!G6</f>
        <v>17.003432780532101</v>
      </c>
      <c r="X7">
        <f>+'E-POLY'!H6</f>
        <v>14.303999999999901</v>
      </c>
      <c r="Y7">
        <f>+'E-POLY'!I6</f>
        <v>31.3074327805321</v>
      </c>
      <c r="Z7">
        <f>+'E-POLY'!J6</f>
        <v>14.904</v>
      </c>
      <c r="AA7">
        <f>+'E-POLY'!K6</f>
        <v>31.907432780532101</v>
      </c>
      <c r="AB7">
        <f>+'E-POLY'!L6</f>
        <v>0.80584979612659802</v>
      </c>
      <c r="AC7">
        <f>+'E-POLY'!M6</f>
        <v>38.765264964220499</v>
      </c>
      <c r="AD7">
        <f t="shared" si="1"/>
        <v>76.220043197153899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26.596133299414898</v>
      </c>
      <c r="AL7">
        <f>+'E-RW'!G6</f>
        <v>25.466313949434198</v>
      </c>
      <c r="AM7">
        <f>+'E-RW'!H6</f>
        <v>8.36</v>
      </c>
      <c r="AN7">
        <f>+'E-RW'!I6</f>
        <v>33.826313949434201</v>
      </c>
      <c r="AO7">
        <f>+'E-RW'!J6</f>
        <v>8.9600000000000009</v>
      </c>
      <c r="AP7">
        <f>+'E-RW'!K6</f>
        <v>34.426313949434203</v>
      </c>
      <c r="AQ7">
        <f>+'E-RW'!L6</f>
        <v>0.52024999747881495</v>
      </c>
      <c r="AR7">
        <f>+'E-RW'!M6</f>
        <v>58.059358992622698</v>
      </c>
      <c r="AS7">
        <f t="shared" si="2"/>
        <v>73.701162028251787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25.207341401782099</v>
      </c>
      <c r="BA7">
        <f>+'HO-EXP'!G6</f>
        <v>9.5479803073892793</v>
      </c>
      <c r="BB7">
        <f>+'HO-EXP'!H6</f>
        <v>5.44</v>
      </c>
      <c r="BC7">
        <f>+'HO-EXP'!I6</f>
        <v>14.987980307389201</v>
      </c>
      <c r="BD7">
        <f>+'HO-EXP'!J6</f>
        <v>6.04</v>
      </c>
      <c r="BE7">
        <f>+'HO-EXP'!K6</f>
        <v>15.5879803073892</v>
      </c>
      <c r="BF7">
        <f>+'HO-EXP'!L6</f>
        <v>0.73586360142002905</v>
      </c>
      <c r="BG7">
        <f>+'HO-EXP'!M6</f>
        <v>34.483643037637897</v>
      </c>
      <c r="BH7">
        <f t="shared" si="3"/>
        <v>32.274207929121701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19.7308825592816</v>
      </c>
      <c r="BP7">
        <f>+'HO-POLY '!G6</f>
        <v>7.4736194952361101</v>
      </c>
      <c r="BQ7">
        <f>+'HO-POLY '!H6</f>
        <v>14.303999999999901</v>
      </c>
      <c r="BR7">
        <f>+'HO-POLY '!I6</f>
        <v>21.777619495236099</v>
      </c>
      <c r="BS7">
        <f>+'HO-POLY '!J6</f>
        <v>14.904</v>
      </c>
      <c r="BT7">
        <f>+'HO-POLY '!K6</f>
        <v>22.3776194952361</v>
      </c>
      <c r="BU7">
        <f>+'HO-POLY '!L6</f>
        <v>1.8246441275918901</v>
      </c>
      <c r="BV7">
        <f>+'HO-POLY '!M6</f>
        <v>26.991847341097198</v>
      </c>
      <c r="BW7">
        <f t="shared" si="4"/>
        <v>25.484568741274803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29.551259221572099</v>
      </c>
      <c r="CE7">
        <f>'HO-RW'!G6</f>
        <v>11.193359768046699</v>
      </c>
      <c r="CF7">
        <f>'HO-RW'!H6</f>
        <v>8.36</v>
      </c>
      <c r="CG7">
        <f>'HO-RW'!I6</f>
        <v>19.5533597680467</v>
      </c>
      <c r="CH7">
        <f>'HO-RW'!J6</f>
        <v>8.9600000000000009</v>
      </c>
      <c r="CI7">
        <f>'HO-RW'!K6</f>
        <v>20.153359768046698</v>
      </c>
      <c r="CJ7">
        <f>'HO-RW'!L6</f>
        <v>1.17996950631243</v>
      </c>
      <c r="CK7">
        <f>'HO-RW'!M6</f>
        <v>40.4261226151106</v>
      </c>
      <c r="CL7">
        <f t="shared" si="5"/>
        <v>27.708828468464201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25.207341401782099</v>
      </c>
      <c r="CT7">
        <f>'MG-EXP '!G6</f>
        <v>11.171621628696601</v>
      </c>
      <c r="CU7">
        <f>'MG-EXP '!H6</f>
        <v>5.44</v>
      </c>
      <c r="CV7">
        <f>'MG-EXP '!I6</f>
        <v>16.6116216286966</v>
      </c>
      <c r="CW7">
        <f>'MG-EXP '!J6</f>
        <v>6.04</v>
      </c>
      <c r="CX7">
        <f>'MG-EXP '!K6</f>
        <v>17.211621628696602</v>
      </c>
      <c r="CY7">
        <f>'MG-EXP '!L6</f>
        <v>0.62923122948263399</v>
      </c>
      <c r="CZ7">
        <f>'MG-EXP '!M6</f>
        <v>25.799713924723999</v>
      </c>
      <c r="DA7">
        <f t="shared" si="6"/>
        <v>38.687537703870703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19.7308825592816</v>
      </c>
      <c r="DI7">
        <f>'MG-POLY'!G6</f>
        <v>8.7445141809742299</v>
      </c>
      <c r="DJ7">
        <f>'MG-POLY'!H6</f>
        <v>14.303999999999901</v>
      </c>
      <c r="DK7">
        <f>'MG-POLY'!I6</f>
        <v>23.048514180974198</v>
      </c>
      <c r="DL7">
        <f>'MG-POLY'!J6</f>
        <v>14.904</v>
      </c>
      <c r="DM7">
        <f>'MG-POLY'!K6</f>
        <v>23.6485141809742</v>
      </c>
      <c r="DN7">
        <f>'MG-POLY'!L6</f>
        <v>1.5613909364114</v>
      </c>
      <c r="DO7">
        <f>'MG-POLY'!M6</f>
        <v>20.194558299424699</v>
      </c>
      <c r="DP7">
        <f t="shared" si="7"/>
        <v>32.250645151593105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29.551259221572099</v>
      </c>
      <c r="DX7">
        <f>'MG-RW'!G6</f>
        <v>13.0967991194658</v>
      </c>
      <c r="DY7">
        <f>'MG-RW'!H6</f>
        <v>8.36</v>
      </c>
      <c r="DZ7">
        <f>'MG-RW'!I6</f>
        <v>21.456799119465799</v>
      </c>
      <c r="EA7">
        <f>'MG-RW'!J6</f>
        <v>8.9600000000000009</v>
      </c>
      <c r="EB7">
        <f>'MG-RW'!K6</f>
        <v>22.056799119465801</v>
      </c>
      <c r="EC7">
        <f>'MG-RW'!L6</f>
        <v>1.0092870264146101</v>
      </c>
      <c r="ED7">
        <f>'MG-RW'!M6</f>
        <v>30.245713813279</v>
      </c>
      <c r="EE7">
        <f t="shared" si="8"/>
        <v>33.8423602131015</v>
      </c>
      <c r="EH7" t="str">
        <f>+'E-EXP'!X5</f>
        <v>W4</v>
      </c>
      <c r="EI7">
        <f>+'E-EXP'!Y5</f>
        <v>0.165252937819511</v>
      </c>
      <c r="EJ7">
        <f>+'E-EXP'!Z5</f>
        <v>2.1739130434782599</v>
      </c>
      <c r="EK7">
        <f>+'E-EXP'!AA5</f>
        <v>159.49565217391299</v>
      </c>
      <c r="EL7">
        <f>+'E-EXP'!AB5</f>
        <v>152.72018327265499</v>
      </c>
      <c r="EM7">
        <f>+'E-EXP'!AC5</f>
        <v>11.237199771726701</v>
      </c>
      <c r="EN7">
        <f>+'E-EXP'!AD5</f>
        <v>163.957383044382</v>
      </c>
      <c r="EO7">
        <f>+'E-EXP'!AE5</f>
        <v>11.8371997717267</v>
      </c>
      <c r="EP7">
        <f>+'E-EXP'!AF5</f>
        <v>164.55738304438199</v>
      </c>
      <c r="EQ7">
        <f>+'E-EXP'!AG5</f>
        <v>0.39249412557763502</v>
      </c>
      <c r="ER7" s="1"/>
      <c r="ET7" t="str">
        <f>+'HO-EXP'!X5</f>
        <v>W4</v>
      </c>
      <c r="EU7">
        <f>+'HO-EXP'!Y5</f>
        <v>0.104926729097066</v>
      </c>
      <c r="EV7">
        <f>+'HO-EXP'!Z5</f>
        <v>2.1739130434782599</v>
      </c>
      <c r="EW7">
        <f>+'HO-EXP'!AA5</f>
        <v>177.21739130434699</v>
      </c>
      <c r="EX7">
        <f>+'HO-EXP'!AB5</f>
        <v>67.126006480841497</v>
      </c>
      <c r="EY7">
        <f>+'HO-EXP'!AC5</f>
        <v>7.1350175786005003</v>
      </c>
      <c r="EZ7">
        <f>+'HO-EXP'!AD5</f>
        <v>74.261024059441993</v>
      </c>
      <c r="FA7">
        <f>+'HO-EXP'!AE5</f>
        <v>7.7350175786005</v>
      </c>
      <c r="FB7">
        <f>+'HO-EXP'!AF5</f>
        <v>74.861024059442002</v>
      </c>
      <c r="FC7">
        <f>+'HO-EXP'!AG5</f>
        <v>0.59146624749939403</v>
      </c>
      <c r="FD7" s="1"/>
      <c r="FF7" t="str">
        <f>+'MG-EXP '!X5</f>
        <v>W4</v>
      </c>
      <c r="FG7">
        <f>+'MG-EXP '!Y5</f>
        <v>0.114620749653809</v>
      </c>
      <c r="FH7">
        <f>+'MG-EXP '!Z5</f>
        <v>2.1739130434782599</v>
      </c>
      <c r="FI7">
        <f>+'MG-EXP '!AA5</f>
        <v>177.21739130434699</v>
      </c>
      <c r="FJ7">
        <f>+'MG-EXP '!AB5</f>
        <v>78.540834994081095</v>
      </c>
      <c r="FK7">
        <f>+'MG-EXP '!AC5</f>
        <v>7.7942109764590697</v>
      </c>
      <c r="FL7">
        <f>+'MG-EXP '!AD5</f>
        <v>86.335045970540193</v>
      </c>
      <c r="FM7">
        <f>+'MG-EXP '!AE5</f>
        <v>8.3942109764590693</v>
      </c>
      <c r="FN7">
        <f>+'MG-EXP '!AF5</f>
        <v>86.935045970540202</v>
      </c>
      <c r="FO7">
        <f>+'MG-EXP '!AG5</f>
        <v>0.54691336549743097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18.913471560039898</v>
      </c>
      <c r="H8">
        <f>+'E-EXP'!G7</f>
        <v>18.110016189167901</v>
      </c>
      <c r="I8">
        <f>+'E-EXP'!H7</f>
        <v>6.8</v>
      </c>
      <c r="J8">
        <f>+'E-EXP'!I7</f>
        <v>24.910016189167902</v>
      </c>
      <c r="K8">
        <f>+'E-EXP'!J7</f>
        <v>7.4</v>
      </c>
      <c r="L8">
        <f>+'E-EXP'!K7</f>
        <v>25.510016189167899</v>
      </c>
      <c r="M8">
        <f>+'E-EXP'!L7</f>
        <v>0.38859631994613397</v>
      </c>
      <c r="N8">
        <f>+'E-EXP'!M7</f>
        <v>41.288108415567102</v>
      </c>
      <c r="O8">
        <f t="shared" si="0"/>
        <v>82.61745978851809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14.6701982149066</v>
      </c>
      <c r="W8">
        <f>+'E-POLY'!G7</f>
        <v>14.046999585818</v>
      </c>
      <c r="X8">
        <f>+'E-POLY'!H7</f>
        <v>17.88</v>
      </c>
      <c r="Y8">
        <f>+'E-POLY'!I7</f>
        <v>31.926999585817999</v>
      </c>
      <c r="Z8">
        <f>+'E-POLY'!J7</f>
        <v>18.48</v>
      </c>
      <c r="AA8">
        <f>+'E-POLY'!K7</f>
        <v>32.526999585817997</v>
      </c>
      <c r="AB8">
        <f>+'E-POLY'!L7</f>
        <v>0.97468082212247398</v>
      </c>
      <c r="AC8">
        <f>+'E-POLY'!M7</f>
        <v>32.025042703141203</v>
      </c>
      <c r="AD8">
        <f t="shared" si="1"/>
        <v>75.600476391868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22.3348429822687</v>
      </c>
      <c r="AL8">
        <f>+'E-RW'!G7</f>
        <v>21.386045745615402</v>
      </c>
      <c r="AM8">
        <f>+'E-RW'!H7</f>
        <v>10.45</v>
      </c>
      <c r="AN8">
        <f>+'E-RW'!I7</f>
        <v>31.836045745615401</v>
      </c>
      <c r="AO8">
        <f>+'E-RW'!J7</f>
        <v>11.05</v>
      </c>
      <c r="AP8">
        <f>+'E-RW'!K7</f>
        <v>32.436045745615402</v>
      </c>
      <c r="AQ8">
        <f>+'E-RW'!L7</f>
        <v>0.61922104295818103</v>
      </c>
      <c r="AR8">
        <f>+'E-RW'!M7</f>
        <v>48.756962230292601</v>
      </c>
      <c r="AS8">
        <f t="shared" si="2"/>
        <v>75.691430232070587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21.0149684000443</v>
      </c>
      <c r="BA8">
        <f>+'HO-EXP'!G7</f>
        <v>7.9600026534272104</v>
      </c>
      <c r="BB8">
        <f>+'HO-EXP'!H7</f>
        <v>6.8</v>
      </c>
      <c r="BC8">
        <f>+'HO-EXP'!I7</f>
        <v>14.7600026534272</v>
      </c>
      <c r="BD8">
        <f>+'HO-EXP'!J7</f>
        <v>7.4</v>
      </c>
      <c r="BE8">
        <f>+'HO-EXP'!K7</f>
        <v>15.3600026534272</v>
      </c>
      <c r="BF8">
        <f>+'HO-EXP'!L7</f>
        <v>0.88205803869680799</v>
      </c>
      <c r="BG8">
        <f>+'HO-EXP'!M7</f>
        <v>28.748476771260599</v>
      </c>
      <c r="BH8">
        <f t="shared" si="3"/>
        <v>32.502185583083701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16.300220238785201</v>
      </c>
      <c r="BP8">
        <f>+'HO-POLY '!G7</f>
        <v>6.1741609067518004</v>
      </c>
      <c r="BQ8">
        <f>+'HO-POLY '!H7</f>
        <v>17.88</v>
      </c>
      <c r="BR8">
        <f>+'HO-POLY '!I7</f>
        <v>24.0541609067518</v>
      </c>
      <c r="BS8">
        <f>+'HO-POLY '!J7</f>
        <v>18.48</v>
      </c>
      <c r="BT8">
        <f>+'HO-POLY '!K7</f>
        <v>24.654160906751802</v>
      </c>
      <c r="BU8">
        <f>+'HO-POLY '!L7</f>
        <v>2.2047218578539098</v>
      </c>
      <c r="BV8">
        <f>+'HO-POLY '!M7</f>
        <v>22.298701286658101</v>
      </c>
      <c r="BW8">
        <f t="shared" si="4"/>
        <v>23.208027329759101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24.816492202520799</v>
      </c>
      <c r="CE8">
        <f>'HO-RW'!G7</f>
        <v>9.3999353232624792</v>
      </c>
      <c r="CF8">
        <f>'HO-RW'!H7</f>
        <v>10.45</v>
      </c>
      <c r="CG8">
        <f>'HO-RW'!I7</f>
        <v>19.8499353232624</v>
      </c>
      <c r="CH8">
        <f>'HO-RW'!J7</f>
        <v>11.05</v>
      </c>
      <c r="CI8">
        <f>'HO-RW'!K7</f>
        <v>20.449935323262402</v>
      </c>
      <c r="CJ8">
        <f>'HO-RW'!L7</f>
        <v>1.40361967298847</v>
      </c>
      <c r="CK8">
        <f>'HO-RW'!M7</f>
        <v>33.948961333048501</v>
      </c>
      <c r="CL8">
        <f t="shared" si="5"/>
        <v>27.412252913248501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21.0149684000443</v>
      </c>
      <c r="CT8">
        <f>'MG-EXP '!G7</f>
        <v>9.3136071655582402</v>
      </c>
      <c r="CU8">
        <f>'MG-EXP '!H7</f>
        <v>6.8</v>
      </c>
      <c r="CV8">
        <f>'MG-EXP '!I7</f>
        <v>16.1136071655582</v>
      </c>
      <c r="CW8">
        <f>'MG-EXP '!J7</f>
        <v>7.4</v>
      </c>
      <c r="CX8">
        <f>'MG-EXP '!K7</f>
        <v>16.713607165558201</v>
      </c>
      <c r="CY8">
        <f>'MG-EXP '!L7</f>
        <v>0.75431588387034398</v>
      </c>
      <c r="CZ8">
        <f>'MG-EXP '!M7</f>
        <v>21.508820157445399</v>
      </c>
      <c r="DA8">
        <f t="shared" si="6"/>
        <v>39.185552167009099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16.300220238785201</v>
      </c>
      <c r="DI8">
        <f>'MG-POLY'!G7</f>
        <v>7.2240816700826898</v>
      </c>
      <c r="DJ8">
        <f>'MG-POLY'!H7</f>
        <v>17.88</v>
      </c>
      <c r="DK8">
        <f>'MG-POLY'!I7</f>
        <v>25.1040816700826</v>
      </c>
      <c r="DL8">
        <f>'MG-POLY'!J7</f>
        <v>18.48</v>
      </c>
      <c r="DM8">
        <f>'MG-POLY'!K7</f>
        <v>25.704081670082601</v>
      </c>
      <c r="DN8">
        <f>'MG-POLY'!L7</f>
        <v>1.8871167115555201</v>
      </c>
      <c r="DO8">
        <f>'MG-POLY'!M7</f>
        <v>16.683275414396601</v>
      </c>
      <c r="DP8">
        <f t="shared" si="7"/>
        <v>30.195077662484699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24.816492202520799</v>
      </c>
      <c r="DX8">
        <f>'MG-RW'!G7</f>
        <v>10.998401482294399</v>
      </c>
      <c r="DY8">
        <f>'MG-RW'!H7</f>
        <v>10.45</v>
      </c>
      <c r="DZ8">
        <f>'MG-RW'!I7</f>
        <v>21.4484014822944</v>
      </c>
      <c r="EA8">
        <f>'MG-RW'!J7</f>
        <v>11.05</v>
      </c>
      <c r="EB8">
        <f>'MG-RW'!K7</f>
        <v>22.048401482294398</v>
      </c>
      <c r="EC8">
        <f>'MG-RW'!L7</f>
        <v>1.20076823642117</v>
      </c>
      <c r="ED8">
        <f>'MG-RW'!M7</f>
        <v>25.399679769279999</v>
      </c>
      <c r="EE8">
        <f t="shared" si="8"/>
        <v>33.850757850272899</v>
      </c>
      <c r="EH8" t="str">
        <f>+'E-EXP'!X6</f>
        <v>W5</v>
      </c>
      <c r="EI8">
        <f>+'E-EXP'!Y6</f>
        <v>0.16924849337506701</v>
      </c>
      <c r="EJ8">
        <f>+'E-EXP'!Z6</f>
        <v>3.02013422818791</v>
      </c>
      <c r="EK8">
        <f>+'E-EXP'!AA6</f>
        <v>221.581208053691</v>
      </c>
      <c r="EL8">
        <f>+'E-EXP'!AB6</f>
        <v>212.168308304964</v>
      </c>
      <c r="EM8">
        <f>+'E-EXP'!AC6</f>
        <v>11.5088975495045</v>
      </c>
      <c r="EN8">
        <f>+'E-EXP'!AD6</f>
        <v>223.67720585446901</v>
      </c>
      <c r="EO8">
        <f>+'E-EXP'!AE6</f>
        <v>12.108897549504499</v>
      </c>
      <c r="EP8">
        <f>+'E-EXP'!AF6</f>
        <v>224.277205854469</v>
      </c>
      <c r="EQ8">
        <f>+'E-EXP'!AG6</f>
        <v>0.27853461909620902</v>
      </c>
      <c r="ER8" s="1"/>
      <c r="ET8" t="str">
        <f>+'HO-EXP'!X6</f>
        <v>W5</v>
      </c>
      <c r="EU8">
        <f>+'HO-EXP'!Y6</f>
        <v>0.10892228465262099</v>
      </c>
      <c r="EV8">
        <f>+'HO-EXP'!Z6</f>
        <v>3.02013422818791</v>
      </c>
      <c r="EW8">
        <f>+'HO-EXP'!AA6</f>
        <v>246.20134228187899</v>
      </c>
      <c r="EX8">
        <f>+'HO-EXP'!AB6</f>
        <v>93.2555928962027</v>
      </c>
      <c r="EY8">
        <f>+'HO-EXP'!AC6</f>
        <v>7.4067153563782702</v>
      </c>
      <c r="EZ8">
        <f>+'HO-EXP'!AD6</f>
        <v>100.662308252581</v>
      </c>
      <c r="FA8">
        <f>+'HO-EXP'!AE6</f>
        <v>8.0067153563782707</v>
      </c>
      <c r="FB8">
        <f>+'HO-EXP'!AF6</f>
        <v>101.26230825258099</v>
      </c>
      <c r="FC8">
        <f>+'HO-EXP'!AG6</f>
        <v>0.41984955958628201</v>
      </c>
      <c r="FD8" s="1"/>
      <c r="FF8" t="str">
        <f>+'MG-EXP '!X6</f>
        <v>W5</v>
      </c>
      <c r="FG8">
        <f>+'MG-EXP '!Y6</f>
        <v>0.118616305209365</v>
      </c>
      <c r="FH8">
        <f>+'MG-EXP '!Z6</f>
        <v>3.02013422818791</v>
      </c>
      <c r="FI8">
        <f>+'MG-EXP '!AA6</f>
        <v>246.20134228187899</v>
      </c>
      <c r="FJ8">
        <f>+'MG-EXP '!AB6</f>
        <v>109.113777474998</v>
      </c>
      <c r="FK8">
        <f>+'MG-EXP '!AC6</f>
        <v>8.0659087542368493</v>
      </c>
      <c r="FL8">
        <f>+'MG-EXP '!AD6</f>
        <v>117.179686229235</v>
      </c>
      <c r="FM8">
        <f>+'MG-EXP '!AE6</f>
        <v>8.6659087542368507</v>
      </c>
      <c r="FN8">
        <f>+'MG-EXP '!AF6</f>
        <v>117.779686229235</v>
      </c>
      <c r="FO8">
        <f>+'MG-EXP '!AG6</f>
        <v>0.388200349747922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16.216427417054799</v>
      </c>
      <c r="H9">
        <f>+'E-EXP'!G8</f>
        <v>15.5275440640845</v>
      </c>
      <c r="I9">
        <f>+'E-EXP'!H8</f>
        <v>8.16</v>
      </c>
      <c r="J9">
        <f>+'E-EXP'!I8</f>
        <v>23.687544064084499</v>
      </c>
      <c r="K9">
        <f>+'E-EXP'!J8</f>
        <v>8.76</v>
      </c>
      <c r="L9">
        <f>+'E-EXP'!K8</f>
        <v>24.2875440640845</v>
      </c>
      <c r="M9">
        <f>+'E-EXP'!L8</f>
        <v>0.45308863427061802</v>
      </c>
      <c r="N9">
        <f>+'E-EXP'!M8</f>
        <v>35.400461051430703</v>
      </c>
      <c r="O9">
        <f t="shared" si="0"/>
        <v>83.839931913601504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12.4972647378295</v>
      </c>
      <c r="W9">
        <f>+'E-POLY'!G8</f>
        <v>11.9663735979907</v>
      </c>
      <c r="X9">
        <f>+'E-POLY'!H8</f>
        <v>21.4559999999999</v>
      </c>
      <c r="Y9">
        <f>+'E-POLY'!I8</f>
        <v>33.422373597990699</v>
      </c>
      <c r="Z9">
        <f>+'E-POLY'!J8</f>
        <v>22.055999999999901</v>
      </c>
      <c r="AA9">
        <f>+'E-POLY'!K8</f>
        <v>34.0223735979907</v>
      </c>
      <c r="AB9">
        <f>+'E-POLY'!L8</f>
        <v>1.14324462731812</v>
      </c>
      <c r="AC9">
        <f>+'E-POLY'!M8</f>
        <v>27.2815289226819</v>
      </c>
      <c r="AD9">
        <f t="shared" si="1"/>
        <v>74.105102379695296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19.2504879396059</v>
      </c>
      <c r="AL9">
        <f>+'E-RW'!G8</f>
        <v>18.4327159151585</v>
      </c>
      <c r="AM9">
        <f>+'E-RW'!H8</f>
        <v>12.54</v>
      </c>
      <c r="AN9">
        <f>+'E-RW'!I8</f>
        <v>30.972715915158499</v>
      </c>
      <c r="AO9">
        <f>+'E-RW'!J8</f>
        <v>13.14</v>
      </c>
      <c r="AP9">
        <f>+'E-RW'!K8</f>
        <v>31.572715915158501</v>
      </c>
      <c r="AQ9">
        <f>+'E-RW'!L8</f>
        <v>0.71810019880341303</v>
      </c>
      <c r="AR9">
        <f>+'E-RW'!M8</f>
        <v>42.0238151721598</v>
      </c>
      <c r="AS9">
        <f t="shared" si="2"/>
        <v>76.554760062527492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18.018252685616499</v>
      </c>
      <c r="BA9">
        <f>+'HO-EXP'!G8</f>
        <v>6.8249133882745499</v>
      </c>
      <c r="BB9">
        <f>+'HO-EXP'!H8</f>
        <v>8.16</v>
      </c>
      <c r="BC9">
        <f>+'HO-EXP'!I8</f>
        <v>14.984913388274499</v>
      </c>
      <c r="BD9">
        <f>+'HO-EXP'!J8</f>
        <v>8.76</v>
      </c>
      <c r="BE9">
        <f>+'HO-EXP'!K8</f>
        <v>15.584913388274501</v>
      </c>
      <c r="BF9">
        <f>+'HO-EXP'!L8</f>
        <v>1.02805206588144</v>
      </c>
      <c r="BG9">
        <f>+'HO-EXP'!M8</f>
        <v>24.6489696739233</v>
      </c>
      <c r="BH9">
        <f t="shared" si="3"/>
        <v>32.277274848236402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13.885849708699499</v>
      </c>
      <c r="BP9">
        <f>+'HO-POLY '!G8</f>
        <v>5.2596510459709398</v>
      </c>
      <c r="BQ9">
        <f>+'HO-POLY '!H8</f>
        <v>21.4559999999999</v>
      </c>
      <c r="BR9">
        <f>+'HO-POLY '!I8</f>
        <v>26.715651045970901</v>
      </c>
      <c r="BS9">
        <f>+'HO-POLY '!J8</f>
        <v>22.055999999999901</v>
      </c>
      <c r="BT9">
        <f>+'HO-POLY '!K8</f>
        <v>27.315651045970899</v>
      </c>
      <c r="BU9">
        <f>+'HO-POLY '!L8</f>
        <v>2.58344797709591</v>
      </c>
      <c r="BV9">
        <f>+'HO-POLY '!M8</f>
        <v>18.995842401500902</v>
      </c>
      <c r="BW9">
        <f t="shared" si="4"/>
        <v>20.54653719054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21.389431044006599</v>
      </c>
      <c r="CE9">
        <f>'HO-RW'!G8</f>
        <v>8.1018407748465506</v>
      </c>
      <c r="CF9">
        <f>'HO-RW'!H8</f>
        <v>12.54</v>
      </c>
      <c r="CG9">
        <f>'HO-RW'!I8</f>
        <v>20.6418407748465</v>
      </c>
      <c r="CH9">
        <f>'HO-RW'!J8</f>
        <v>13.14</v>
      </c>
      <c r="CI9">
        <f>'HO-RW'!K8</f>
        <v>21.241840774846501</v>
      </c>
      <c r="CJ9">
        <f>'HO-RW'!L8</f>
        <v>1.62680115458843</v>
      </c>
      <c r="CK9">
        <f>'HO-RW'!M8</f>
        <v>29.260741668201</v>
      </c>
      <c r="CL9">
        <f t="shared" si="5"/>
        <v>26.620347461664402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18.018252685616499</v>
      </c>
      <c r="CT9">
        <f>'MG-EXP '!G8</f>
        <v>7.9854951065851996</v>
      </c>
      <c r="CU9">
        <f>'MG-EXP '!H8</f>
        <v>8.16</v>
      </c>
      <c r="CV9">
        <f>'MG-EXP '!I8</f>
        <v>16.145495106585201</v>
      </c>
      <c r="CW9">
        <f>'MG-EXP '!J8</f>
        <v>8.76</v>
      </c>
      <c r="CX9">
        <f>'MG-EXP '!K8</f>
        <v>16.745495106585199</v>
      </c>
      <c r="CY9">
        <f>'MG-EXP '!L8</f>
        <v>0.87925379710954599</v>
      </c>
      <c r="CZ9">
        <f>'MG-EXP '!M8</f>
        <v>18.4416816237284</v>
      </c>
      <c r="DA9">
        <f t="shared" si="6"/>
        <v>39.153664225982098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13.885849708699499</v>
      </c>
      <c r="DI9">
        <f>'MG-POLY'!G8</f>
        <v>6.1540587111487399</v>
      </c>
      <c r="DJ9">
        <f>'MG-POLY'!H8</f>
        <v>21.4559999999999</v>
      </c>
      <c r="DK9">
        <f>'MG-POLY'!I8</f>
        <v>27.610058711148699</v>
      </c>
      <c r="DL9">
        <f>'MG-POLY'!J8</f>
        <v>22.055999999999901</v>
      </c>
      <c r="DM9">
        <f>'MG-POLY'!K8</f>
        <v>28.210058711148701</v>
      </c>
      <c r="DN9">
        <f>'MG-POLY'!L8</f>
        <v>2.2118492976604802</v>
      </c>
      <c r="DO9">
        <f>'MG-POLY'!M8</f>
        <v>14.2121671768539</v>
      </c>
      <c r="DP9">
        <f t="shared" si="7"/>
        <v>27.6891006214186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21.389431044006599</v>
      </c>
      <c r="DX9">
        <f>'MG-RW'!G8</f>
        <v>9.4795649675235101</v>
      </c>
      <c r="DY9">
        <f>'MG-RW'!H8</f>
        <v>12.54</v>
      </c>
      <c r="DZ9">
        <f>'MG-RW'!I8</f>
        <v>22.0195649675235</v>
      </c>
      <c r="EA9">
        <f>'MG-RW'!J8</f>
        <v>13.14</v>
      </c>
      <c r="EB9">
        <f>'MG-RW'!K8</f>
        <v>22.619564967523502</v>
      </c>
      <c r="EC9">
        <f>'MG-RW'!L8</f>
        <v>1.3919057888824899</v>
      </c>
      <c r="ED9">
        <f>'MG-RW'!M8</f>
        <v>21.892082673540699</v>
      </c>
      <c r="EE9">
        <f t="shared" si="8"/>
        <v>33.279594365043799</v>
      </c>
      <c r="EH9" t="str">
        <f>+'E-EXP'!X7</f>
        <v>W7</v>
      </c>
      <c r="EI9">
        <f>+'E-EXP'!Y7</f>
        <v>0.149738175914749</v>
      </c>
      <c r="EJ9">
        <f>+'E-EXP'!Z7</f>
        <v>0.87427144046627803</v>
      </c>
      <c r="EK9">
        <f>+'E-EXP'!AA7</f>
        <v>64.143547044129903</v>
      </c>
      <c r="EL9">
        <f>+'E-EXP'!AB7</f>
        <v>61.418691524307</v>
      </c>
      <c r="EM9">
        <f>+'E-EXP'!AC7</f>
        <v>10.182195962202901</v>
      </c>
      <c r="EN9">
        <f>+'E-EXP'!AD7</f>
        <v>71.600887486510004</v>
      </c>
      <c r="EO9">
        <f>+'E-EXP'!AE7</f>
        <v>10.4821959622029</v>
      </c>
      <c r="EP9">
        <f>+'E-EXP'!AF7</f>
        <v>71.900887486510001</v>
      </c>
      <c r="EQ9">
        <f>+'E-EXP'!AG7</f>
        <v>0.83384699414709296</v>
      </c>
      <c r="ER9" s="1"/>
      <c r="ET9" t="str">
        <f>+'HO-EXP'!X7</f>
        <v>W7</v>
      </c>
      <c r="EU9">
        <f>+'HO-EXP'!Y7</f>
        <v>8.9411967192304195E-2</v>
      </c>
      <c r="EV9">
        <f>+'HO-EXP'!Z7</f>
        <v>0.87427144046627803</v>
      </c>
      <c r="EW9">
        <f>+'HO-EXP'!AA7</f>
        <v>71.270607826811002</v>
      </c>
      <c r="EX9">
        <f>+'HO-EXP'!AB7</f>
        <v>26.995721174226802</v>
      </c>
      <c r="EY9">
        <f>+'HO-EXP'!AC7</f>
        <v>6.0800137690766896</v>
      </c>
      <c r="EZ9">
        <f>+'HO-EXP'!AD7</f>
        <v>33.075734943303502</v>
      </c>
      <c r="FA9">
        <f>+'HO-EXP'!AE7</f>
        <v>6.3800137690766903</v>
      </c>
      <c r="FB9">
        <f>+'HO-EXP'!AF7</f>
        <v>33.375734943303499</v>
      </c>
      <c r="FC9">
        <f>+'HO-EXP'!AG7</f>
        <v>1.2552451834154299</v>
      </c>
      <c r="FD9" s="1"/>
      <c r="FF9" t="str">
        <f>+'MG-EXP '!X7</f>
        <v>W7</v>
      </c>
      <c r="FG9">
        <f>+'MG-EXP '!Y7</f>
        <v>9.9105987749047997E-2</v>
      </c>
      <c r="FH9">
        <f>+'MG-EXP '!Z7</f>
        <v>0.87427144046627803</v>
      </c>
      <c r="FI9">
        <f>+'MG-EXP '!AA7</f>
        <v>71.270607826811002</v>
      </c>
      <c r="FJ9">
        <f>+'MG-EXP '!AB7</f>
        <v>31.586364115021802</v>
      </c>
      <c r="FK9">
        <f>+'MG-EXP '!AC7</f>
        <v>6.7392071669352598</v>
      </c>
      <c r="FL9">
        <f>+'MG-EXP '!AD7</f>
        <v>38.325571281956996</v>
      </c>
      <c r="FM9">
        <f>+'MG-EXP '!AE7</f>
        <v>7.0392071669352596</v>
      </c>
      <c r="FN9">
        <f>+'MG-EXP '!AF7</f>
        <v>38.625571281957001</v>
      </c>
      <c r="FO9">
        <f>+'MG-EXP '!AG7</f>
        <v>1.16096415266982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14.192578417505599</v>
      </c>
      <c r="H10">
        <f>+'E-EXP'!G9</f>
        <v>13.589669357692401</v>
      </c>
      <c r="I10">
        <f>+'E-EXP'!H9</f>
        <v>9.52</v>
      </c>
      <c r="J10">
        <f>+'E-EXP'!I9</f>
        <v>23.1096693576924</v>
      </c>
      <c r="K10">
        <f>+'E-EXP'!J9</f>
        <v>10.119999999999999</v>
      </c>
      <c r="L10">
        <f>+'E-EXP'!K9</f>
        <v>23.709669357692398</v>
      </c>
      <c r="M10">
        <f>+'E-EXP'!L9</f>
        <v>0.51754191787122505</v>
      </c>
      <c r="N10">
        <f>+'E-EXP'!M9</f>
        <v>30.982398685414701</v>
      </c>
      <c r="O10">
        <f t="shared" si="0"/>
        <v>84.417806619993598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10.884991829362599</v>
      </c>
      <c r="W10">
        <f>+'E-POLY'!G9</f>
        <v>10.4225909888064</v>
      </c>
      <c r="X10">
        <f>+'E-POLY'!H9</f>
        <v>25.032</v>
      </c>
      <c r="Y10">
        <f>+'E-POLY'!I9</f>
        <v>35.454590988806402</v>
      </c>
      <c r="Z10">
        <f>+'E-POLY'!J9</f>
        <v>25.632000000000001</v>
      </c>
      <c r="AA10">
        <f>+'E-POLY'!K9</f>
        <v>36.054590988806403</v>
      </c>
      <c r="AB10">
        <f>+'E-POLY'!L9</f>
        <v>1.31154205627549</v>
      </c>
      <c r="AC10">
        <f>+'E-POLY'!M9</f>
        <v>23.7619371634987</v>
      </c>
      <c r="AD10">
        <f t="shared" si="1"/>
        <v>72.072884988879593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16.914641643746901</v>
      </c>
      <c r="AL10">
        <f>+'E-RW'!G9</f>
        <v>16.1960977406934</v>
      </c>
      <c r="AM10">
        <f>+'E-RW'!H9</f>
        <v>14.63</v>
      </c>
      <c r="AN10">
        <f>+'E-RW'!I9</f>
        <v>30.826097740693399</v>
      </c>
      <c r="AO10">
        <f>+'E-RW'!J9</f>
        <v>15.23</v>
      </c>
      <c r="AP10">
        <f>+'E-RW'!K9</f>
        <v>31.4260977406934</v>
      </c>
      <c r="AQ10">
        <f>+'E-RW'!L9</f>
        <v>0.81688763548604804</v>
      </c>
      <c r="AR10">
        <f>+'E-RW'!M9</f>
        <v>36.9246627082996</v>
      </c>
      <c r="AS10">
        <f t="shared" si="2"/>
        <v>76.701378236992596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15.7695315750062</v>
      </c>
      <c r="BA10">
        <f>+'HO-EXP'!G9</f>
        <v>5.9731478435194303</v>
      </c>
      <c r="BB10">
        <f>+'HO-EXP'!H9</f>
        <v>9.52</v>
      </c>
      <c r="BC10">
        <f>+'HO-EXP'!I9</f>
        <v>15.493147843519401</v>
      </c>
      <c r="BD10">
        <f>+'HO-EXP'!J9</f>
        <v>10.119999999999999</v>
      </c>
      <c r="BE10">
        <f>+'HO-EXP'!K9</f>
        <v>16.0931478435194</v>
      </c>
      <c r="BF10">
        <f>+'HO-EXP'!L9</f>
        <v>1.1738462316846501</v>
      </c>
      <c r="BG10">
        <f>+'HO-EXP'!M9</f>
        <v>21.572719194608499</v>
      </c>
      <c r="BH10">
        <f t="shared" si="3"/>
        <v>31.769040392991499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12.0944353659585</v>
      </c>
      <c r="BP10">
        <f>+'HO-POLY '!G9</f>
        <v>4.5811031343035804</v>
      </c>
      <c r="BQ10">
        <f>+'HO-POLY '!H9</f>
        <v>25.032</v>
      </c>
      <c r="BR10">
        <f>+'HO-POLY '!I9</f>
        <v>29.6131031343035</v>
      </c>
      <c r="BS10">
        <f>+'HO-POLY '!J9</f>
        <v>25.632000000000001</v>
      </c>
      <c r="BT10">
        <f>+'HO-POLY '!K9</f>
        <v>30.213103134303498</v>
      </c>
      <c r="BU10">
        <f>+'HO-POLY '!L9</f>
        <v>2.96083206430961</v>
      </c>
      <c r="BV10">
        <f>+'HO-POLY '!M9</f>
        <v>16.5451875806312</v>
      </c>
      <c r="BW10">
        <f t="shared" si="4"/>
        <v>17.649085102207401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18.794046270829899</v>
      </c>
      <c r="CE10">
        <f>'HO-RW'!G9</f>
        <v>7.1187667445707197</v>
      </c>
      <c r="CF10">
        <f>'HO-RW'!H9</f>
        <v>14.63</v>
      </c>
      <c r="CG10">
        <f>'HO-RW'!I9</f>
        <v>21.748766744570698</v>
      </c>
      <c r="CH10">
        <f>'HO-RW'!J9</f>
        <v>15.23</v>
      </c>
      <c r="CI10">
        <f>'HO-RW'!K9</f>
        <v>22.3487667445707</v>
      </c>
      <c r="CJ10">
        <f>'HO-RW'!L9</f>
        <v>1.84951591137386</v>
      </c>
      <c r="CK10">
        <f>'HO-RW'!M9</f>
        <v>25.710255298495301</v>
      </c>
      <c r="CL10">
        <f t="shared" si="5"/>
        <v>25.513421491940203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15.7695315750062</v>
      </c>
      <c r="CT10">
        <f>'MG-EXP '!G9</f>
        <v>6.9888861823920196</v>
      </c>
      <c r="CU10">
        <f>'MG-EXP '!H9</f>
        <v>9.52</v>
      </c>
      <c r="CV10">
        <f>'MG-EXP '!I9</f>
        <v>16.508886182392001</v>
      </c>
      <c r="CW10">
        <f>'MG-EXP '!J9</f>
        <v>10.119999999999999</v>
      </c>
      <c r="CX10">
        <f>'MG-EXP '!K9</f>
        <v>17.108886182391998</v>
      </c>
      <c r="CY10">
        <f>'MG-EXP '!L9</f>
        <v>1.00404531309116</v>
      </c>
      <c r="CZ10">
        <f>'MG-EXP '!M9</f>
        <v>16.1401155670188</v>
      </c>
      <c r="DA10">
        <f t="shared" si="6"/>
        <v>38.790273150175295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12.0944353659585</v>
      </c>
      <c r="DI10">
        <f>'MG-POLY'!G9</f>
        <v>5.3601232104415004</v>
      </c>
      <c r="DJ10">
        <f>'MG-POLY'!H9</f>
        <v>25.032</v>
      </c>
      <c r="DK10">
        <f>'MG-POLY'!I9</f>
        <v>30.3921232104415</v>
      </c>
      <c r="DL10">
        <f>'MG-POLY'!J9</f>
        <v>25.632000000000001</v>
      </c>
      <c r="DM10">
        <f>'MG-POLY'!K9</f>
        <v>30.992123210441498</v>
      </c>
      <c r="DN10">
        <f>'MG-POLY'!L9</f>
        <v>2.5355947330976498</v>
      </c>
      <c r="DO10">
        <f>'MG-POLY'!M9</f>
        <v>12.3786545970585</v>
      </c>
      <c r="DP10">
        <f t="shared" si="7"/>
        <v>24.907036122125799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18.794046270829899</v>
      </c>
      <c r="DX10">
        <f>'MG-RW'!G9</f>
        <v>8.32931844986574</v>
      </c>
      <c r="DY10">
        <f>'MG-RW'!H9</f>
        <v>14.63</v>
      </c>
      <c r="DZ10">
        <f>'MG-RW'!I9</f>
        <v>22.959318449865702</v>
      </c>
      <c r="EA10">
        <f>'MG-RW'!J9</f>
        <v>15.23</v>
      </c>
      <c r="EB10">
        <f>'MG-RW'!K9</f>
        <v>23.5593184498657</v>
      </c>
      <c r="EC10">
        <f>'MG-RW'!L9</f>
        <v>1.5827009151356699</v>
      </c>
      <c r="ED10">
        <f>'MG-RW'!M9</f>
        <v>19.235706358194399</v>
      </c>
      <c r="EE10">
        <f t="shared" si="8"/>
        <v>32.339840882701594</v>
      </c>
      <c r="EH10" t="str">
        <f>+'E-EXP'!X8</f>
        <v>W8</v>
      </c>
      <c r="EI10">
        <f>+'E-EXP'!Y8</f>
        <v>0.15869373147030499</v>
      </c>
      <c r="EJ10">
        <f>+'E-EXP'!Z8</f>
        <v>1.40750670241286</v>
      </c>
      <c r="EK10">
        <f>+'E-EXP'!AA8</f>
        <v>103.265951742627</v>
      </c>
      <c r="EL10">
        <f>+'E-EXP'!AB8</f>
        <v>98.8791535129929</v>
      </c>
      <c r="EM10">
        <f>+'E-EXP'!AC8</f>
        <v>10.7911737399807</v>
      </c>
      <c r="EN10">
        <f>+'E-EXP'!AD8</f>
        <v>109.670327252973</v>
      </c>
      <c r="EO10">
        <f>+'E-EXP'!AE8</f>
        <v>11.0911737399807</v>
      </c>
      <c r="EP10">
        <f>+'E-EXP'!AF8</f>
        <v>109.97032725297299</v>
      </c>
      <c r="EQ10">
        <f>+'E-EXP'!AG8</f>
        <v>0.57930896858354497</v>
      </c>
      <c r="ER10" s="1"/>
      <c r="ET10" t="str">
        <f>+'HO-EXP'!X8</f>
        <v>W8</v>
      </c>
      <c r="EU10">
        <f>+'HO-EXP'!Y8</f>
        <v>9.8367522747859801E-2</v>
      </c>
      <c r="EV10">
        <f>+'HO-EXP'!Z8</f>
        <v>1.40750670241286</v>
      </c>
      <c r="EW10">
        <f>+'HO-EXP'!AA8</f>
        <v>114.73994638069701</v>
      </c>
      <c r="EX10">
        <f>+'HO-EXP'!AB8</f>
        <v>43.460939852877303</v>
      </c>
      <c r="EY10">
        <f>+'HO-EXP'!AC8</f>
        <v>6.6889915468544601</v>
      </c>
      <c r="EZ10">
        <f>+'HO-EXP'!AD8</f>
        <v>50.149931399731699</v>
      </c>
      <c r="FA10">
        <f>+'HO-EXP'!AE8</f>
        <v>6.9889915468544599</v>
      </c>
      <c r="FB10">
        <f>+'HO-EXP'!AF8</f>
        <v>50.449931399731703</v>
      </c>
      <c r="FC10">
        <f>+'HO-EXP'!AG8</f>
        <v>0.87259833814807497</v>
      </c>
      <c r="FD10" s="1"/>
      <c r="FF10" t="str">
        <f>+'MG-EXP '!X8</f>
        <v>W8</v>
      </c>
      <c r="FG10">
        <f>+'MG-EXP '!Y8</f>
        <v>0.10806154330460301</v>
      </c>
      <c r="FH10">
        <f>+'MG-EXP '!Z8</f>
        <v>1.40750670241286</v>
      </c>
      <c r="FI10">
        <f>+'MG-EXP '!AA8</f>
        <v>114.73994638069701</v>
      </c>
      <c r="FJ10">
        <f>+'MG-EXP '!AB8</f>
        <v>50.851505766945202</v>
      </c>
      <c r="FK10">
        <f>+'MG-EXP '!AC8</f>
        <v>7.3481849447130401</v>
      </c>
      <c r="FL10">
        <f>+'MG-EXP '!AD8</f>
        <v>58.199690711658299</v>
      </c>
      <c r="FM10">
        <f>+'MG-EXP '!AE8</f>
        <v>7.6481849447130399</v>
      </c>
      <c r="FN10">
        <f>+'MG-EXP '!AF8</f>
        <v>58.499690711658303</v>
      </c>
      <c r="FO10">
        <f>+'MG-EXP '!AG8</f>
        <v>0.80694895199662298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12.6178415563281</v>
      </c>
      <c r="H11">
        <f>+'E-EXP'!G10</f>
        <v>12.081828242481301</v>
      </c>
      <c r="I11">
        <f>+'E-EXP'!H10</f>
        <v>10.88</v>
      </c>
      <c r="J11">
        <f>+'E-EXP'!I10</f>
        <v>22.9618282424813</v>
      </c>
      <c r="K11">
        <f>+'E-EXP'!J10</f>
        <v>11.48</v>
      </c>
      <c r="L11">
        <f>+'E-EXP'!K10</f>
        <v>23.561828242481301</v>
      </c>
      <c r="M11">
        <f>+'E-EXP'!L10</f>
        <v>0.58195621796216601</v>
      </c>
      <c r="N11">
        <f>+'E-EXP'!M10</f>
        <v>27.544748117464302</v>
      </c>
      <c r="O11">
        <f t="shared" si="0"/>
        <v>84.565647735204692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9.6411822960310793</v>
      </c>
      <c r="W11">
        <f>+'E-POLY'!G10</f>
        <v>9.2316192143560905</v>
      </c>
      <c r="X11">
        <f>+'E-POLY'!H10</f>
        <v>28.607999999999901</v>
      </c>
      <c r="Y11">
        <f>+'E-POLY'!I10</f>
        <v>37.839619214355999</v>
      </c>
      <c r="Z11">
        <f>+'E-POLY'!J10</f>
        <v>29.207999999999998</v>
      </c>
      <c r="AA11">
        <f>+'E-POLY'!K10</f>
        <v>38.439619214356</v>
      </c>
      <c r="AB11">
        <f>+'E-POLY'!L10</f>
        <v>1.4795739495589599</v>
      </c>
      <c r="AC11">
        <f>+'E-POLY'!M10</f>
        <v>21.046700952235799</v>
      </c>
      <c r="AD11">
        <f t="shared" si="1"/>
        <v>69.687856763329989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15.0843168373972</v>
      </c>
      <c r="AL11">
        <f>+'E-RW'!G10</f>
        <v>14.4435262062077</v>
      </c>
      <c r="AM11">
        <f>+'E-RW'!H10</f>
        <v>16.72</v>
      </c>
      <c r="AN11">
        <f>+'E-RW'!I10</f>
        <v>31.163526206207699</v>
      </c>
      <c r="AO11">
        <f>+'E-RW'!J10</f>
        <v>17.32</v>
      </c>
      <c r="AP11">
        <f>+'E-RW'!K10</f>
        <v>31.7635262062077</v>
      </c>
      <c r="AQ11">
        <f>+'E-RW'!L10</f>
        <v>0.91558352300368295</v>
      </c>
      <c r="AR11">
        <f>+'E-RW'!M10</f>
        <v>32.929063656037997</v>
      </c>
      <c r="AS11">
        <f t="shared" si="2"/>
        <v>76.363949771478303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14.019823951475701</v>
      </c>
      <c r="BA11">
        <f>+'HO-EXP'!G10</f>
        <v>5.3103975095243703</v>
      </c>
      <c r="BB11">
        <f>+'HO-EXP'!H10</f>
        <v>10.88</v>
      </c>
      <c r="BC11">
        <f>+'HO-EXP'!I10</f>
        <v>16.190397509524299</v>
      </c>
      <c r="BD11">
        <f>+'HO-EXP'!J10</f>
        <v>11.48</v>
      </c>
      <c r="BE11">
        <f>+'HO-EXP'!K10</f>
        <v>16.790397509524301</v>
      </c>
      <c r="BF11">
        <f>+'HO-EXP'!L10</f>
        <v>1.31944108256672</v>
      </c>
      <c r="BG11">
        <f>+'HO-EXP'!M10</f>
        <v>19.179119165618701</v>
      </c>
      <c r="BH11">
        <f t="shared" si="3"/>
        <v>31.071790726986602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10.7124247733678</v>
      </c>
      <c r="BP11">
        <f>+'HO-POLY '!G10</f>
        <v>4.05762825798337</v>
      </c>
      <c r="BQ11">
        <f>+'HO-POLY '!H10</f>
        <v>28.607999999999901</v>
      </c>
      <c r="BR11">
        <f>+'HO-POLY '!I10</f>
        <v>32.6656282579833</v>
      </c>
      <c r="BS11">
        <f>+'HO-POLY '!J10</f>
        <v>29.207999999999998</v>
      </c>
      <c r="BT11">
        <f>+'HO-POLY '!K10</f>
        <v>33.265628257983302</v>
      </c>
      <c r="BU11">
        <f>+'HO-POLY '!L10</f>
        <v>3.3368835970155102</v>
      </c>
      <c r="BV11">
        <f>+'HO-POLY '!M10</f>
        <v>14.654597089967201</v>
      </c>
      <c r="BW11">
        <f t="shared" si="4"/>
        <v>14.596559978527601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16.760352041552402</v>
      </c>
      <c r="CE11">
        <f>'HO-RW'!G10</f>
        <v>6.3484486002296396</v>
      </c>
      <c r="CF11">
        <f>'HO-RW'!H10</f>
        <v>16.72</v>
      </c>
      <c r="CG11">
        <f>'HO-RW'!I10</f>
        <v>23.068448600229601</v>
      </c>
      <c r="CH11">
        <f>'HO-RW'!J10</f>
        <v>17.32</v>
      </c>
      <c r="CI11">
        <f>'HO-RW'!K10</f>
        <v>23.668448600229599</v>
      </c>
      <c r="CJ11">
        <f>'HO-RW'!L10</f>
        <v>2.0717658913338499</v>
      </c>
      <c r="CK11">
        <f>'HO-RW'!M10</f>
        <v>22.928161592843701</v>
      </c>
      <c r="CL11">
        <f t="shared" si="5"/>
        <v>24.1937396362813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14.019823951475701</v>
      </c>
      <c r="CT11">
        <f>'MG-EXP '!G10</f>
        <v>6.2134346494688701</v>
      </c>
      <c r="CU11">
        <f>'MG-EXP '!H10</f>
        <v>10.88</v>
      </c>
      <c r="CV11">
        <f>'MG-EXP '!I10</f>
        <v>17.093434649468801</v>
      </c>
      <c r="CW11">
        <f>'MG-EXP '!J10</f>
        <v>11.48</v>
      </c>
      <c r="CX11">
        <f>'MG-EXP '!K10</f>
        <v>17.693434649468799</v>
      </c>
      <c r="CY11">
        <f>'MG-EXP '!L10</f>
        <v>1.1286907744985599</v>
      </c>
      <c r="CZ11">
        <f>'MG-EXP '!M10</f>
        <v>14.3492898143353</v>
      </c>
      <c r="DA11">
        <f t="shared" si="6"/>
        <v>38.205724683098495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10.7124247733678</v>
      </c>
      <c r="DI11">
        <f>'MG-POLY'!G10</f>
        <v>4.7476310328181102</v>
      </c>
      <c r="DJ11">
        <f>'MG-POLY'!H10</f>
        <v>28.607999999999901</v>
      </c>
      <c r="DK11">
        <f>'MG-POLY'!I10</f>
        <v>33.355631032818103</v>
      </c>
      <c r="DL11">
        <f>'MG-POLY'!J10</f>
        <v>29.207999999999998</v>
      </c>
      <c r="DM11">
        <f>'MG-POLY'!K10</f>
        <v>33.955631032818097</v>
      </c>
      <c r="DN11">
        <f>'MG-POLY'!L10</f>
        <v>2.8583590013373601</v>
      </c>
      <c r="DO11">
        <f>'MG-POLY'!M10</f>
        <v>10.964166755541999</v>
      </c>
      <c r="DP11">
        <f t="shared" si="7"/>
        <v>21.943528299749197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16.760352041552402</v>
      </c>
      <c r="DX11">
        <f>'MG-RW'!G10</f>
        <v>7.4280071185427996</v>
      </c>
      <c r="DY11">
        <f>'MG-RW'!H10</f>
        <v>16.72</v>
      </c>
      <c r="DZ11">
        <f>'MG-RW'!I10</f>
        <v>24.1480071185428</v>
      </c>
      <c r="EA11">
        <f>'MG-RW'!J10</f>
        <v>17.32</v>
      </c>
      <c r="EB11">
        <f>'MG-RW'!K10</f>
        <v>24.748007118542802</v>
      </c>
      <c r="EC11">
        <f>'MG-RW'!L10</f>
        <v>1.77315483991179</v>
      </c>
      <c r="ED11">
        <f>'MG-RW'!M10</f>
        <v>17.154220314528899</v>
      </c>
      <c r="EE11">
        <f t="shared" si="8"/>
        <v>31.151152214024499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11.3576536387242</v>
      </c>
      <c r="H12">
        <f>+'E-EXP'!G11</f>
        <v>10.875173847133899</v>
      </c>
      <c r="I12">
        <f>+'E-EXP'!H11</f>
        <v>12.24</v>
      </c>
      <c r="J12">
        <f>+'E-EXP'!I11</f>
        <v>23.115173847133899</v>
      </c>
      <c r="K12">
        <f>+'E-EXP'!J11</f>
        <v>12.84</v>
      </c>
      <c r="L12">
        <f>+'E-EXP'!K11</f>
        <v>23.715173847133901</v>
      </c>
      <c r="M12">
        <f>+'E-EXP'!L11</f>
        <v>0.64633158167195903</v>
      </c>
      <c r="N12">
        <f>+'E-EXP'!M11</f>
        <v>24.793757893335101</v>
      </c>
      <c r="O12">
        <f t="shared" si="0"/>
        <v>84.412302130552092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8.6524782935666895</v>
      </c>
      <c r="W12">
        <f>+'E-POLY'!G11</f>
        <v>8.2849159381180204</v>
      </c>
      <c r="X12">
        <f>+'E-POLY'!H11</f>
        <v>32.183999999999997</v>
      </c>
      <c r="Y12">
        <f>+'E-POLY'!I11</f>
        <v>40.468915938118002</v>
      </c>
      <c r="Z12">
        <f>+'E-POLY'!J11</f>
        <v>32.783999999999899</v>
      </c>
      <c r="AA12">
        <f>+'E-POLY'!K11</f>
        <v>41.068915938118003</v>
      </c>
      <c r="AB12">
        <f>+'E-POLY'!L11</f>
        <v>1.64734114376041</v>
      </c>
      <c r="AC12">
        <f>+'E-POLY'!M11</f>
        <v>18.888360114855999</v>
      </c>
      <c r="AD12">
        <f t="shared" si="1"/>
        <v>67.058560039567993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13.6114308032808</v>
      </c>
      <c r="AL12">
        <f>+'E-RW'!G11</f>
        <v>13.033209235155001</v>
      </c>
      <c r="AM12">
        <f>+'E-RW'!H11</f>
        <v>18.809999999999999</v>
      </c>
      <c r="AN12">
        <f>+'E-RW'!I11</f>
        <v>31.843209235155001</v>
      </c>
      <c r="AO12">
        <f>+'E-RW'!J11</f>
        <v>19.41</v>
      </c>
      <c r="AP12">
        <f>+'E-RW'!K11</f>
        <v>32.443209235155003</v>
      </c>
      <c r="AQ12">
        <f>+'E-RW'!L11</f>
        <v>1.0141880308817199</v>
      </c>
      <c r="AR12">
        <f>+'E-RW'!M11</f>
        <v>29.713753443561998</v>
      </c>
      <c r="AS12">
        <f t="shared" si="2"/>
        <v>75.684266742530994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12.619615154138</v>
      </c>
      <c r="BA12">
        <f>+'HO-EXP'!G11</f>
        <v>4.7800295579772296</v>
      </c>
      <c r="BB12">
        <f>+'HO-EXP'!H11</f>
        <v>12.24</v>
      </c>
      <c r="BC12">
        <f>+'HO-EXP'!I11</f>
        <v>17.0200295579772</v>
      </c>
      <c r="BD12">
        <f>+'HO-EXP'!J11</f>
        <v>12.84</v>
      </c>
      <c r="BE12">
        <f>+'HO-EXP'!K11</f>
        <v>17.620029557977201</v>
      </c>
      <c r="BF12">
        <f>+'HO-EXP'!L11</f>
        <v>1.46483716274985</v>
      </c>
      <c r="BG12">
        <f>+'HO-EXP'!M11</f>
        <v>17.263633530860901</v>
      </c>
      <c r="BH12">
        <f t="shared" si="3"/>
        <v>30.242158678533702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9.6138647706296503</v>
      </c>
      <c r="BP12">
        <f>+'HO-POLY '!G11</f>
        <v>3.64151816110944</v>
      </c>
      <c r="BQ12">
        <f>+'HO-POLY '!H11</f>
        <v>32.183999999999997</v>
      </c>
      <c r="BR12">
        <f>+'HO-POLY '!I11</f>
        <v>35.8255181611094</v>
      </c>
      <c r="BS12">
        <f>+'HO-POLY '!J11</f>
        <v>32.783999999999899</v>
      </c>
      <c r="BT12">
        <f>+'HO-POLY '!K11</f>
        <v>36.425518161109402</v>
      </c>
      <c r="BU12">
        <f>+'HO-POLY '!L11</f>
        <v>3.7116119526908098</v>
      </c>
      <c r="BV12">
        <f>+'HO-POLY '!M11</f>
        <v>13.1517670062213</v>
      </c>
      <c r="BW12">
        <f t="shared" si="4"/>
        <v>11.436670075401501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15.1238120036453</v>
      </c>
      <c r="CE12">
        <f>'HO-RW'!G11</f>
        <v>5.7285636308021903</v>
      </c>
      <c r="CF12">
        <f>'HO-RW'!H11</f>
        <v>18.809999999999999</v>
      </c>
      <c r="CG12">
        <f>'HO-RW'!I11</f>
        <v>24.538563630802098</v>
      </c>
      <c r="CH12">
        <f>'HO-RW'!J11</f>
        <v>19.41</v>
      </c>
      <c r="CI12">
        <f>'HO-RW'!K11</f>
        <v>25.1385636308021</v>
      </c>
      <c r="CJ12">
        <f>'HO-RW'!L11</f>
        <v>2.2935530302872298</v>
      </c>
      <c r="CK12">
        <f>'HO-RW'!M11</f>
        <v>20.689374820986799</v>
      </c>
      <c r="CL12">
        <f t="shared" si="5"/>
        <v>22.723624605708803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12.619615154138</v>
      </c>
      <c r="CT12">
        <f>'MG-EXP '!G11</f>
        <v>5.5928772239276698</v>
      </c>
      <c r="CU12">
        <f>'MG-EXP '!H11</f>
        <v>12.24</v>
      </c>
      <c r="CV12">
        <f>'MG-EXP '!I11</f>
        <v>17.8328772239276</v>
      </c>
      <c r="CW12">
        <f>'MG-EXP '!J11</f>
        <v>12.84</v>
      </c>
      <c r="CX12">
        <f>'MG-EXP '!K11</f>
        <v>18.432877223927601</v>
      </c>
      <c r="CY12">
        <f>'MG-EXP '!L11</f>
        <v>1.2531905228133799</v>
      </c>
      <c r="CZ12">
        <f>'MG-EXP '!M11</f>
        <v>12.916176110260301</v>
      </c>
      <c r="DA12">
        <f t="shared" si="6"/>
        <v>37.466282108639703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9.6138647706296503</v>
      </c>
      <c r="DI12">
        <f>'MG-POLY'!G11</f>
        <v>4.26076109713566</v>
      </c>
      <c r="DJ12">
        <f>'MG-POLY'!H11</f>
        <v>32.183999999999997</v>
      </c>
      <c r="DK12">
        <f>'MG-POLY'!I11</f>
        <v>36.444761097135597</v>
      </c>
      <c r="DL12">
        <f>'MG-POLY'!J11</f>
        <v>32.783999999999899</v>
      </c>
      <c r="DM12">
        <f>'MG-POLY'!K11</f>
        <v>37.044761097135599</v>
      </c>
      <c r="DN12">
        <f>'MG-POLY'!L11</f>
        <v>3.1801480316123598</v>
      </c>
      <c r="DO12">
        <f>'MG-POLY'!M11</f>
        <v>9.8397905927394493</v>
      </c>
      <c r="DP12">
        <f t="shared" si="7"/>
        <v>18.854398235431702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15.1238120036453</v>
      </c>
      <c r="DX12">
        <f>'MG-RW'!G11</f>
        <v>6.7027102380705799</v>
      </c>
      <c r="DY12">
        <f>'MG-RW'!H11</f>
        <v>18.809999999999999</v>
      </c>
      <c r="DZ12">
        <f>'MG-RW'!I11</f>
        <v>25.5127102380705</v>
      </c>
      <c r="EA12">
        <f>'MG-RW'!J11</f>
        <v>19.41</v>
      </c>
      <c r="EB12">
        <f>'MG-RW'!K11</f>
        <v>26.112710238070498</v>
      </c>
      <c r="EC12">
        <f>'MG-RW'!L11</f>
        <v>1.9632687813830301</v>
      </c>
      <c r="ED12">
        <f>'MG-RW'!M11</f>
        <v>15.479221585731</v>
      </c>
      <c r="EE12">
        <f t="shared" si="8"/>
        <v>29.786449094496799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10.326327259519299</v>
      </c>
      <c r="H13">
        <f>+'E-EXP'!G12</f>
        <v>9.8876588177314204</v>
      </c>
      <c r="I13">
        <f>+'E-EXP'!H12</f>
        <v>13.6</v>
      </c>
      <c r="J13">
        <f>+'E-EXP'!I12</f>
        <v>23.487658817731401</v>
      </c>
      <c r="K13">
        <f>+'E-EXP'!J12</f>
        <v>14.2</v>
      </c>
      <c r="L13">
        <f>+'E-EXP'!K12</f>
        <v>24.087658817731398</v>
      </c>
      <c r="M13">
        <f>+'E-EXP'!L12</f>
        <v>0.71066805604380801</v>
      </c>
      <c r="N13">
        <f>+'E-EXP'!M12</f>
        <v>22.542372407530699</v>
      </c>
      <c r="O13">
        <f t="shared" si="0"/>
        <v>84.039817159954595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7.8476964097476198</v>
      </c>
      <c r="W13">
        <f>+'E-POLY'!G12</f>
        <v>7.5143216609941303</v>
      </c>
      <c r="X13">
        <f>+'E-POLY'!H12</f>
        <v>35.76</v>
      </c>
      <c r="Y13">
        <f>+'E-POLY'!I12</f>
        <v>43.274321660994097</v>
      </c>
      <c r="Z13">
        <f>+'E-POLY'!J12</f>
        <v>36.3599999999999</v>
      </c>
      <c r="AA13">
        <f>+'E-POLY'!K12</f>
        <v>43.874321660994099</v>
      </c>
      <c r="AB13">
        <f>+'E-POLY'!L12</f>
        <v>1.8148444715244201</v>
      </c>
      <c r="AC13">
        <f>+'E-POLY'!M12</f>
        <v>17.131521262479001</v>
      </c>
      <c r="AD13">
        <f t="shared" si="1"/>
        <v>64.253154316691905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12.4005930494603</v>
      </c>
      <c r="AL13">
        <f>+'E-RW'!G12</f>
        <v>11.8738085796733</v>
      </c>
      <c r="AM13">
        <f>+'E-RW'!H12</f>
        <v>20.9</v>
      </c>
      <c r="AN13">
        <f>+'E-RW'!I12</f>
        <v>32.7738085796733</v>
      </c>
      <c r="AO13">
        <f>+'E-RW'!J12</f>
        <v>21.5</v>
      </c>
      <c r="AP13">
        <f>+'E-RW'!K12</f>
        <v>33.373808579673302</v>
      </c>
      <c r="AQ13">
        <f>+'E-RW'!L12</f>
        <v>1.1127013281751399</v>
      </c>
      <c r="AR13">
        <f>+'E-RW'!M12</f>
        <v>27.070494626971801</v>
      </c>
      <c r="AS13">
        <f t="shared" si="2"/>
        <v>74.753667398012695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11.473696955021399</v>
      </c>
      <c r="BA13">
        <f>+'HO-EXP'!G12</f>
        <v>4.3459812295695901</v>
      </c>
      <c r="BB13">
        <f>+'HO-EXP'!H12</f>
        <v>13.6</v>
      </c>
      <c r="BC13">
        <f>+'HO-EXP'!I12</f>
        <v>17.945981229569501</v>
      </c>
      <c r="BD13">
        <f>+'HO-EXP'!J12</f>
        <v>14.2</v>
      </c>
      <c r="BE13">
        <f>+'HO-EXP'!K12</f>
        <v>18.545981229569499</v>
      </c>
      <c r="BF13">
        <f>+'HO-EXP'!L12</f>
        <v>1.61003501423026</v>
      </c>
      <c r="BG13">
        <f>+'HO-EXP'!M12</f>
        <v>15.696017434469301</v>
      </c>
      <c r="BH13">
        <f t="shared" si="3"/>
        <v>29.316207006941401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8.7196626774973591</v>
      </c>
      <c r="BP13">
        <f>+'HO-POLY '!G12</f>
        <v>3.3028142954391799</v>
      </c>
      <c r="BQ13">
        <f>+'HO-POLY '!H12</f>
        <v>35.76</v>
      </c>
      <c r="BR13">
        <f>+'HO-POLY '!I12</f>
        <v>39.062814295439097</v>
      </c>
      <c r="BS13">
        <f>+'HO-POLY '!J12</f>
        <v>36.3599999999999</v>
      </c>
      <c r="BT13">
        <f>+'HO-POLY '!K12</f>
        <v>39.662814295439098</v>
      </c>
      <c r="BU13">
        <f>+'HO-POLY '!L12</f>
        <v>4.0850264101727696</v>
      </c>
      <c r="BV13">
        <f>+'HO-POLY '!M12</f>
        <v>11.9284985428163</v>
      </c>
      <c r="BW13">
        <f t="shared" si="4"/>
        <v>8.1993739410718049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13.7784367216225</v>
      </c>
      <c r="CE13">
        <f>'HO-RW'!G12</f>
        <v>5.2189653953494997</v>
      </c>
      <c r="CF13">
        <f>'HO-RW'!H12</f>
        <v>20.9</v>
      </c>
      <c r="CG13">
        <f>'HO-RW'!I12</f>
        <v>26.118965395349498</v>
      </c>
      <c r="CH13">
        <f>'HO-RW'!J12</f>
        <v>21.5</v>
      </c>
      <c r="CI13">
        <f>'HO-RW'!K12</f>
        <v>26.7189653953495</v>
      </c>
      <c r="CJ13">
        <f>'HO-RW'!L12</f>
        <v>2.5148792519838299</v>
      </c>
      <c r="CK13">
        <f>'HO-RW'!M12</f>
        <v>18.848901435179599</v>
      </c>
      <c r="CL13">
        <f t="shared" si="5"/>
        <v>21.143222841161403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11.473696955021399</v>
      </c>
      <c r="CT13">
        <f>'MG-EXP '!G12</f>
        <v>5.08501864678066</v>
      </c>
      <c r="CU13">
        <f>'MG-EXP '!H12</f>
        <v>13.6</v>
      </c>
      <c r="CV13">
        <f>'MG-EXP '!I12</f>
        <v>18.685018646780598</v>
      </c>
      <c r="CW13">
        <f>'MG-EXP '!J12</f>
        <v>14.2</v>
      </c>
      <c r="CX13">
        <f>'MG-EXP '!K12</f>
        <v>19.2850186467806</v>
      </c>
      <c r="CY13">
        <f>'MG-EXP '!L12</f>
        <v>1.3775448983210501</v>
      </c>
      <c r="CZ13">
        <f>'MG-EXP '!M12</f>
        <v>11.7433288334644</v>
      </c>
      <c r="DA13">
        <f t="shared" si="6"/>
        <v>36.614140685786701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8.7196626774973591</v>
      </c>
      <c r="DI13">
        <f>'MG-POLY'!G12</f>
        <v>3.8644603812118401</v>
      </c>
      <c r="DJ13">
        <f>'MG-POLY'!H12</f>
        <v>35.76</v>
      </c>
      <c r="DK13">
        <f>'MG-POLY'!I12</f>
        <v>39.624460381211797</v>
      </c>
      <c r="DL13">
        <f>'MG-POLY'!J12</f>
        <v>36.3599999999999</v>
      </c>
      <c r="DM13">
        <f>'MG-POLY'!K12</f>
        <v>40.224460381211799</v>
      </c>
      <c r="DN13">
        <f>'MG-POLY'!L12</f>
        <v>3.5009676995713299</v>
      </c>
      <c r="DO13">
        <f>'MG-POLY'!M12</f>
        <v>8.9245747504185502</v>
      </c>
      <c r="DP13">
        <f t="shared" si="7"/>
        <v>15.674698951355502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13.7784367216225</v>
      </c>
      <c r="DX13">
        <f>'MG-RW'!G12</f>
        <v>6.1064544346601997</v>
      </c>
      <c r="DY13">
        <f>'MG-RW'!H12</f>
        <v>20.9</v>
      </c>
      <c r="DZ13">
        <f>'MG-RW'!I12</f>
        <v>27.006454434660199</v>
      </c>
      <c r="EA13">
        <f>'MG-RW'!J12</f>
        <v>21.5</v>
      </c>
      <c r="EB13">
        <f>'MG-RW'!K12</f>
        <v>27.606454434660201</v>
      </c>
      <c r="EC13">
        <f>'MG-RW'!L12</f>
        <v>2.1530439512094399</v>
      </c>
      <c r="ED13">
        <f>'MG-RW'!M12</f>
        <v>14.102229984580701</v>
      </c>
      <c r="EE13">
        <f t="shared" si="8"/>
        <v>28.2927048979071</v>
      </c>
      <c r="EH13" t="str">
        <f>+'E-POLY'!X2</f>
        <v>W1</v>
      </c>
      <c r="EI13">
        <f>+'E-POLY'!Y2</f>
        <v>8.00552119923338E-2</v>
      </c>
      <c r="EJ13">
        <f>+'E-POLY'!Z2</f>
        <v>1.4925373134328299</v>
      </c>
      <c r="EK13">
        <f>+'E-POLY'!AA2</f>
        <v>109.50447761194</v>
      </c>
      <c r="EL13">
        <f>+'E-POLY'!AB2</f>
        <v>104.85266314242</v>
      </c>
      <c r="EM13">
        <f>+'E-POLY'!AC2</f>
        <v>14.313871904229201</v>
      </c>
      <c r="EN13">
        <f>+'E-POLY'!AD2</f>
        <v>119.166535046649</v>
      </c>
      <c r="EO13">
        <f>+'E-POLY'!AE2</f>
        <v>14.9138719042292</v>
      </c>
      <c r="EP13">
        <f>+'E-POLY'!AF2</f>
        <v>119.766535046649</v>
      </c>
      <c r="EQ13">
        <f>+'E-POLY'!AG2</f>
        <v>0.80631623959554499</v>
      </c>
      <c r="ER13" s="1"/>
      <c r="ET13" t="str">
        <f>+'HO-POLY '!X2</f>
        <v>W1</v>
      </c>
      <c r="EU13">
        <f>+'HO-POLY '!Y2</f>
        <v>4.8010246917015699E-2</v>
      </c>
      <c r="EV13">
        <f>+'HO-POLY '!Z2</f>
        <v>1.4925373134328299</v>
      </c>
      <c r="EW13">
        <f>+'HO-POLY '!AA2</f>
        <v>121.671641791044</v>
      </c>
      <c r="EX13">
        <f>+'HO-POLY '!AB2</f>
        <v>46.0865119122195</v>
      </c>
      <c r="EY13">
        <f>+'HO-POLY '!AC2</f>
        <v>8.5842321487623998</v>
      </c>
      <c r="EZ13">
        <f>+'HO-POLY '!AD2</f>
        <v>54.670744060981903</v>
      </c>
      <c r="FA13">
        <f>+'HO-POLY '!AE2</f>
        <v>9.1842321487623995</v>
      </c>
      <c r="FB13">
        <f>+'HO-POLY '!AF2</f>
        <v>55.270744060981897</v>
      </c>
      <c r="FC13">
        <f>+'HO-POLY '!AG2</f>
        <v>1.21388040444227</v>
      </c>
      <c r="FD13" s="1"/>
      <c r="FF13" t="str">
        <f>'MG-POLY'!X2</f>
        <v>W1</v>
      </c>
      <c r="FG13">
        <f>'MG-POLY'!Y2</f>
        <v>5.3159659697280197E-2</v>
      </c>
      <c r="FH13">
        <f>'MG-POLY'!Z2</f>
        <v>1.4925373134328299</v>
      </c>
      <c r="FI13">
        <f>'MG-POLY'!AA2</f>
        <v>121.671641791044</v>
      </c>
      <c r="FJ13">
        <f>'MG-POLY'!AB2</f>
        <v>53.9235583541452</v>
      </c>
      <c r="FK13">
        <f>'MG-POLY'!AC2</f>
        <v>9.5049471538737098</v>
      </c>
      <c r="FL13">
        <f>'MG-POLY'!AD2</f>
        <v>63.428505508018901</v>
      </c>
      <c r="FM13">
        <f>'MG-POLY'!AE2</f>
        <v>10.104947153873701</v>
      </c>
      <c r="FN13">
        <f>'MG-POLY'!AF2</f>
        <v>64.028505508018895</v>
      </c>
      <c r="FO13">
        <f>'MG-POLY'!AG2</f>
        <v>1.1226899171476199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9.4667073644486308</v>
      </c>
      <c r="H14">
        <f>+'E-EXP'!G13</f>
        <v>9.0645560802544694</v>
      </c>
      <c r="I14">
        <f>+'E-EXP'!H13</f>
        <v>14.96</v>
      </c>
      <c r="J14">
        <f>+'E-EXP'!I13</f>
        <v>24.024556080254399</v>
      </c>
      <c r="K14">
        <f>+'E-EXP'!J13</f>
        <v>15.56</v>
      </c>
      <c r="L14">
        <f>+'E-EXP'!K13</f>
        <v>24.624556080254401</v>
      </c>
      <c r="M14">
        <f>+'E-EXP'!L13</f>
        <v>0.77496568803561705</v>
      </c>
      <c r="N14">
        <f>+'E-EXP'!M13</f>
        <v>20.665822176591298</v>
      </c>
      <c r="O14">
        <f t="shared" si="0"/>
        <v>83.502919897431596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7.1798831338287803</v>
      </c>
      <c r="W14">
        <f>+'E-POLY'!G13</f>
        <v>6.8748774849294998</v>
      </c>
      <c r="X14">
        <f>+'E-POLY'!H13</f>
        <v>39.335999999999999</v>
      </c>
      <c r="Y14">
        <f>+'E-POLY'!I13</f>
        <v>46.210877484929497</v>
      </c>
      <c r="Z14">
        <f>+'E-POLY'!J13</f>
        <v>39.9359999999999</v>
      </c>
      <c r="AA14">
        <f>+'E-POLY'!K13</f>
        <v>46.810877484929499</v>
      </c>
      <c r="AB14">
        <f>+'E-POLY'!L13</f>
        <v>1.9820847615728601</v>
      </c>
      <c r="AC14">
        <f>+'E-POLY'!M13</f>
        <v>15.673684881148199</v>
      </c>
      <c r="AD14">
        <f t="shared" si="1"/>
        <v>61.316598492756498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11.387583051955099</v>
      </c>
      <c r="AL14">
        <f>+'E-RW'!G13</f>
        <v>10.9038318413272</v>
      </c>
      <c r="AM14">
        <f>+'E-RW'!H13</f>
        <v>22.99</v>
      </c>
      <c r="AN14">
        <f>+'E-RW'!I13</f>
        <v>33.893831841327199</v>
      </c>
      <c r="AO14">
        <f>+'E-RW'!J13</f>
        <v>23.59</v>
      </c>
      <c r="AP14">
        <f>+'E-RW'!K13</f>
        <v>34.4938318413272</v>
      </c>
      <c r="AQ14">
        <f>+'E-RW'!L13</f>
        <v>1.2111235834702001</v>
      </c>
      <c r="AR14">
        <f>+'E-RW'!M13</f>
        <v>24.859093802417998</v>
      </c>
      <c r="AS14">
        <f t="shared" si="2"/>
        <v>73.633644136358797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10.5185637382762</v>
      </c>
      <c r="BA14">
        <f>+'HO-EXP'!G13</f>
        <v>3.9841980093934199</v>
      </c>
      <c r="BB14">
        <f>+'HO-EXP'!H13</f>
        <v>14.96</v>
      </c>
      <c r="BC14">
        <f>+'HO-EXP'!I13</f>
        <v>18.9441980093934</v>
      </c>
      <c r="BD14">
        <f>+'HO-EXP'!J13</f>
        <v>15.56</v>
      </c>
      <c r="BE14">
        <f>+'HO-EXP'!K13</f>
        <v>19.544198009393401</v>
      </c>
      <c r="BF14">
        <f>+'HO-EXP'!L13</f>
        <v>1.75503517679036</v>
      </c>
      <c r="BG14">
        <f>+'HO-EXP'!M13</f>
        <v>14.389395193961899</v>
      </c>
      <c r="BH14">
        <f t="shared" si="3"/>
        <v>28.317990227117502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7.9776479264764202</v>
      </c>
      <c r="BP14">
        <f>+'HO-POLY '!G13</f>
        <v>3.0217556102880598</v>
      </c>
      <c r="BQ14">
        <f>+'HO-POLY '!H13</f>
        <v>39.335999999999999</v>
      </c>
      <c r="BR14">
        <f>+'HO-POLY '!I13</f>
        <v>42.357755610288002</v>
      </c>
      <c r="BS14">
        <f>+'HO-POLY '!J13</f>
        <v>39.9359999999999</v>
      </c>
      <c r="BT14">
        <f>+'HO-POLY '!K13</f>
        <v>42.957755610287997</v>
      </c>
      <c r="BU14">
        <f>+'HO-POLY '!L13</f>
        <v>4.4571361510371199</v>
      </c>
      <c r="BV14">
        <f>+'HO-POLY '!M13</f>
        <v>10.9134223634197</v>
      </c>
      <c r="BW14">
        <f t="shared" si="4"/>
        <v>4.9044326262228992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12.652870057727901</v>
      </c>
      <c r="CE14">
        <f>'HO-RW'!G13</f>
        <v>4.7926257758622803</v>
      </c>
      <c r="CF14">
        <f>'HO-RW'!H13</f>
        <v>22.99</v>
      </c>
      <c r="CG14">
        <f>'HO-RW'!I13</f>
        <v>27.782625775862201</v>
      </c>
      <c r="CH14">
        <f>'HO-RW'!J13</f>
        <v>23.59</v>
      </c>
      <c r="CI14">
        <f>'HO-RW'!K13</f>
        <v>28.382625775862198</v>
      </c>
      <c r="CJ14">
        <f>'HO-RW'!L13</f>
        <v>2.7357464682045798</v>
      </c>
      <c r="CK14">
        <f>'HO-RW'!M13</f>
        <v>17.3091262389717</v>
      </c>
      <c r="CL14">
        <f t="shared" si="5"/>
        <v>19.479562460648701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10.5185637382762</v>
      </c>
      <c r="CT14">
        <f>'MG-EXP '!G13</f>
        <v>4.6617139145440802</v>
      </c>
      <c r="CU14">
        <f>'MG-EXP '!H13</f>
        <v>14.96</v>
      </c>
      <c r="CV14">
        <f>'MG-EXP '!I13</f>
        <v>19.621713914543999</v>
      </c>
      <c r="CW14">
        <f>'MG-EXP '!J13</f>
        <v>15.56</v>
      </c>
      <c r="CX14">
        <f>'MG-EXP '!K13</f>
        <v>20.221713914544001</v>
      </c>
      <c r="CY14">
        <f>'MG-EXP '!L13</f>
        <v>1.50175424011629</v>
      </c>
      <c r="CZ14">
        <f>'MG-EXP '!M13</f>
        <v>10.7657499861257</v>
      </c>
      <c r="DA14">
        <f t="shared" si="6"/>
        <v>35.677445418023296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7.9776479264764202</v>
      </c>
      <c r="DI14">
        <f>'MG-POLY'!G13</f>
        <v>3.5356074526466998</v>
      </c>
      <c r="DJ14">
        <f>'MG-POLY'!H13</f>
        <v>39.335999999999999</v>
      </c>
      <c r="DK14">
        <f>'MG-POLY'!I13</f>
        <v>42.8716074526467</v>
      </c>
      <c r="DL14">
        <f>'MG-POLY'!J13</f>
        <v>39.9359999999999</v>
      </c>
      <c r="DM14">
        <f>'MG-POLY'!K13</f>
        <v>43.471607452646602</v>
      </c>
      <c r="DN14">
        <f>'MG-POLY'!L13</f>
        <v>3.8208238279227502</v>
      </c>
      <c r="DO14">
        <f>'MG-POLY'!M13</f>
        <v>8.1651226527486198</v>
      </c>
      <c r="DP14">
        <f t="shared" si="7"/>
        <v>12.4275518799206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12.652870057727901</v>
      </c>
      <c r="DX14">
        <f>'MG-RW'!G13</f>
        <v>5.6076154382551104</v>
      </c>
      <c r="DY14">
        <f>'MG-RW'!H13</f>
        <v>22.99</v>
      </c>
      <c r="DZ14">
        <f>'MG-RW'!I13</f>
        <v>28.597615438255101</v>
      </c>
      <c r="EA14">
        <f>'MG-RW'!J13</f>
        <v>23.59</v>
      </c>
      <c r="EB14">
        <f>'MG-RW'!K13</f>
        <v>29.197615438255099</v>
      </c>
      <c r="EC14">
        <f>'MG-RW'!L13</f>
        <v>2.3424815545852802</v>
      </c>
      <c r="ED14">
        <f>'MG-RW'!M13</f>
        <v>12.950212504084501</v>
      </c>
      <c r="EE14">
        <f t="shared" si="8"/>
        <v>26.701543894312199</v>
      </c>
      <c r="EH14" t="str">
        <f>+'E-POLY'!X3</f>
        <v>W2</v>
      </c>
      <c r="EI14">
        <f>+'E-POLY'!Y3</f>
        <v>8.7530211992333795E-2</v>
      </c>
      <c r="EJ14">
        <f>+'E-POLY'!Z3</f>
        <v>2.8985507246376798</v>
      </c>
      <c r="EK14">
        <f>+'E-POLY'!AA3</f>
        <v>212.66086956521701</v>
      </c>
      <c r="EL14">
        <f>+'E-POLY'!AB3</f>
        <v>203.626911030207</v>
      </c>
      <c r="EM14">
        <f>+'E-POLY'!AC3</f>
        <v>15.6504019042292</v>
      </c>
      <c r="EN14">
        <f>+'E-POLY'!AD3</f>
        <v>219.27731293443699</v>
      </c>
      <c r="EO14">
        <f>+'E-POLY'!AE3</f>
        <v>16.2504019042292</v>
      </c>
      <c r="EP14">
        <f>+'E-POLY'!AF3</f>
        <v>219.87731293443699</v>
      </c>
      <c r="EQ14">
        <f>+'E-POLY'!AG3</f>
        <v>0.40597810509230398</v>
      </c>
      <c r="ER14" s="1"/>
      <c r="ET14" t="str">
        <f>+'HO-POLY '!X3</f>
        <v>W2</v>
      </c>
      <c r="EU14">
        <f>+'HO-POLY '!Y3</f>
        <v>5.5485246917015701E-2</v>
      </c>
      <c r="EV14">
        <f>+'HO-POLY '!Z3</f>
        <v>2.8985507246376798</v>
      </c>
      <c r="EW14">
        <f>+'HO-POLY '!AA3</f>
        <v>236.28985507246301</v>
      </c>
      <c r="EX14">
        <f>+'HO-POLY '!AB3</f>
        <v>89.5013419744554</v>
      </c>
      <c r="EY14">
        <f>+'HO-POLY '!AC3</f>
        <v>9.9207621487623996</v>
      </c>
      <c r="EZ14">
        <f>+'HO-POLY '!AD3</f>
        <v>99.422104123217807</v>
      </c>
      <c r="FA14">
        <f>+'HO-POLY '!AE3</f>
        <v>10.520762148762399</v>
      </c>
      <c r="FB14">
        <f>+'HO-POLY '!AF3</f>
        <v>100.02210412321701</v>
      </c>
      <c r="FC14">
        <f>+'HO-POLY '!AG3</f>
        <v>0.61176622741785902</v>
      </c>
      <c r="FD14" s="1"/>
      <c r="FF14" t="str">
        <f>'MG-POLY'!X3</f>
        <v>W2</v>
      </c>
      <c r="FG14">
        <f>'MG-POLY'!Y3</f>
        <v>6.0634659697280199E-2</v>
      </c>
      <c r="FH14">
        <f>'MG-POLY'!Z3</f>
        <v>2.8985507246376798</v>
      </c>
      <c r="FI14">
        <f>'MG-POLY'!AA3</f>
        <v>236.28985507246301</v>
      </c>
      <c r="FJ14">
        <f>'MG-POLY'!AB3</f>
        <v>104.721113325441</v>
      </c>
      <c r="FK14">
        <f>'MG-POLY'!AC3</f>
        <v>10.841477153873701</v>
      </c>
      <c r="FL14">
        <f>'MG-POLY'!AD3</f>
        <v>115.56259047931501</v>
      </c>
      <c r="FM14">
        <f>'MG-POLY'!AE3</f>
        <v>11.4414771538737</v>
      </c>
      <c r="FN14">
        <f>'MG-POLY'!AF3</f>
        <v>116.162590479315</v>
      </c>
      <c r="FO14">
        <f>'MG-POLY'!AG3</f>
        <v>0.56568828349760503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8.7392079512269998</v>
      </c>
      <c r="H15">
        <f>+'E-EXP'!G14</f>
        <v>8.3679612690253293</v>
      </c>
      <c r="I15">
        <f>+'E-EXP'!H14</f>
        <v>16.32</v>
      </c>
      <c r="J15">
        <f>+'E-EXP'!I14</f>
        <v>24.687961269025301</v>
      </c>
      <c r="K15">
        <f>+'E-EXP'!J14</f>
        <v>16.920000000000002</v>
      </c>
      <c r="L15">
        <f>+'E-EXP'!K14</f>
        <v>25.287961269025299</v>
      </c>
      <c r="M15">
        <f>+'E-EXP'!L14</f>
        <v>0.83922452452038299</v>
      </c>
      <c r="N15">
        <f>+'E-EXP'!M14</f>
        <v>19.0776909575285</v>
      </c>
      <c r="O15">
        <f t="shared" si="0"/>
        <v>82.839514708660687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6.6168139279552403</v>
      </c>
      <c r="W15">
        <f>+'E-POLY'!G14</f>
        <v>6.33572778934764</v>
      </c>
      <c r="X15">
        <f>+'E-POLY'!H14</f>
        <v>42.9119999999999</v>
      </c>
      <c r="Y15">
        <f>+'E-POLY'!I14</f>
        <v>49.2477277893476</v>
      </c>
      <c r="Z15">
        <f>+'E-POLY'!J14</f>
        <v>43.511999999999901</v>
      </c>
      <c r="AA15">
        <f>+'E-POLY'!K14</f>
        <v>49.847727789347601</v>
      </c>
      <c r="AB15">
        <f>+'E-POLY'!L14</f>
        <v>2.1490628387296602</v>
      </c>
      <c r="AC15">
        <f>+'E-POLY'!M14</f>
        <v>14.4445048047263</v>
      </c>
      <c r="AD15">
        <f t="shared" si="1"/>
        <v>58.279748188338395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10.527580304098199</v>
      </c>
      <c r="AL15">
        <f>+'E-RW'!G14</f>
        <v>10.080362514875199</v>
      </c>
      <c r="AM15">
        <f>+'E-RW'!H14</f>
        <v>25.08</v>
      </c>
      <c r="AN15">
        <f>+'E-RW'!I14</f>
        <v>35.160362514875203</v>
      </c>
      <c r="AO15">
        <f>+'E-RW'!J14</f>
        <v>25.68</v>
      </c>
      <c r="AP15">
        <f>+'E-RW'!K14</f>
        <v>35.760362514875197</v>
      </c>
      <c r="AQ15">
        <f>+'E-RW'!L14</f>
        <v>1.30945496488619</v>
      </c>
      <c r="AR15">
        <f>+'E-RW'!M14</f>
        <v>22.981707803846501</v>
      </c>
      <c r="AS15">
        <f t="shared" si="2"/>
        <v>72.367113462810792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9.7102310569188894</v>
      </c>
      <c r="BA15">
        <f>+'HO-EXP'!G14</f>
        <v>3.6780195671530298</v>
      </c>
      <c r="BB15">
        <f>+'HO-EXP'!H14</f>
        <v>16.32</v>
      </c>
      <c r="BC15">
        <f>+'HO-EXP'!I14</f>
        <v>19.998019567153001</v>
      </c>
      <c r="BD15">
        <f>+'HO-EXP'!J14</f>
        <v>16.920000000000002</v>
      </c>
      <c r="BE15">
        <f>+'HO-EXP'!K14</f>
        <v>20.598019567152999</v>
      </c>
      <c r="BF15">
        <f>+'HO-EXP'!L14</f>
        <v>1.8998381880108299</v>
      </c>
      <c r="BG15">
        <f>+'HO-EXP'!M14</f>
        <v>13.283596085865</v>
      </c>
      <c r="BH15">
        <f t="shared" si="3"/>
        <v>27.2641686693579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7.3520154755058202</v>
      </c>
      <c r="BP15">
        <f>+'HO-POLY '!G14</f>
        <v>2.78477995203365</v>
      </c>
      <c r="BQ15">
        <f>+'HO-POLY '!H14</f>
        <v>42.9119999999999</v>
      </c>
      <c r="BR15">
        <f>+'HO-POLY '!I14</f>
        <v>45.696779952033602</v>
      </c>
      <c r="BS15">
        <f>+'HO-POLY '!J14</f>
        <v>43.511999999999901</v>
      </c>
      <c r="BT15">
        <f>+'HO-POLY '!K14</f>
        <v>46.296779952033603</v>
      </c>
      <c r="BU15">
        <f>+'HO-POLY '!L14</f>
        <v>4.8279502609527096</v>
      </c>
      <c r="BV15">
        <f>+'HO-POLY '!M14</f>
        <v>10.057557170491901</v>
      </c>
      <c r="BW15">
        <f t="shared" si="4"/>
        <v>1.5654082844773001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11.697311448998001</v>
      </c>
      <c r="CE15">
        <f>'HO-RW'!G14</f>
        <v>4.4306814266631402</v>
      </c>
      <c r="CF15">
        <f>'HO-RW'!H14</f>
        <v>25.08</v>
      </c>
      <c r="CG15">
        <f>'HO-RW'!I14</f>
        <v>29.510681426663101</v>
      </c>
      <c r="CH15">
        <f>'HO-RW'!J14</f>
        <v>25.68</v>
      </c>
      <c r="CI15">
        <f>'HO-RW'!K14</f>
        <v>30.110681426663099</v>
      </c>
      <c r="CJ15">
        <f>'HO-RW'!L14</f>
        <v>2.95615657886048</v>
      </c>
      <c r="CK15">
        <f>'HO-RW'!M14</f>
        <v>16.001922062229301</v>
      </c>
      <c r="CL15">
        <f t="shared" si="5"/>
        <v>17.7515068098478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9.7102310569188894</v>
      </c>
      <c r="CT15">
        <f>'MG-EXP '!G14</f>
        <v>4.3034695950699202</v>
      </c>
      <c r="CU15">
        <f>'MG-EXP '!H14</f>
        <v>16.32</v>
      </c>
      <c r="CV15">
        <f>'MG-EXP '!I14</f>
        <v>20.623469595069899</v>
      </c>
      <c r="CW15">
        <f>'MG-EXP '!J14</f>
        <v>16.920000000000002</v>
      </c>
      <c r="CX15">
        <f>'MG-EXP '!K14</f>
        <v>21.223469595069901</v>
      </c>
      <c r="CY15">
        <f>'MG-EXP '!L14</f>
        <v>1.62581888610889</v>
      </c>
      <c r="CZ15">
        <f>'MG-EXP '!M14</f>
        <v>9.9384214867564893</v>
      </c>
      <c r="DA15">
        <f t="shared" si="6"/>
        <v>34.6756897374974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7.3520154755058202</v>
      </c>
      <c r="DI15">
        <f>'MG-POLY'!G14</f>
        <v>3.2583339032678</v>
      </c>
      <c r="DJ15">
        <f>'MG-POLY'!H14</f>
        <v>42.9119999999999</v>
      </c>
      <c r="DK15">
        <f>'MG-POLY'!I14</f>
        <v>46.170333903267803</v>
      </c>
      <c r="DL15">
        <f>'MG-POLY'!J14</f>
        <v>43.511999999999901</v>
      </c>
      <c r="DM15">
        <f>'MG-POLY'!K14</f>
        <v>46.770333903267797</v>
      </c>
      <c r="DN15">
        <f>'MG-POLY'!L14</f>
        <v>4.1397221870687897</v>
      </c>
      <c r="DO15">
        <f>'MG-POLY'!M14</f>
        <v>7.5247878391802097</v>
      </c>
      <c r="DP15">
        <f t="shared" si="7"/>
        <v>9.1288254292994964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11.697311448998001</v>
      </c>
      <c r="DX15">
        <f>'MG-RW'!G14</f>
        <v>5.1841221768825001</v>
      </c>
      <c r="DY15">
        <f>'MG-RW'!H14</f>
        <v>25.08</v>
      </c>
      <c r="DZ15">
        <f>'MG-RW'!I14</f>
        <v>30.264122176882498</v>
      </c>
      <c r="EA15">
        <f>'MG-RW'!J14</f>
        <v>25.68</v>
      </c>
      <c r="EB15">
        <f>'MG-RW'!K14</f>
        <v>30.8641221768825</v>
      </c>
      <c r="EC15">
        <f>'MG-RW'!L14</f>
        <v>2.5315827902849199</v>
      </c>
      <c r="ED15">
        <f>'MG-RW'!M14</f>
        <v>11.9721982680495</v>
      </c>
      <c r="EE15">
        <f t="shared" si="8"/>
        <v>25.035037155684801</v>
      </c>
      <c r="EH15" t="str">
        <f>+'E-POLY'!X4</f>
        <v>W3</v>
      </c>
      <c r="EI15">
        <f>+'E-POLY'!Y4</f>
        <v>8.4910767547889399E-2</v>
      </c>
      <c r="EJ15">
        <f>+'E-POLY'!Z4</f>
        <v>2.1791767554479402</v>
      </c>
      <c r="EK15">
        <f>+'E-POLY'!AA4</f>
        <v>159.88184019370399</v>
      </c>
      <c r="EL15">
        <f>+'E-POLY'!AB4</f>
        <v>153.089965798739</v>
      </c>
      <c r="EM15">
        <f>+'E-POLY'!AC4</f>
        <v>15.182045237562599</v>
      </c>
      <c r="EN15">
        <f>+'E-POLY'!AD4</f>
        <v>168.27201103630199</v>
      </c>
      <c r="EO15">
        <f>+'E-POLY'!AE4</f>
        <v>15.782045237562601</v>
      </c>
      <c r="EP15">
        <f>+'E-POLY'!AF4</f>
        <v>168.87201103630201</v>
      </c>
      <c r="EQ15">
        <f>+'E-POLY'!AG4</f>
        <v>0.54643887962044202</v>
      </c>
      <c r="ER15" s="1"/>
      <c r="ET15" t="str">
        <f>+'HO-POLY '!X4</f>
        <v>W3</v>
      </c>
      <c r="EU15">
        <f>+'HO-POLY '!Y4</f>
        <v>5.2865802472571201E-2</v>
      </c>
      <c r="EV15">
        <f>+'HO-POLY '!Z4</f>
        <v>2.1791767554479402</v>
      </c>
      <c r="EW15">
        <f>+'HO-POLY '!AA4</f>
        <v>177.646489104116</v>
      </c>
      <c r="EX15">
        <f>+'HO-POLY '!AB4</f>
        <v>67.288539184184998</v>
      </c>
      <c r="EY15">
        <f>+'HO-POLY '!AC4</f>
        <v>9.4524054820957399</v>
      </c>
      <c r="EZ15">
        <f>+'HO-POLY '!AD4</f>
        <v>76.740944666280697</v>
      </c>
      <c r="FA15">
        <f>+'HO-POLY '!AE4</f>
        <v>10.052405482095701</v>
      </c>
      <c r="FB15">
        <f>+'HO-POLY '!AF4</f>
        <v>77.340944666280706</v>
      </c>
      <c r="FC15">
        <f>+'HO-POLY '!AG4</f>
        <v>0.82315116345952699</v>
      </c>
      <c r="FD15" s="1"/>
      <c r="FF15" t="str">
        <f>'MG-POLY'!X4</f>
        <v>W3</v>
      </c>
      <c r="FG15">
        <f>'MG-POLY'!Y4</f>
        <v>5.8015215252835803E-2</v>
      </c>
      <c r="FH15">
        <f>'MG-POLY'!Z4</f>
        <v>2.1791767554479402</v>
      </c>
      <c r="FI15">
        <f>'MG-POLY'!AA4</f>
        <v>177.646489104116</v>
      </c>
      <c r="FJ15">
        <f>'MG-POLY'!AB4</f>
        <v>78.731006507383995</v>
      </c>
      <c r="FK15">
        <f>'MG-POLY'!AC4</f>
        <v>10.373120487207</v>
      </c>
      <c r="FL15">
        <f>'MG-POLY'!AD4</f>
        <v>89.104126994590999</v>
      </c>
      <c r="FM15">
        <f>'MG-POLY'!AE4</f>
        <v>10.973120487207</v>
      </c>
      <c r="FN15">
        <f>'MG-POLY'!AF4</f>
        <v>89.704126994590993</v>
      </c>
      <c r="FO15">
        <f>'MG-POLY'!AG4</f>
        <v>0.76120862289114899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8.4885211992333801E-2</v>
      </c>
      <c r="EJ16">
        <f>+'E-POLY'!Z5</f>
        <v>2.1739130434782599</v>
      </c>
      <c r="EK16">
        <f>+'E-POLY'!AA5</f>
        <v>159.49565217391299</v>
      </c>
      <c r="EL16">
        <f>+'E-POLY'!AB5</f>
        <v>152.72018327265499</v>
      </c>
      <c r="EM16">
        <f>+'E-POLY'!AC5</f>
        <v>15.177475904229199</v>
      </c>
      <c r="EN16">
        <f>+'E-POLY'!AD5</f>
        <v>167.89765917688501</v>
      </c>
      <c r="EO16">
        <f>+'E-POLY'!AE5</f>
        <v>15.777475904229201</v>
      </c>
      <c r="EP16">
        <f>+'E-POLY'!AF5</f>
        <v>168.49765917688501</v>
      </c>
      <c r="EQ16">
        <f>+'E-POLY'!AG5</f>
        <v>0.54780831656281503</v>
      </c>
      <c r="ER16" s="1"/>
      <c r="ET16" t="str">
        <f>+'HO-POLY '!X5</f>
        <v>W4</v>
      </c>
      <c r="EU16">
        <f>+'HO-POLY '!Y5</f>
        <v>5.28402469170157E-2</v>
      </c>
      <c r="EV16">
        <f>+'HO-POLY '!Z5</f>
        <v>2.1739130434782599</v>
      </c>
      <c r="EW16">
        <f>+'HO-POLY '!AA5</f>
        <v>177.21739130434699</v>
      </c>
      <c r="EX16">
        <f>+'HO-POLY '!AB5</f>
        <v>67.126006480841497</v>
      </c>
      <c r="EY16">
        <f>+'HO-POLY '!AC5</f>
        <v>9.4478361487624003</v>
      </c>
      <c r="EZ16">
        <f>+'HO-POLY '!AD5</f>
        <v>76.573842629603902</v>
      </c>
      <c r="FA16">
        <f>+'HO-POLY '!AE5</f>
        <v>10.0478361487624</v>
      </c>
      <c r="FB16">
        <f>+'HO-POLY '!AF5</f>
        <v>77.173842629603897</v>
      </c>
      <c r="FC16">
        <f>+'HO-POLY '!AG5</f>
        <v>0.82521139027439505</v>
      </c>
      <c r="FD16" s="1"/>
      <c r="FF16" t="str">
        <f>'MG-POLY'!X5</f>
        <v>W4</v>
      </c>
      <c r="FG16">
        <f>'MG-POLY'!Y5</f>
        <v>5.7989659697280198E-2</v>
      </c>
      <c r="FH16">
        <f>'MG-POLY'!Z5</f>
        <v>2.1739130434782599</v>
      </c>
      <c r="FI16">
        <f>'MG-POLY'!AA5</f>
        <v>177.21739130434699</v>
      </c>
      <c r="FJ16">
        <f>'MG-POLY'!AB5</f>
        <v>78.540834994081095</v>
      </c>
      <c r="FK16">
        <f>'MG-POLY'!AC5</f>
        <v>10.3685511538737</v>
      </c>
      <c r="FL16">
        <f>'MG-POLY'!AD5</f>
        <v>88.909386147954805</v>
      </c>
      <c r="FM16">
        <f>'MG-POLY'!AE5</f>
        <v>10.968551153873699</v>
      </c>
      <c r="FN16">
        <f>'MG-POLY'!AF5</f>
        <v>89.5093861479548</v>
      </c>
      <c r="FO16">
        <f>'MG-POLY'!AG5</f>
        <v>0.76311437142740202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223.45583756345101</v>
      </c>
      <c r="H17">
        <f>+'E-EXP'!G15</f>
        <v>213.96330245306001</v>
      </c>
      <c r="I17">
        <f>+'E-EXP'!H15</f>
        <v>0</v>
      </c>
      <c r="J17">
        <f>+'E-EXP'!I15</f>
        <v>213.96330245306001</v>
      </c>
      <c r="K17">
        <f>+'E-EXP'!J15</f>
        <v>0.6</v>
      </c>
      <c r="L17">
        <f>+'E-EXP'!K15</f>
        <v>214.56330245306</v>
      </c>
      <c r="M17">
        <f>+'E-EXP'!L15</f>
        <v>0</v>
      </c>
      <c r="N17">
        <f>+'E-EXP'!M15</f>
        <v>487.804093401015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223.45583756345101</v>
      </c>
      <c r="W17">
        <f>+'E-POLY'!G15</f>
        <v>213.96330245306001</v>
      </c>
      <c r="X17">
        <f>+'E-POLY'!H15</f>
        <v>0</v>
      </c>
      <c r="Y17">
        <f>+'E-POLY'!I15</f>
        <v>213.96330245306001</v>
      </c>
      <c r="Z17">
        <f>+'E-POLY'!J15</f>
        <v>0.6</v>
      </c>
      <c r="AA17">
        <f>+'E-POLY'!K15</f>
        <v>214.56330245306</v>
      </c>
      <c r="AB17">
        <f>+'E-POLY'!L15</f>
        <v>0</v>
      </c>
      <c r="AC17">
        <f>+'E-POLY'!M15</f>
        <v>487.804093401015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223.45583756345101</v>
      </c>
      <c r="AL17">
        <f>+'E-RW'!G15</f>
        <v>213.96330245306001</v>
      </c>
      <c r="AM17">
        <f>+'E-RW'!H15</f>
        <v>0</v>
      </c>
      <c r="AN17">
        <f>+'E-RW'!I15</f>
        <v>213.96330245306001</v>
      </c>
      <c r="AO17">
        <f>+'E-RW'!J15</f>
        <v>0.6</v>
      </c>
      <c r="AP17">
        <f>+'E-RW'!K15</f>
        <v>214.56330245306</v>
      </c>
      <c r="AQ17">
        <f>+'E-RW'!L15</f>
        <v>0</v>
      </c>
      <c r="AR17">
        <f>+'E-RW'!M15</f>
        <v>487.804093401015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248.28426395938999</v>
      </c>
      <c r="BA17">
        <f>+'HO-EXP'!G15</f>
        <v>94.044557303107993</v>
      </c>
      <c r="BB17">
        <f>+'HO-EXP'!H15</f>
        <v>0</v>
      </c>
      <c r="BC17">
        <f>+'HO-EXP'!I15</f>
        <v>94.044557303107993</v>
      </c>
      <c r="BD17">
        <f>+'HO-EXP'!J15</f>
        <v>0.6</v>
      </c>
      <c r="BE17">
        <f>+'HO-EXP'!K15</f>
        <v>94.644557303108002</v>
      </c>
      <c r="BF17">
        <f>+'HO-EXP'!L15</f>
        <v>0</v>
      </c>
      <c r="BG17">
        <f>+'HO-EXP'!M15</f>
        <v>339.652873096446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248.28426395938999</v>
      </c>
      <c r="BP17">
        <f>+'HO-POLY '!G15</f>
        <v>94.044557303107993</v>
      </c>
      <c r="BQ17">
        <f>+'HO-POLY '!H15</f>
        <v>0</v>
      </c>
      <c r="BR17">
        <f>+'HO-POLY '!I15</f>
        <v>94.044557303107993</v>
      </c>
      <c r="BS17">
        <f>+'HO-POLY '!J15</f>
        <v>0.6</v>
      </c>
      <c r="BT17">
        <f>+'HO-POLY '!K15</f>
        <v>94.644557303108002</v>
      </c>
      <c r="BU17">
        <f>+'HO-POLY '!L15</f>
        <v>0</v>
      </c>
      <c r="BV17">
        <f>+'HO-POLY '!M15</f>
        <v>339.652873096446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248.28426395938999</v>
      </c>
      <c r="CE17">
        <f>'HO-RW'!G15</f>
        <v>94.044557303107993</v>
      </c>
      <c r="CF17">
        <f>'HO-RW'!H15</f>
        <v>0</v>
      </c>
      <c r="CG17">
        <f>'HO-RW'!I15</f>
        <v>94.044557303107993</v>
      </c>
      <c r="CH17">
        <f>'HO-RW'!J15</f>
        <v>0.6</v>
      </c>
      <c r="CI17">
        <f>'HO-RW'!K15</f>
        <v>94.644557303108002</v>
      </c>
      <c r="CJ17">
        <f>'HO-RW'!L15</f>
        <v>0</v>
      </c>
      <c r="CK17">
        <f>'HO-RW'!M15</f>
        <v>339.652873096446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248.28426395938999</v>
      </c>
      <c r="CT17">
        <f>'MG-EXP '!G15</f>
        <v>110.03690588003199</v>
      </c>
      <c r="CU17">
        <f>'MG-EXP '!H15</f>
        <v>0</v>
      </c>
      <c r="CV17">
        <f>'MG-EXP '!I15</f>
        <v>110.03690588003199</v>
      </c>
      <c r="CW17">
        <f>'MG-EXP '!J15</f>
        <v>0.6</v>
      </c>
      <c r="CX17">
        <f>'MG-EXP '!K15</f>
        <v>110.636905880032</v>
      </c>
      <c r="CY17">
        <f>'MG-EXP '!L15</f>
        <v>0</v>
      </c>
      <c r="CZ17">
        <f>'MG-EXP '!M15</f>
        <v>254.11894416243601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248.28426395938999</v>
      </c>
      <c r="DI17">
        <f>'MG-POLY'!G15</f>
        <v>110.03690588003199</v>
      </c>
      <c r="DJ17">
        <f>'MG-POLY'!H15</f>
        <v>0</v>
      </c>
      <c r="DK17">
        <f>'MG-POLY'!I15</f>
        <v>110.03690588003199</v>
      </c>
      <c r="DL17">
        <f>'MG-POLY'!J15</f>
        <v>0.6</v>
      </c>
      <c r="DM17">
        <f>'MG-POLY'!K15</f>
        <v>110.636905880032</v>
      </c>
      <c r="DN17">
        <f>'MG-POLY'!L15</f>
        <v>0</v>
      </c>
      <c r="DO17">
        <f>'MG-POLY'!M15</f>
        <v>254.11894416243601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248.28426395938999</v>
      </c>
      <c r="DX17">
        <f>'MG-RW'!G15</f>
        <v>110.03690588003199</v>
      </c>
      <c r="DY17">
        <f>'MG-RW'!H15</f>
        <v>0</v>
      </c>
      <c r="DZ17">
        <f>'MG-RW'!I15</f>
        <v>110.03690588003199</v>
      </c>
      <c r="EA17">
        <f>'MG-RW'!J15</f>
        <v>0.6</v>
      </c>
      <c r="EB17">
        <f>'MG-RW'!K15</f>
        <v>110.636905880032</v>
      </c>
      <c r="EC17">
        <f>'MG-RW'!L15</f>
        <v>0</v>
      </c>
      <c r="ED17">
        <f>'MG-RW'!M15</f>
        <v>254.11894416243601</v>
      </c>
      <c r="EE17">
        <f>ABS(DZ17-$DZ$17)</f>
        <v>0</v>
      </c>
      <c r="EH17" t="str">
        <f>+'E-POLY'!X6</f>
        <v>W5</v>
      </c>
      <c r="EI17">
        <f>+'E-POLY'!Y6</f>
        <v>8.7849656436778306E-2</v>
      </c>
      <c r="EJ17">
        <f>+'E-POLY'!Z6</f>
        <v>3.02013422818791</v>
      </c>
      <c r="EK17">
        <f>+'E-POLY'!AA6</f>
        <v>221.581208053691</v>
      </c>
      <c r="EL17">
        <f>+'E-POLY'!AB6</f>
        <v>212.168308304964</v>
      </c>
      <c r="EM17">
        <f>+'E-POLY'!AC6</f>
        <v>15.7075185708959</v>
      </c>
      <c r="EN17">
        <f>+'E-POLY'!AD6</f>
        <v>227.87582687586001</v>
      </c>
      <c r="EO17">
        <f>+'E-POLY'!AE6</f>
        <v>16.307518570895901</v>
      </c>
      <c r="EP17">
        <f>+'E-POLY'!AF6</f>
        <v>228.47582687586001</v>
      </c>
      <c r="EQ17">
        <f>+'E-POLY'!AG6</f>
        <v>0.38883606199107601</v>
      </c>
      <c r="ER17" s="1"/>
      <c r="ET17" t="str">
        <f>+'HO-POLY '!X6</f>
        <v>W5</v>
      </c>
      <c r="EU17">
        <f>+'HO-POLY '!Y6</f>
        <v>5.5804691361460101E-2</v>
      </c>
      <c r="EV17">
        <f>+'HO-POLY '!Z6</f>
        <v>3.02013422818791</v>
      </c>
      <c r="EW17">
        <f>+'HO-POLY '!AA6</f>
        <v>246.20134228187899</v>
      </c>
      <c r="EX17">
        <f>+'HO-POLY '!AB6</f>
        <v>93.2555928962027</v>
      </c>
      <c r="EY17">
        <f>+'HO-POLY '!AC6</f>
        <v>9.9778788154290705</v>
      </c>
      <c r="EZ17">
        <f>+'HO-POLY '!AD6</f>
        <v>103.233471711631</v>
      </c>
      <c r="FA17">
        <f>+'HO-POLY '!AE6</f>
        <v>10.577878815429001</v>
      </c>
      <c r="FB17">
        <f>+'HO-POLY '!AF6</f>
        <v>103.83347171163101</v>
      </c>
      <c r="FC17">
        <f>+'HO-POLY '!AG6</f>
        <v>0.58595884974478496</v>
      </c>
      <c r="FD17" s="1"/>
      <c r="FF17" t="str">
        <f>'MG-POLY'!X6</f>
        <v>W5</v>
      </c>
      <c r="FG17">
        <f>'MG-POLY'!Y6</f>
        <v>6.0954104141724703E-2</v>
      </c>
      <c r="FH17">
        <f>'MG-POLY'!Z6</f>
        <v>3.02013422818791</v>
      </c>
      <c r="FI17">
        <f>'MG-POLY'!AA6</f>
        <v>246.20134228187899</v>
      </c>
      <c r="FJ17">
        <f>'MG-POLY'!AB6</f>
        <v>109.113777474998</v>
      </c>
      <c r="FK17">
        <f>'MG-POLY'!AC6</f>
        <v>10.898593820540301</v>
      </c>
      <c r="FL17">
        <f>'MG-POLY'!AD6</f>
        <v>120.012371295539</v>
      </c>
      <c r="FM17">
        <f>'MG-POLY'!AE6</f>
        <v>11.4985938205403</v>
      </c>
      <c r="FN17">
        <f>'MG-POLY'!AF6</f>
        <v>120.61237129553901</v>
      </c>
      <c r="FO17">
        <f>'MG-POLY'!AG6</f>
        <v>0.54181976439985802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75.3655934169105</v>
      </c>
      <c r="H18">
        <f>+'E-EXP'!G16</f>
        <v>72.164018781733105</v>
      </c>
      <c r="I18">
        <f>+'E-EXP'!H16</f>
        <v>1.36</v>
      </c>
      <c r="J18">
        <f>+'E-EXP'!I16</f>
        <v>73.524018781733105</v>
      </c>
      <c r="K18">
        <f>+'E-EXP'!J16</f>
        <v>1.96</v>
      </c>
      <c r="L18">
        <f>+'E-EXP'!K16</f>
        <v>74.124018781733099</v>
      </c>
      <c r="M18">
        <f>+'E-EXP'!L16</f>
        <v>4.9087334643567598E-2</v>
      </c>
      <c r="N18">
        <f>+'E-EXP'!M16</f>
        <v>164.523090429115</v>
      </c>
      <c r="O18">
        <f t="shared" ref="O18:O29" si="9">ABS(J18-$J$17)</f>
        <v>140.4392836713269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61.247256669287999</v>
      </c>
      <c r="W18">
        <f>+'E-POLY'!G16</f>
        <v>58.6454372642199</v>
      </c>
      <c r="X18">
        <f>+'E-POLY'!H16</f>
        <v>3.5759999999999899</v>
      </c>
      <c r="Y18">
        <f>+'E-POLY'!I16</f>
        <v>62.221437264219901</v>
      </c>
      <c r="Z18">
        <f>+'E-POLY'!J16</f>
        <v>4.1759999999999904</v>
      </c>
      <c r="AA18">
        <f>+'E-POLY'!K16</f>
        <v>62.821437264219902</v>
      </c>
      <c r="AB18">
        <f>+'E-POLY'!L16</f>
        <v>0.11779871677941101</v>
      </c>
      <c r="AC18">
        <f>+'E-POLY'!M16</f>
        <v>133.70276130905501</v>
      </c>
      <c r="AD18">
        <f t="shared" ref="AD18:AD29" si="10">ABS(Y18-$Y$17)</f>
        <v>151.74186518884011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85.845755927332405</v>
      </c>
      <c r="AL18">
        <f>+'E-RW'!G16</f>
        <v>82.198977838633596</v>
      </c>
      <c r="AM18">
        <f>+'E-RW'!H16</f>
        <v>2.09</v>
      </c>
      <c r="AN18">
        <f>+'E-RW'!I16</f>
        <v>84.288977838633599</v>
      </c>
      <c r="AO18">
        <f>+'E-RW'!J16</f>
        <v>2.6899999999999902</v>
      </c>
      <c r="AP18">
        <f>+'E-RW'!K16</f>
        <v>84.888977838633593</v>
      </c>
      <c r="AQ18">
        <f>+'E-RW'!L16</f>
        <v>8.116851619182E-2</v>
      </c>
      <c r="AR18">
        <f>+'E-RW'!M16</f>
        <v>187.40128518936601</v>
      </c>
      <c r="AS18">
        <f t="shared" ref="AS18:AS29" si="11">ABS(AN18-$AN$17)</f>
        <v>129.67432461442641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83.739548241011704</v>
      </c>
      <c r="BA18">
        <f>+'HO-EXP'!G16</f>
        <v>31.718678491747902</v>
      </c>
      <c r="BB18">
        <f>+'HO-EXP'!H16</f>
        <v>1.36</v>
      </c>
      <c r="BC18">
        <f>+'HO-EXP'!I16</f>
        <v>33.078678491747901</v>
      </c>
      <c r="BD18">
        <f>+'HO-EXP'!J16</f>
        <v>1.96</v>
      </c>
      <c r="BE18">
        <f>+'HO-EXP'!K16</f>
        <v>33.678678491747903</v>
      </c>
      <c r="BF18">
        <f>+'HO-EXP'!L16</f>
        <v>0.111647114850413</v>
      </c>
      <c r="BG18">
        <f>+'HO-EXP'!M16</f>
        <v>114.55570199370401</v>
      </c>
      <c r="BH18">
        <f t="shared" ref="BH18:BH29" si="12">ABS(BC18-$BC$17)</f>
        <v>60.965878811360092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68.052507410320004</v>
      </c>
      <c r="BP18">
        <f>+'HO-POLY '!G16</f>
        <v>25.7767763075665</v>
      </c>
      <c r="BQ18">
        <f>+'HO-POLY '!H16</f>
        <v>3.5759999999999899</v>
      </c>
      <c r="BR18">
        <f>+'HO-POLY '!I16</f>
        <v>29.352776307566501</v>
      </c>
      <c r="BS18">
        <f>+'HO-POLY '!J16</f>
        <v>4.1759999999999904</v>
      </c>
      <c r="BT18">
        <f>+'HO-POLY '!K16</f>
        <v>29.952776307566499</v>
      </c>
      <c r="BU18">
        <f>+'HO-POLY '!L16</f>
        <v>0.26781827594954999</v>
      </c>
      <c r="BV18">
        <f>+'HO-POLY '!M16</f>
        <v>93.095830137317705</v>
      </c>
      <c r="BW18">
        <f t="shared" ref="BW18:BW29" si="13">ABS(BR18-$BR$17)</f>
        <v>64.691780995541492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95.384173252591594</v>
      </c>
      <c r="CE18">
        <f>'HO-RW'!G16</f>
        <v>36.129403467672503</v>
      </c>
      <c r="CF18">
        <f>'HO-RW'!H16</f>
        <v>2.09</v>
      </c>
      <c r="CG18">
        <f>'HO-RW'!I16</f>
        <v>38.2194034676725</v>
      </c>
      <c r="CH18">
        <f>'HO-RW'!J16</f>
        <v>2.6899999999999902</v>
      </c>
      <c r="CI18">
        <f>'HO-RW'!K16</f>
        <v>38.819403467672501</v>
      </c>
      <c r="CJ18">
        <f>'HO-RW'!L16</f>
        <v>0.184579021597683</v>
      </c>
      <c r="CK18">
        <f>'HO-RW'!M16</f>
        <v>130.485549009545</v>
      </c>
      <c r="CL18">
        <f t="shared" ref="CL18:CL29" si="14">ABS(CG18-$CG$17)</f>
        <v>55.825153835435493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83.739548241011704</v>
      </c>
      <c r="CT18">
        <f>'MG-EXP '!G16</f>
        <v>37.112463920547697</v>
      </c>
      <c r="CU18">
        <f>'MG-EXP '!H16</f>
        <v>1.36</v>
      </c>
      <c r="CV18">
        <f>'MG-EXP '!I16</f>
        <v>38.472463920547703</v>
      </c>
      <c r="CW18">
        <f>'MG-EXP '!J16</f>
        <v>1.96</v>
      </c>
      <c r="CX18">
        <f>'MG-EXP '!K16</f>
        <v>39.072463920547698</v>
      </c>
      <c r="CY18">
        <f>'MG-EXP '!L16</f>
        <v>9.5428011996947698E-2</v>
      </c>
      <c r="CZ18">
        <f>'MG-EXP '!M16</f>
        <v>85.707427624675503</v>
      </c>
      <c r="DA18">
        <f t="shared" ref="DA18:DA29" si="15">ABS(CV18-$CV$17)</f>
        <v>71.564441959484299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68.052507410320004</v>
      </c>
      <c r="DI18">
        <f>'MG-POLY'!G16</f>
        <v>30.160136745655201</v>
      </c>
      <c r="DJ18">
        <f>'MG-POLY'!H16</f>
        <v>3.5759999999999899</v>
      </c>
      <c r="DK18">
        <f>'MG-POLY'!I16</f>
        <v>33.736136745655202</v>
      </c>
      <c r="DL18">
        <f>'MG-POLY'!J16</f>
        <v>4.1759999999999904</v>
      </c>
      <c r="DM18">
        <f>'MG-POLY'!K16</f>
        <v>34.336136745655203</v>
      </c>
      <c r="DN18">
        <f>'MG-POLY'!L16</f>
        <v>0.22893638229767799</v>
      </c>
      <c r="DO18">
        <f>'MG-POLY'!M16</f>
        <v>69.6517413344625</v>
      </c>
      <c r="DP18">
        <f t="shared" ref="DP18:DP29" si="16">ABS(DK18-$DK$17)</f>
        <v>76.300769134376793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95.384173252591594</v>
      </c>
      <c r="DX18">
        <f>'MG-RW'!G16</f>
        <v>42.2732360370482</v>
      </c>
      <c r="DY18">
        <f>'MG-RW'!H16</f>
        <v>2.09</v>
      </c>
      <c r="DZ18">
        <f>'MG-RW'!I16</f>
        <v>44.363236037048203</v>
      </c>
      <c r="EA18">
        <f>'MG-RW'!J16</f>
        <v>2.6899999999999902</v>
      </c>
      <c r="EB18">
        <f>'MG-RW'!K16</f>
        <v>44.963236037048198</v>
      </c>
      <c r="EC18">
        <f>'MG-RW'!L16</f>
        <v>0.15777286328434101</v>
      </c>
      <c r="ED18">
        <f>'MG-RW'!M16</f>
        <v>97.625701324027503</v>
      </c>
      <c r="EE18">
        <f t="shared" ref="EE18:EE29" si="17">ABS(DZ18-$DZ$17)</f>
        <v>65.673669842983799</v>
      </c>
      <c r="EH18" t="str">
        <f>+'E-POLY'!X7</f>
        <v>W7</v>
      </c>
      <c r="EI18">
        <f>+'E-POLY'!Y7</f>
        <v>7.3374259611381401E-2</v>
      </c>
      <c r="EJ18">
        <f>+'E-POLY'!Z7</f>
        <v>0.87427144046627803</v>
      </c>
      <c r="EK18">
        <f>+'E-POLY'!AA7</f>
        <v>64.143547044129903</v>
      </c>
      <c r="EL18">
        <f>+'E-POLY'!AB7</f>
        <v>61.418691524307</v>
      </c>
      <c r="EM18">
        <f>+'E-POLY'!AC7</f>
        <v>13.119317618515</v>
      </c>
      <c r="EN18">
        <f>+'E-POLY'!AD7</f>
        <v>74.538009142822006</v>
      </c>
      <c r="EO18">
        <f>+'E-POLY'!AE7</f>
        <v>13.419317618515</v>
      </c>
      <c r="EP18">
        <f>+'E-POLY'!AF7</f>
        <v>74.838009142822003</v>
      </c>
      <c r="EQ18">
        <f>+'E-POLY'!AG7</f>
        <v>1.1628584457622</v>
      </c>
      <c r="ER18" s="1"/>
      <c r="ET18" t="str">
        <f>+'HO-POLY '!X7</f>
        <v>W7</v>
      </c>
      <c r="EU18">
        <f>+'HO-POLY '!Y7</f>
        <v>4.13292945360633E-2</v>
      </c>
      <c r="EV18">
        <f>+'HO-POLY '!Z7</f>
        <v>0.87427144046627803</v>
      </c>
      <c r="EW18">
        <f>+'HO-POLY '!AA7</f>
        <v>71.270607826811002</v>
      </c>
      <c r="EX18">
        <f>+'HO-POLY '!AB7</f>
        <v>26.995721174226802</v>
      </c>
      <c r="EY18">
        <f>+'HO-POLY '!AC7</f>
        <v>7.3896778630481199</v>
      </c>
      <c r="EZ18">
        <f>+'HO-POLY '!AD7</f>
        <v>34.385399037275</v>
      </c>
      <c r="FA18">
        <f>+'HO-POLY '!AE7</f>
        <v>7.6896778630481197</v>
      </c>
      <c r="FB18">
        <f>+'HO-POLY '!AF7</f>
        <v>34.685399037274998</v>
      </c>
      <c r="FC18">
        <f>+'HO-POLY '!AG7</f>
        <v>1.74916782998245</v>
      </c>
      <c r="FD18" s="1"/>
      <c r="FF18" t="str">
        <f>'MG-POLY'!X7</f>
        <v>W7</v>
      </c>
      <c r="FG18">
        <f>'MG-POLY'!Y7</f>
        <v>4.6478707316327902E-2</v>
      </c>
      <c r="FH18">
        <f>'MG-POLY'!Z7</f>
        <v>0.87427144046627803</v>
      </c>
      <c r="FI18">
        <f>'MG-POLY'!AA7</f>
        <v>71.270607826811002</v>
      </c>
      <c r="FJ18">
        <f>'MG-POLY'!AB7</f>
        <v>31.586364115021802</v>
      </c>
      <c r="FK18">
        <f>'MG-POLY'!AC7</f>
        <v>8.3103928681594201</v>
      </c>
      <c r="FL18">
        <f>'MG-POLY'!AD7</f>
        <v>39.896756983181199</v>
      </c>
      <c r="FM18">
        <f>'MG-POLY'!AE7</f>
        <v>8.6103928681594297</v>
      </c>
      <c r="FN18">
        <f>'MG-POLY'!AF7</f>
        <v>40.196756983181203</v>
      </c>
      <c r="FO18">
        <f>'MG-POLY'!AG7</f>
        <v>1.61806937410867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45.326495499385501</v>
      </c>
      <c r="H19">
        <f>+'E-EXP'!G17</f>
        <v>43.400999371602701</v>
      </c>
      <c r="I19">
        <f>+'E-EXP'!H17</f>
        <v>2.72</v>
      </c>
      <c r="J19">
        <f>+'E-EXP'!I17</f>
        <v>46.1209993716027</v>
      </c>
      <c r="K19">
        <f>+'E-EXP'!J17</f>
        <v>3.32</v>
      </c>
      <c r="L19">
        <f>+'E-EXP'!K17</f>
        <v>46.720999371602701</v>
      </c>
      <c r="M19">
        <f>+'E-EXP'!L17</f>
        <v>8.1606381371574999E-2</v>
      </c>
      <c r="N19">
        <f>+'E-EXP'!M17</f>
        <v>98.947739675158601</v>
      </c>
      <c r="O19">
        <f t="shared" si="9"/>
        <v>167.84230308145732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35.486958045634502</v>
      </c>
      <c r="W19">
        <f>+'E-POLY'!G17</f>
        <v>33.979451243027498</v>
      </c>
      <c r="X19">
        <f>+'E-POLY'!H17</f>
        <v>7.1519999999999904</v>
      </c>
      <c r="Y19">
        <f>+'E-POLY'!I17</f>
        <v>41.131451243027499</v>
      </c>
      <c r="Z19">
        <f>+'E-POLY'!J17</f>
        <v>7.75199999999999</v>
      </c>
      <c r="AA19">
        <f>+'E-POLY'!K17</f>
        <v>41.7314512430275</v>
      </c>
      <c r="AB19">
        <f>+'E-POLY'!L17</f>
        <v>0.203228305704304</v>
      </c>
      <c r="AC19">
        <f>+'E-POLY'!M17</f>
        <v>77.468029413620201</v>
      </c>
      <c r="AD19">
        <f t="shared" si="10"/>
        <v>172.83185121003251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53.128069618243003</v>
      </c>
      <c r="AL19">
        <f>+'E-RW'!G17</f>
        <v>50.871158043689697</v>
      </c>
      <c r="AM19">
        <f>+'E-RW'!H17</f>
        <v>4.18</v>
      </c>
      <c r="AN19">
        <f>+'E-RW'!I17</f>
        <v>55.051158043689703</v>
      </c>
      <c r="AO19">
        <f>+'E-RW'!J17</f>
        <v>4.7799999999999896</v>
      </c>
      <c r="AP19">
        <f>+'E-RW'!K17</f>
        <v>55.651158043689698</v>
      </c>
      <c r="AQ19">
        <f>+'E-RW'!L17</f>
        <v>0.13112349811746701</v>
      </c>
      <c r="AR19">
        <f>+'E-RW'!M17</f>
        <v>115.978575976624</v>
      </c>
      <c r="AS19">
        <f t="shared" si="11"/>
        <v>158.91214440937031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50.362772777095003</v>
      </c>
      <c r="BA19">
        <f>+'HO-EXP'!G17</f>
        <v>19.076298251239901</v>
      </c>
      <c r="BB19">
        <f>+'HO-EXP'!H17</f>
        <v>2.72</v>
      </c>
      <c r="BC19">
        <f>+'HO-EXP'!I17</f>
        <v>21.7962982512399</v>
      </c>
      <c r="BD19">
        <f>+'HO-EXP'!J17</f>
        <v>3.32</v>
      </c>
      <c r="BE19">
        <f>+'HO-EXP'!K17</f>
        <v>22.396298251239902</v>
      </c>
      <c r="BF19">
        <f>+'HO-EXP'!L17</f>
        <v>0.18557425100659999</v>
      </c>
      <c r="BG19">
        <f>+'HO-EXP'!M17</f>
        <v>68.896273159065998</v>
      </c>
      <c r="BH19">
        <f t="shared" si="12"/>
        <v>72.248259051868089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39.429953384038399</v>
      </c>
      <c r="BP19">
        <f>+'HO-POLY '!G17</f>
        <v>14.935189412932599</v>
      </c>
      <c r="BQ19">
        <f>+'HO-POLY '!H17</f>
        <v>7.1519999999999904</v>
      </c>
      <c r="BR19">
        <f>+'HO-POLY '!I17</f>
        <v>22.087189412932599</v>
      </c>
      <c r="BS19">
        <f>+'HO-POLY '!J17</f>
        <v>7.75199999999999</v>
      </c>
      <c r="BT19">
        <f>+'HO-POLY '!K17</f>
        <v>22.6871894129326</v>
      </c>
      <c r="BU19">
        <f>+'HO-POLY '!L17</f>
        <v>0.46180891619826198</v>
      </c>
      <c r="BV19">
        <f>+'HO-POLY '!M17</f>
        <v>53.940176229364504</v>
      </c>
      <c r="BW19">
        <f t="shared" si="13"/>
        <v>71.957367890175391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59.031188464714397</v>
      </c>
      <c r="CE19">
        <f>'HO-RW'!G17</f>
        <v>22.359701326655198</v>
      </c>
      <c r="CF19">
        <f>'HO-RW'!H17</f>
        <v>4.18</v>
      </c>
      <c r="CG19">
        <f>'HO-RW'!I17</f>
        <v>26.539701326655202</v>
      </c>
      <c r="CH19">
        <f>'HO-RW'!J17</f>
        <v>4.7799999999999896</v>
      </c>
      <c r="CI19">
        <f>'HO-RW'!K17</f>
        <v>27.139701326655199</v>
      </c>
      <c r="CJ19">
        <f>'HO-RW'!L17</f>
        <v>0.298088762219959</v>
      </c>
      <c r="CK19">
        <f>'HO-RW'!M17</f>
        <v>80.754665819729397</v>
      </c>
      <c r="CL19">
        <f t="shared" si="14"/>
        <v>67.504855976452788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50.362772777095003</v>
      </c>
      <c r="CT19">
        <f>'MG-EXP '!G17</f>
        <v>22.320237293963402</v>
      </c>
      <c r="CU19">
        <f>'MG-EXP '!H17</f>
        <v>2.72</v>
      </c>
      <c r="CV19">
        <f>'MG-EXP '!I17</f>
        <v>25.040237293963401</v>
      </c>
      <c r="CW19">
        <f>'MG-EXP '!J17</f>
        <v>3.32</v>
      </c>
      <c r="CX19">
        <f>'MG-EXP '!K17</f>
        <v>25.640237293963398</v>
      </c>
      <c r="CY19">
        <f>'MG-EXP '!L17</f>
        <v>0.158623664506267</v>
      </c>
      <c r="CZ19">
        <f>'MG-EXP '!M17</f>
        <v>51.546297937356698</v>
      </c>
      <c r="DA19">
        <f t="shared" si="15"/>
        <v>84.996668586068594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39.429953384038399</v>
      </c>
      <c r="DI19">
        <f>'MG-POLY'!G17</f>
        <v>17.474929744573501</v>
      </c>
      <c r="DJ19">
        <f>'MG-POLY'!H17</f>
        <v>7.1519999999999904</v>
      </c>
      <c r="DK19">
        <f>'MG-POLY'!I17</f>
        <v>24.626929744573498</v>
      </c>
      <c r="DL19">
        <f>'MG-POLY'!J17</f>
        <v>7.75199999999999</v>
      </c>
      <c r="DM19">
        <f>'MG-POLY'!K17</f>
        <v>25.2269297445735</v>
      </c>
      <c r="DN19">
        <f>'MG-POLY'!L17</f>
        <v>0.394815594408917</v>
      </c>
      <c r="DO19">
        <f>'MG-POLY'!M17</f>
        <v>40.356557288563302</v>
      </c>
      <c r="DP19">
        <f t="shared" si="16"/>
        <v>85.409976135458493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59.031188464714397</v>
      </c>
      <c r="DX19">
        <f>'MG-RW'!G17</f>
        <v>26.161985562406201</v>
      </c>
      <c r="DY19">
        <f>'MG-RW'!H17</f>
        <v>4.18</v>
      </c>
      <c r="DZ19">
        <f>'MG-RW'!I17</f>
        <v>30.341985562406201</v>
      </c>
      <c r="EA19">
        <f>'MG-RW'!J17</f>
        <v>4.7799999999999896</v>
      </c>
      <c r="EB19">
        <f>'MG-RW'!K17</f>
        <v>30.941985562406199</v>
      </c>
      <c r="EC19">
        <f>'MG-RW'!L17</f>
        <v>0.25481745073788697</v>
      </c>
      <c r="ED19">
        <f>'MG-RW'!M17</f>
        <v>60.418421393635199</v>
      </c>
      <c r="EE19">
        <f t="shared" si="17"/>
        <v>79.694920317625787</v>
      </c>
      <c r="EH19" t="str">
        <f>+'E-POLY'!X8</f>
        <v>W8</v>
      </c>
      <c r="EI19">
        <f>+'E-POLY'!Y8</f>
        <v>8.0018704055825896E-2</v>
      </c>
      <c r="EJ19">
        <f>+'E-POLY'!Z8</f>
        <v>1.40750670241286</v>
      </c>
      <c r="EK19">
        <f>+'E-POLY'!AA8</f>
        <v>103.265951742627</v>
      </c>
      <c r="EL19">
        <f>+'E-POLY'!AB8</f>
        <v>98.8791535129929</v>
      </c>
      <c r="EM19">
        <f>+'E-POLY'!AC8</f>
        <v>14.3073442851816</v>
      </c>
      <c r="EN19">
        <f>+'E-POLY'!AD8</f>
        <v>113.186497798174</v>
      </c>
      <c r="EO19">
        <f>+'E-POLY'!AE8</f>
        <v>14.6073442851816</v>
      </c>
      <c r="EP19">
        <f>+'E-POLY'!AF8</f>
        <v>113.486497798174</v>
      </c>
      <c r="EQ19">
        <f>+'E-POLY'!AG8</f>
        <v>0.808267804750881</v>
      </c>
      <c r="ER19" s="1"/>
      <c r="ET19" t="str">
        <f>+'HO-POLY '!X8</f>
        <v>W8</v>
      </c>
      <c r="EU19">
        <f>+'HO-POLY '!Y8</f>
        <v>4.7973738980507698E-2</v>
      </c>
      <c r="EV19">
        <f>+'HO-POLY '!Z8</f>
        <v>1.40750670241286</v>
      </c>
      <c r="EW19">
        <f>+'HO-POLY '!AA8</f>
        <v>114.73994638069701</v>
      </c>
      <c r="EX19">
        <f>+'HO-POLY '!AB8</f>
        <v>43.460939852877303</v>
      </c>
      <c r="EY19">
        <f>+'HO-POLY '!AC8</f>
        <v>8.5777045297147794</v>
      </c>
      <c r="EZ19">
        <f>+'HO-POLY '!AD8</f>
        <v>52.038644382592103</v>
      </c>
      <c r="FA19">
        <f>+'HO-POLY '!AE8</f>
        <v>8.8777045297147801</v>
      </c>
      <c r="FB19">
        <f>+'HO-POLY '!AF8</f>
        <v>52.338644382592101</v>
      </c>
      <c r="FC19">
        <f>+'HO-POLY '!AG8</f>
        <v>1.21681279530428</v>
      </c>
      <c r="FD19" s="1"/>
      <c r="FF19" t="str">
        <f>'MG-POLY'!X8</f>
        <v>W8</v>
      </c>
      <c r="FG19">
        <f>'MG-POLY'!Y8</f>
        <v>5.31231517607723E-2</v>
      </c>
      <c r="FH19">
        <f>'MG-POLY'!Z8</f>
        <v>1.40750670241286</v>
      </c>
      <c r="FI19">
        <f>'MG-POLY'!AA8</f>
        <v>114.73994638069701</v>
      </c>
      <c r="FJ19">
        <f>'MG-POLY'!AB8</f>
        <v>50.851505766945202</v>
      </c>
      <c r="FK19">
        <f>'MG-POLY'!AC8</f>
        <v>9.4984195348260894</v>
      </c>
      <c r="FL19">
        <f>'MG-POLY'!AD8</f>
        <v>60.3499253017713</v>
      </c>
      <c r="FM19">
        <f>'MG-POLY'!AE8</f>
        <v>9.7984195348260901</v>
      </c>
      <c r="FN19">
        <f>'MG-POLY'!AF8</f>
        <v>60.649925301771297</v>
      </c>
      <c r="FO19">
        <f>'MG-POLY'!AG8</f>
        <v>1.1254031796902899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32.408977129693398</v>
      </c>
      <c r="H20">
        <f>+'E-EXP'!G18</f>
        <v>31.0322247626485</v>
      </c>
      <c r="I20">
        <f>+'E-EXP'!H18</f>
        <v>4.08</v>
      </c>
      <c r="J20">
        <f>+'E-EXP'!I18</f>
        <v>35.112224762648502</v>
      </c>
      <c r="K20">
        <f>+'E-EXP'!J18</f>
        <v>4.68</v>
      </c>
      <c r="L20">
        <f>+'E-EXP'!K18</f>
        <v>35.712224762648503</v>
      </c>
      <c r="M20">
        <f>+'E-EXP'!L18</f>
        <v>0.11411550158901899</v>
      </c>
      <c r="N20">
        <f>+'E-EXP'!M18</f>
        <v>70.748797074120702</v>
      </c>
      <c r="O20">
        <f t="shared" si="9"/>
        <v>178.8510776904115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24.980345908070301</v>
      </c>
      <c r="W20">
        <f>+'E-POLY'!G18</f>
        <v>23.919166154667199</v>
      </c>
      <c r="X20">
        <f>+'E-POLY'!H18</f>
        <v>10.7279999999999</v>
      </c>
      <c r="Y20">
        <f>+'E-POLY'!I18</f>
        <v>34.647166154667197</v>
      </c>
      <c r="Z20">
        <f>+'E-POLY'!J18</f>
        <v>11.327999999999999</v>
      </c>
      <c r="AA20">
        <f>+'E-POLY'!K18</f>
        <v>35.247166154667198</v>
      </c>
      <c r="AB20">
        <f>+'E-POLY'!L18</f>
        <v>0.28858942121159098</v>
      </c>
      <c r="AC20">
        <f>+'E-POLY'!M18</f>
        <v>54.532095117317603</v>
      </c>
      <c r="AD20">
        <f t="shared" si="10"/>
        <v>179.31613629839282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38.467332014901302</v>
      </c>
      <c r="AL20">
        <f>+'E-RW'!G18</f>
        <v>36.833217177105603</v>
      </c>
      <c r="AM20">
        <f>+'E-RW'!H18</f>
        <v>6.27</v>
      </c>
      <c r="AN20">
        <f>+'E-RW'!I18</f>
        <v>43.103217177105599</v>
      </c>
      <c r="AO20">
        <f>+'E-RW'!J18</f>
        <v>6.8699999999999903</v>
      </c>
      <c r="AP20">
        <f>+'E-RW'!K18</f>
        <v>43.7032171771056</v>
      </c>
      <c r="AQ20">
        <f>+'E-RW'!L18</f>
        <v>0.181055058929593</v>
      </c>
      <c r="AR20">
        <f>+'E-RW'!M18</f>
        <v>83.974185788529596</v>
      </c>
      <c r="AS20">
        <f t="shared" si="11"/>
        <v>170.86008527595442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36.009974588548197</v>
      </c>
      <c r="BA20">
        <f>+'HO-EXP'!G18</f>
        <v>13.6397775061172</v>
      </c>
      <c r="BB20">
        <f>+'HO-EXP'!H18</f>
        <v>4.08</v>
      </c>
      <c r="BC20">
        <f>+'HO-EXP'!I18</f>
        <v>17.7197775061172</v>
      </c>
      <c r="BD20">
        <f>+'HO-EXP'!J18</f>
        <v>4.68</v>
      </c>
      <c r="BE20">
        <f>+'HO-EXP'!K18</f>
        <v>18.319777506117202</v>
      </c>
      <c r="BF20">
        <f>+'HO-EXP'!L18</f>
        <v>0.25945010574759703</v>
      </c>
      <c r="BG20">
        <f>+'HO-EXP'!M18</f>
        <v>49.261645237133898</v>
      </c>
      <c r="BH20">
        <f t="shared" si="12"/>
        <v>76.324779796990796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27.7559398978559</v>
      </c>
      <c r="BP20">
        <f>+'HO-POLY '!G18</f>
        <v>10.5133327364334</v>
      </c>
      <c r="BQ20">
        <f>+'HO-POLY '!H18</f>
        <v>10.7279999999999</v>
      </c>
      <c r="BR20">
        <f>+'HO-POLY '!I18</f>
        <v>21.241332736433399</v>
      </c>
      <c r="BS20">
        <f>+'HO-POLY '!J18</f>
        <v>11.327999999999999</v>
      </c>
      <c r="BT20">
        <f>+'HO-POLY '!K18</f>
        <v>21.841332736433401</v>
      </c>
      <c r="BU20">
        <f>+'HO-POLY '!L18</f>
        <v>0.65544684066009795</v>
      </c>
      <c r="BV20">
        <f>+'HO-POLY '!M18</f>
        <v>37.970125780266898</v>
      </c>
      <c r="BW20">
        <f t="shared" si="13"/>
        <v>72.803224566674601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42.741480016556999</v>
      </c>
      <c r="CE20">
        <f>'HO-RW'!G18</f>
        <v>16.189522052409199</v>
      </c>
      <c r="CF20">
        <f>'HO-RW'!H18</f>
        <v>6.27</v>
      </c>
      <c r="CG20">
        <f>'HO-RW'!I18</f>
        <v>22.459522052409199</v>
      </c>
      <c r="CH20">
        <f>'HO-RW'!J18</f>
        <v>6.8699999999999903</v>
      </c>
      <c r="CI20">
        <f>'HO-RW'!K18</f>
        <v>23.0595220524092</v>
      </c>
      <c r="CJ20">
        <f>'HO-RW'!L18</f>
        <v>0.411477649893775</v>
      </c>
      <c r="CK20">
        <f>'HO-RW'!M18</f>
        <v>58.47034466265</v>
      </c>
      <c r="CL20">
        <f t="shared" si="14"/>
        <v>71.585035250698795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36.009974588548197</v>
      </c>
      <c r="CT20">
        <f>'MG-EXP '!G18</f>
        <v>15.959232056649901</v>
      </c>
      <c r="CU20">
        <f>'MG-EXP '!H18</f>
        <v>4.08</v>
      </c>
      <c r="CV20">
        <f>'MG-EXP '!I18</f>
        <v>20.039232056649901</v>
      </c>
      <c r="CW20">
        <f>'MG-EXP '!J18</f>
        <v>4.68</v>
      </c>
      <c r="CX20">
        <f>'MG-EXP '!K18</f>
        <v>20.639232056649899</v>
      </c>
      <c r="CY20">
        <f>'MG-EXP '!L18</f>
        <v>0.22178183953650599</v>
      </c>
      <c r="CZ20">
        <f>'MG-EXP '!M18</f>
        <v>36.856208991379098</v>
      </c>
      <c r="DA20">
        <f t="shared" si="15"/>
        <v>89.997673823382087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27.7559398978559</v>
      </c>
      <c r="DI20">
        <f>'MG-POLY'!G18</f>
        <v>12.301132973339501</v>
      </c>
      <c r="DJ20">
        <f>'MG-POLY'!H18</f>
        <v>10.7279999999999</v>
      </c>
      <c r="DK20">
        <f>'MG-POLY'!I18</f>
        <v>23.0291329733395</v>
      </c>
      <c r="DL20">
        <f>'MG-POLY'!J18</f>
        <v>11.327999999999999</v>
      </c>
      <c r="DM20">
        <f>'MG-POLY'!K18</f>
        <v>23.629132973339502</v>
      </c>
      <c r="DN20">
        <f>'MG-POLY'!L18</f>
        <v>0.56043684098692603</v>
      </c>
      <c r="DO20">
        <f>'MG-POLY'!M18</f>
        <v>28.408204485455499</v>
      </c>
      <c r="DP20">
        <f t="shared" si="16"/>
        <v>87.007772906692495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42.741480016556999</v>
      </c>
      <c r="DX20">
        <f>'MG-RW'!G18</f>
        <v>18.942562604468598</v>
      </c>
      <c r="DY20">
        <f>'MG-RW'!H18</f>
        <v>6.27</v>
      </c>
      <c r="DZ20">
        <f>'MG-RW'!I18</f>
        <v>25.212562604468602</v>
      </c>
      <c r="EA20">
        <f>'MG-RW'!J18</f>
        <v>6.8699999999999903</v>
      </c>
      <c r="EB20">
        <f>'MG-RW'!K18</f>
        <v>25.812562604468599</v>
      </c>
      <c r="EC20">
        <f>'MG-RW'!L18</f>
        <v>0.351773689384279</v>
      </c>
      <c r="ED20">
        <f>'MG-RW'!M18</f>
        <v>43.7459047969461</v>
      </c>
      <c r="EE20">
        <f t="shared" si="17"/>
        <v>84.824343275563393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25.221224610494001</v>
      </c>
      <c r="H21">
        <f>+'E-EXP'!G19</f>
        <v>24.149812188456998</v>
      </c>
      <c r="I21">
        <f>+'E-EXP'!H19</f>
        <v>5.44</v>
      </c>
      <c r="J21">
        <f>+'E-EXP'!I19</f>
        <v>29.589812188457</v>
      </c>
      <c r="K21">
        <f>+'E-EXP'!J19</f>
        <v>6.04</v>
      </c>
      <c r="L21">
        <f>+'E-EXP'!K19</f>
        <v>30.189812188457001</v>
      </c>
      <c r="M21">
        <f>+'E-EXP'!L19</f>
        <v>0.146614701354254</v>
      </c>
      <c r="N21">
        <f>+'E-EXP'!M19</f>
        <v>55.057933324708401</v>
      </c>
      <c r="O21">
        <f t="shared" si="9"/>
        <v>184.37349026460302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19.273922065066301</v>
      </c>
      <c r="W21">
        <f>+'E-POLY'!G19</f>
        <v>18.4551545452174</v>
      </c>
      <c r="X21">
        <f>+'E-POLY'!H19</f>
        <v>14.303999999999901</v>
      </c>
      <c r="Y21">
        <f>+'E-POLY'!I19</f>
        <v>32.759154545217399</v>
      </c>
      <c r="Z21">
        <f>+'E-POLY'!J19</f>
        <v>14.904</v>
      </c>
      <c r="AA21">
        <f>+'E-POLY'!K19</f>
        <v>33.3591545452174</v>
      </c>
      <c r="AB21">
        <f>+'E-POLY'!L19</f>
        <v>0.37388217297877802</v>
      </c>
      <c r="AC21">
        <f>+'E-POLY'!M19</f>
        <v>42.074971868039803</v>
      </c>
      <c r="AD21">
        <f t="shared" si="10"/>
        <v>181.20414790784261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30.1479724615218</v>
      </c>
      <c r="AL21">
        <f>+'E-RW'!G19</f>
        <v>28.8672688996073</v>
      </c>
      <c r="AM21">
        <f>+'E-RW'!H19</f>
        <v>8.36</v>
      </c>
      <c r="AN21">
        <f>+'E-RW'!I19</f>
        <v>37.227268899607303</v>
      </c>
      <c r="AO21">
        <f>+'E-RW'!J19</f>
        <v>8.9600000000000009</v>
      </c>
      <c r="AP21">
        <f>+'E-RW'!K19</f>
        <v>37.827268899607297</v>
      </c>
      <c r="AQ21">
        <f>+'E-RW'!L19</f>
        <v>0.23096322057962099</v>
      </c>
      <c r="AR21">
        <f>+'E-RW'!M19</f>
        <v>65.813023883502098</v>
      </c>
      <c r="AS21">
        <f t="shared" si="11"/>
        <v>176.7360335534527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28.023582900548899</v>
      </c>
      <c r="BA21">
        <f>+'HO-EXP'!G19</f>
        <v>10.6147099534271</v>
      </c>
      <c r="BB21">
        <f>+'HO-EXP'!H19</f>
        <v>5.44</v>
      </c>
      <c r="BC21">
        <f>+'HO-EXP'!I19</f>
        <v>16.0547099534271</v>
      </c>
      <c r="BD21">
        <f>+'HO-EXP'!J19</f>
        <v>6.04</v>
      </c>
      <c r="BE21">
        <f>+'HO-EXP'!K19</f>
        <v>16.654709953427101</v>
      </c>
      <c r="BF21">
        <f>+'HO-EXP'!L19</f>
        <v>0.33327475016934999</v>
      </c>
      <c r="BG21">
        <f>+'HO-EXP'!M19</f>
        <v>38.3362614079509</v>
      </c>
      <c r="BH21">
        <f t="shared" si="12"/>
        <v>77.9898473496809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21.4154689611848</v>
      </c>
      <c r="BP21">
        <f>+'HO-POLY '!G19</f>
        <v>8.1117033587859009</v>
      </c>
      <c r="BQ21">
        <f>+'HO-POLY '!H19</f>
        <v>14.303999999999901</v>
      </c>
      <c r="BR21">
        <f>+'HO-POLY '!I19</f>
        <v>22.415703358785901</v>
      </c>
      <c r="BS21">
        <f>+'HO-POLY '!J19</f>
        <v>14.904</v>
      </c>
      <c r="BT21">
        <f>+'HO-POLY '!K19</f>
        <v>23.015703358785899</v>
      </c>
      <c r="BU21">
        <f>+'HO-POLY '!L19</f>
        <v>0.84873332963056602</v>
      </c>
      <c r="BV21">
        <f>+'HO-POLY '!M19</f>
        <v>29.296361538900801</v>
      </c>
      <c r="BW21">
        <f t="shared" si="13"/>
        <v>71.628853944322088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33.497747179468703</v>
      </c>
      <c r="CE21">
        <f>'HO-RW'!G19</f>
        <v>12.6882016359273</v>
      </c>
      <c r="CF21">
        <f>'HO-RW'!H19</f>
        <v>8.36</v>
      </c>
      <c r="CG21">
        <f>'HO-RW'!I19</f>
        <v>21.048201635927299</v>
      </c>
      <c r="CH21">
        <f>'HO-RW'!J19</f>
        <v>8.9600000000000009</v>
      </c>
      <c r="CI21">
        <f>'HO-RW'!K19</f>
        <v>21.6482016359273</v>
      </c>
      <c r="CJ21">
        <f>'HO-RW'!L19</f>
        <v>0.52474594168784106</v>
      </c>
      <c r="CK21">
        <f>'HO-RW'!M19</f>
        <v>45.824918141513102</v>
      </c>
      <c r="CL21">
        <f t="shared" si="14"/>
        <v>72.996355667180694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28.023582900548899</v>
      </c>
      <c r="CT21">
        <f>'MG-EXP '!G19</f>
        <v>12.419749463273799</v>
      </c>
      <c r="CU21">
        <f>'MG-EXP '!H19</f>
        <v>5.44</v>
      </c>
      <c r="CV21">
        <f>'MG-EXP '!I19</f>
        <v>17.859749463273801</v>
      </c>
      <c r="CW21">
        <f>'MG-EXP '!J19</f>
        <v>6.04</v>
      </c>
      <c r="CX21">
        <f>'MG-EXP '!K19</f>
        <v>18.459749463273798</v>
      </c>
      <c r="CY21">
        <f>'MG-EXP '!L19</f>
        <v>0.28490258151247599</v>
      </c>
      <c r="CZ21">
        <f>'MG-EXP '!M19</f>
        <v>28.682137098711799</v>
      </c>
      <c r="DA21">
        <f t="shared" si="15"/>
        <v>92.177156416758194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21.4154689611848</v>
      </c>
      <c r="DI21">
        <f>'MG-POLY'!G19</f>
        <v>9.4911046913713193</v>
      </c>
      <c r="DJ21">
        <f>'MG-POLY'!H19</f>
        <v>14.303999999999901</v>
      </c>
      <c r="DK21">
        <f>'MG-POLY'!I19</f>
        <v>23.7951046913713</v>
      </c>
      <c r="DL21">
        <f>'MG-POLY'!J19</f>
        <v>14.904</v>
      </c>
      <c r="DM21">
        <f>'MG-POLY'!K19</f>
        <v>24.395104691371301</v>
      </c>
      <c r="DN21">
        <f>'MG-POLY'!L19</f>
        <v>0.72580092313150502</v>
      </c>
      <c r="DO21">
        <f>'MG-POLY'!M19</f>
        <v>21.918732481772601</v>
      </c>
      <c r="DP21">
        <f t="shared" si="16"/>
        <v>86.241801188660702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33.497747179468703</v>
      </c>
      <c r="DX21">
        <f>'MG-RW'!G19</f>
        <v>14.845839985184</v>
      </c>
      <c r="DY21">
        <f>'MG-RW'!H19</f>
        <v>8.36</v>
      </c>
      <c r="DZ21">
        <f>'MG-RW'!I19</f>
        <v>23.205839985183999</v>
      </c>
      <c r="EA21">
        <f>'MG-RW'!J19</f>
        <v>8.9600000000000009</v>
      </c>
      <c r="EB21">
        <f>'MG-RW'!K19</f>
        <v>23.805839985184001</v>
      </c>
      <c r="EC21">
        <f>'MG-RW'!L19</f>
        <v>0.44864173994165402</v>
      </c>
      <c r="ED21">
        <f>'MG-RW'!M19</f>
        <v>34.284944238186199</v>
      </c>
      <c r="EE21">
        <f t="shared" si="17"/>
        <v>86.831065894847995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20.642969730890801</v>
      </c>
      <c r="H22">
        <f>+'E-EXP'!G20</f>
        <v>19.7660442627988</v>
      </c>
      <c r="I22">
        <f>+'E-EXP'!H20</f>
        <v>6.8</v>
      </c>
      <c r="J22">
        <f>+'E-EXP'!I20</f>
        <v>26.566044262798801</v>
      </c>
      <c r="K22">
        <f>+'E-EXP'!J20</f>
        <v>7.4</v>
      </c>
      <c r="L22">
        <f>+'E-EXP'!K20</f>
        <v>27.166044262798799</v>
      </c>
      <c r="M22">
        <f>+'E-EXP'!L20</f>
        <v>0.17910398672001701</v>
      </c>
      <c r="N22">
        <f>+'E-EXP'!M20</f>
        <v>45.063602922534599</v>
      </c>
      <c r="O22">
        <f t="shared" si="9"/>
        <v>187.3972581902612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15.689798701399299</v>
      </c>
      <c r="W22">
        <f>+'E-POLY'!G20</f>
        <v>15.0232868453118</v>
      </c>
      <c r="X22">
        <f>+'E-POLY'!H20</f>
        <v>17.88</v>
      </c>
      <c r="Y22">
        <f>+'E-POLY'!I20</f>
        <v>32.903286845311797</v>
      </c>
      <c r="Z22">
        <f>+'E-POLY'!J20</f>
        <v>18.48</v>
      </c>
      <c r="AA22">
        <f>+'E-POLY'!K20</f>
        <v>33.503286845311798</v>
      </c>
      <c r="AB22">
        <f>+'E-POLY'!L20</f>
        <v>0.45910667042016401</v>
      </c>
      <c r="AC22">
        <f>+'E-POLY'!M20</f>
        <v>34.2508305651547</v>
      </c>
      <c r="AD22">
        <f t="shared" si="10"/>
        <v>181.0600156077482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24.787221053255401</v>
      </c>
      <c r="AL22">
        <f>+'E-RW'!G20</f>
        <v>23.734245357016398</v>
      </c>
      <c r="AM22">
        <f>+'E-RW'!H20</f>
        <v>10.45</v>
      </c>
      <c r="AN22">
        <f>+'E-RW'!I20</f>
        <v>34.184245357016401</v>
      </c>
      <c r="AO22">
        <f>+'E-RW'!J20</f>
        <v>11.05</v>
      </c>
      <c r="AP22">
        <f>+'E-RW'!K20</f>
        <v>34.784245357016403</v>
      </c>
      <c r="AQ22">
        <f>+'E-RW'!L20</f>
        <v>0.28084800498815299</v>
      </c>
      <c r="AR22">
        <f>+'E-RW'!M20</f>
        <v>54.110503559256699</v>
      </c>
      <c r="AS22">
        <f t="shared" si="11"/>
        <v>179.7790570960436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22.936633034323101</v>
      </c>
      <c r="BA22">
        <f>+'HO-EXP'!G20</f>
        <v>8.6878864787402303</v>
      </c>
      <c r="BB22">
        <f>+'HO-EXP'!H20</f>
        <v>6.8</v>
      </c>
      <c r="BC22">
        <f>+'HO-EXP'!I20</f>
        <v>15.487886478740201</v>
      </c>
      <c r="BD22">
        <f>+'HO-EXP'!J20</f>
        <v>7.4</v>
      </c>
      <c r="BE22">
        <f>+'HO-EXP'!K20</f>
        <v>16.087886478740199</v>
      </c>
      <c r="BF22">
        <f>+'HO-EXP'!L20</f>
        <v>0.407048255220126</v>
      </c>
      <c r="BG22">
        <f>+'HO-EXP'!M20</f>
        <v>31.377313990954001</v>
      </c>
      <c r="BH22">
        <f t="shared" si="12"/>
        <v>78.556670824367785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17.433109668221402</v>
      </c>
      <c r="BP22">
        <f>+'HO-POLY '!G20</f>
        <v>6.6032742269666098</v>
      </c>
      <c r="BQ22">
        <f>+'HO-POLY '!H20</f>
        <v>17.88</v>
      </c>
      <c r="BR22">
        <f>+'HO-POLY '!I20</f>
        <v>24.4832742269666</v>
      </c>
      <c r="BS22">
        <f>+'HO-POLY '!J20</f>
        <v>18.48</v>
      </c>
      <c r="BT22">
        <f>+'HO-POLY '!K20</f>
        <v>25.083274226966601</v>
      </c>
      <c r="BU22">
        <f>+'HO-POLY '!L20</f>
        <v>1.0416696564468599</v>
      </c>
      <c r="BV22">
        <f>+'HO-POLY '!M20</f>
        <v>23.8484940261269</v>
      </c>
      <c r="BW22">
        <f t="shared" si="13"/>
        <v>69.561283076141393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27.5413567258394</v>
      </c>
      <c r="CE22">
        <f>'HO-RW'!G20</f>
        <v>10.432053403240101</v>
      </c>
      <c r="CF22">
        <f>'HO-RW'!H20</f>
        <v>10.45</v>
      </c>
      <c r="CG22">
        <f>'HO-RW'!I20</f>
        <v>20.8820534032401</v>
      </c>
      <c r="CH22">
        <f>'HO-RW'!J20</f>
        <v>11.05</v>
      </c>
      <c r="CI22">
        <f>'HO-RW'!K20</f>
        <v>21.482053403240101</v>
      </c>
      <c r="CJ22">
        <f>'HO-RW'!L20</f>
        <v>0.63789389385159001</v>
      </c>
      <c r="CK22">
        <f>'HO-RW'!M20</f>
        <v>37.676576000948302</v>
      </c>
      <c r="CL22">
        <f t="shared" si="14"/>
        <v>73.162503899867886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22.936633034323101</v>
      </c>
      <c r="CT22">
        <f>'MG-EXP '!G20</f>
        <v>10.165268189591901</v>
      </c>
      <c r="CU22">
        <f>'MG-EXP '!H20</f>
        <v>6.8</v>
      </c>
      <c r="CV22">
        <f>'MG-EXP '!I20</f>
        <v>16.965268189591999</v>
      </c>
      <c r="CW22">
        <f>'MG-EXP '!J20</f>
        <v>7.4</v>
      </c>
      <c r="CX22">
        <f>'MG-EXP '!K20</f>
        <v>17.565268189591901</v>
      </c>
      <c r="CY22">
        <f>'MG-EXP '!L20</f>
        <v>0.34798593478011902</v>
      </c>
      <c r="CZ22">
        <f>'MG-EXP '!M20</f>
        <v>23.475643910629699</v>
      </c>
      <c r="DA22">
        <f t="shared" si="15"/>
        <v>93.071637690439999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17.433109668221402</v>
      </c>
      <c r="DI22">
        <f>'MG-POLY'!G20</f>
        <v>7.7261660371360596</v>
      </c>
      <c r="DJ22">
        <f>'MG-POLY'!H20</f>
        <v>17.88</v>
      </c>
      <c r="DK22">
        <f>'MG-POLY'!I20</f>
        <v>25.606166037135999</v>
      </c>
      <c r="DL22">
        <f>'MG-POLY'!J20</f>
        <v>18.48</v>
      </c>
      <c r="DM22">
        <f>'MG-POLY'!K20</f>
        <v>26.206166037136001</v>
      </c>
      <c r="DN22">
        <f>'MG-POLY'!L20</f>
        <v>0.89090863821656696</v>
      </c>
      <c r="DO22">
        <f>'MG-POLY'!M20</f>
        <v>17.842787745424602</v>
      </c>
      <c r="DP22">
        <f t="shared" si="16"/>
        <v>84.430739842896003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27.5413567258394</v>
      </c>
      <c r="DX22">
        <f>'MG-RW'!G20</f>
        <v>12.206032027649</v>
      </c>
      <c r="DY22">
        <f>'MG-RW'!H20</f>
        <v>10.45</v>
      </c>
      <c r="DZ22">
        <f>'MG-RW'!I20</f>
        <v>22.656032027649001</v>
      </c>
      <c r="EA22">
        <f>'MG-RW'!J20</f>
        <v>11.05</v>
      </c>
      <c r="EB22">
        <f>'MG-RW'!K20</f>
        <v>23.256032027648999</v>
      </c>
      <c r="EC22">
        <f>'MG-RW'!L20</f>
        <v>0.54542176268999598</v>
      </c>
      <c r="ED22">
        <f>'MG-RW'!M20</f>
        <v>28.188578608896599</v>
      </c>
      <c r="EE22">
        <f t="shared" si="17"/>
        <v>87.38087385238299</v>
      </c>
      <c r="EH22" t="str">
        <f>+'E-RW'!X2</f>
        <v>W1</v>
      </c>
      <c r="EI22">
        <f>+'E-RW'!Y2</f>
        <v>0.135037543523086</v>
      </c>
      <c r="EJ22">
        <f>+'E-RW'!Z2</f>
        <v>1.4925373134328299</v>
      </c>
      <c r="EK22">
        <f>+'E-RW'!AA2</f>
        <v>109.50447761194</v>
      </c>
      <c r="EL22">
        <f>+'E-RW'!AB2</f>
        <v>104.85266314242</v>
      </c>
      <c r="EM22">
        <f>+'E-RW'!AC2</f>
        <v>14.111423298162499</v>
      </c>
      <c r="EN22">
        <f>+'E-RW'!AD2</f>
        <v>118.96408644058199</v>
      </c>
      <c r="EO22">
        <f>+'E-RW'!AE2</f>
        <v>14.711423298162501</v>
      </c>
      <c r="EP22">
        <f>+'E-RW'!AF2</f>
        <v>119.564086440582</v>
      </c>
      <c r="EQ22">
        <f>+'E-RW'!AG2</f>
        <v>0.79238476393451396</v>
      </c>
      <c r="ER22" s="1"/>
      <c r="ET22" t="str">
        <f>+'HO-RW'!X2</f>
        <v>W1</v>
      </c>
      <c r="EU22">
        <f>+'HO-RW'!Y2</f>
        <v>8.11593166246002E-2</v>
      </c>
      <c r="EV22">
        <f>+'HO-RW'!Z2</f>
        <v>1.4925373134328299</v>
      </c>
      <c r="EW22">
        <f>+'HO-RW'!AA2</f>
        <v>121.671641791044</v>
      </c>
      <c r="EX22">
        <f>+'HO-RW'!AB2</f>
        <v>46.0865119122195</v>
      </c>
      <c r="EY22">
        <f>+'HO-RW'!AC2</f>
        <v>8.4811485872707202</v>
      </c>
      <c r="EZ22">
        <f>+'HO-RW'!AD2</f>
        <v>54.567660499490302</v>
      </c>
      <c r="FA22">
        <f>+'HO-RW'!AE2</f>
        <v>9.0811485872707198</v>
      </c>
      <c r="FB22">
        <f>+'HO-RW'!AF2</f>
        <v>55.167660499490303</v>
      </c>
      <c r="FC22">
        <f>+'HO-RW'!AG2</f>
        <v>1.1929464053958301</v>
      </c>
      <c r="FD22" s="1"/>
      <c r="FF22" t="str">
        <f>'MG-RW'!X2</f>
        <v>W1</v>
      </c>
      <c r="FG22">
        <f>'MG-RW'!Y2</f>
        <v>8.9817189382987203E-2</v>
      </c>
      <c r="FH22">
        <f>'MG-RW'!Z2</f>
        <v>1.4925373134328299</v>
      </c>
      <c r="FI22">
        <f>'MG-RW'!AA2</f>
        <v>121.671641791044</v>
      </c>
      <c r="FJ22">
        <f>'MG-RW'!AB2</f>
        <v>53.9235583541452</v>
      </c>
      <c r="FK22">
        <f>'MG-RW'!AC2</f>
        <v>9.3858962905221599</v>
      </c>
      <c r="FL22">
        <f>'MG-RW'!AD2</f>
        <v>63.309454644667397</v>
      </c>
      <c r="FM22">
        <f>'MG-RW'!AE2</f>
        <v>9.9858962905221595</v>
      </c>
      <c r="FN22">
        <f>'MG-RW'!AF2</f>
        <v>63.909454644667399</v>
      </c>
      <c r="FO22">
        <f>'MG-RW'!AG2</f>
        <v>1.1033204120109401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17.4714788687313</v>
      </c>
      <c r="H23">
        <f>+'E-EXP'!G21</f>
        <v>16.7292801935913</v>
      </c>
      <c r="I23">
        <f>+'E-EXP'!H21</f>
        <v>8.16</v>
      </c>
      <c r="J23">
        <f>+'E-EXP'!I21</f>
        <v>24.889280193591301</v>
      </c>
      <c r="K23">
        <f>+'E-EXP'!J21</f>
        <v>8.76</v>
      </c>
      <c r="L23">
        <f>+'E-EXP'!K21</f>
        <v>25.489280193591298</v>
      </c>
      <c r="M23">
        <f>+'E-EXP'!L21</f>
        <v>0.211583363733577</v>
      </c>
      <c r="N23">
        <f>+'E-EXP'!M21</f>
        <v>38.1402383704405</v>
      </c>
      <c r="O23">
        <f t="shared" si="9"/>
        <v>189.07402225946871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13.229650729769601</v>
      </c>
      <c r="W23">
        <f>+'E-POLY'!G21</f>
        <v>12.667647403206701</v>
      </c>
      <c r="X23">
        <f>+'E-POLY'!H21</f>
        <v>21.4559999999999</v>
      </c>
      <c r="Y23">
        <f>+'E-POLY'!I21</f>
        <v>34.123647403206697</v>
      </c>
      <c r="Z23">
        <f>+'E-POLY'!J21</f>
        <v>22.055999999999901</v>
      </c>
      <c r="AA23">
        <f>+'E-POLY'!K21</f>
        <v>34.723647403206797</v>
      </c>
      <c r="AB23">
        <f>+'E-POLY'!L21</f>
        <v>0.54426302268748905</v>
      </c>
      <c r="AC23">
        <f>+'E-POLY'!M21</f>
        <v>28.880327543087098</v>
      </c>
      <c r="AD23">
        <f t="shared" si="10"/>
        <v>179.83965504985332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21.045094733663699</v>
      </c>
      <c r="AL23">
        <f>+'E-RW'!G21</f>
        <v>20.151086759474801</v>
      </c>
      <c r="AM23">
        <f>+'E-RW'!H21</f>
        <v>12.54</v>
      </c>
      <c r="AN23">
        <f>+'E-RW'!I21</f>
        <v>32.6910867594748</v>
      </c>
      <c r="AO23">
        <f>+'E-RW'!J21</f>
        <v>13.14</v>
      </c>
      <c r="AP23">
        <f>+'E-RW'!K21</f>
        <v>33.291086759474801</v>
      </c>
      <c r="AQ23">
        <f>+'E-RW'!L21</f>
        <v>0.33070943404493103</v>
      </c>
      <c r="AR23">
        <f>+'E-RW'!M21</f>
        <v>45.941441803587999</v>
      </c>
      <c r="AS23">
        <f t="shared" si="11"/>
        <v>181.27221569358522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19.412754298590301</v>
      </c>
      <c r="BA23">
        <f>+'HO-EXP'!G21</f>
        <v>7.3531195853134799</v>
      </c>
      <c r="BB23">
        <f>+'HO-EXP'!H21</f>
        <v>8.16</v>
      </c>
      <c r="BC23">
        <f>+'HO-EXP'!I21</f>
        <v>15.513119585313399</v>
      </c>
      <c r="BD23">
        <f>+'HO-EXP'!J21</f>
        <v>8.76</v>
      </c>
      <c r="BE23">
        <f>+'HO-EXP'!K21</f>
        <v>16.113119585313399</v>
      </c>
      <c r="BF23">
        <f>+'HO-EXP'!L21</f>
        <v>0.48077069170076298</v>
      </c>
      <c r="BG23">
        <f>+'HO-EXP'!M21</f>
        <v>26.556647880471601</v>
      </c>
      <c r="BH23">
        <f t="shared" si="12"/>
        <v>78.531437717794589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14.6996119219662</v>
      </c>
      <c r="BP23">
        <f>+'HO-POLY '!G21</f>
        <v>5.5678860741448801</v>
      </c>
      <c r="BQ23">
        <f>+'HO-POLY '!H21</f>
        <v>21.4559999999999</v>
      </c>
      <c r="BR23">
        <f>+'HO-POLY '!I21</f>
        <v>27.023886074144801</v>
      </c>
      <c r="BS23">
        <f>+'HO-POLY '!J21</f>
        <v>22.055999999999901</v>
      </c>
      <c r="BT23">
        <f>+'HO-POLY '!K21</f>
        <v>27.623886074144799</v>
      </c>
      <c r="BU23">
        <f>+'HO-POLY '!L21</f>
        <v>1.2342570875383401</v>
      </c>
      <c r="BV23">
        <f>+'HO-POLY '!M21</f>
        <v>20.109069109249798</v>
      </c>
      <c r="BW23">
        <f t="shared" si="13"/>
        <v>67.020671228963195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23.383438592959699</v>
      </c>
      <c r="CE23">
        <f>'HO-RW'!G21</f>
        <v>8.8571264873193503</v>
      </c>
      <c r="CF23">
        <f>'HO-RW'!H21</f>
        <v>12.54</v>
      </c>
      <c r="CG23">
        <f>'HO-RW'!I21</f>
        <v>21.397126487319301</v>
      </c>
      <c r="CH23">
        <f>'HO-RW'!J21</f>
        <v>13.14</v>
      </c>
      <c r="CI23">
        <f>'HO-RW'!K21</f>
        <v>21.997126487319299</v>
      </c>
      <c r="CJ23">
        <f>'HO-RW'!L21</f>
        <v>0.75092176181850501</v>
      </c>
      <c r="CK23">
        <f>'HO-RW'!M21</f>
        <v>31.9885439951689</v>
      </c>
      <c r="CL23">
        <f t="shared" si="14"/>
        <v>72.647430815788695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19.412754298590301</v>
      </c>
      <c r="CT23">
        <f>'MG-EXP '!G21</f>
        <v>8.6035231696180592</v>
      </c>
      <c r="CU23">
        <f>'MG-EXP '!H21</f>
        <v>8.16</v>
      </c>
      <c r="CV23">
        <f>'MG-EXP '!I21</f>
        <v>16.763523169618001</v>
      </c>
      <c r="CW23">
        <f>'MG-EXP '!J21</f>
        <v>8.76</v>
      </c>
      <c r="CX23">
        <f>'MG-EXP '!K21</f>
        <v>17.363523169617999</v>
      </c>
      <c r="CY23">
        <f>'MG-EXP '!L21</f>
        <v>0.41103194360661899</v>
      </c>
      <c r="CZ23">
        <f>'MG-EXP '!M21</f>
        <v>19.868954024607199</v>
      </c>
      <c r="DA23">
        <f t="shared" si="15"/>
        <v>93.273382710413998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14.6996119219662</v>
      </c>
      <c r="DI23">
        <f>'MG-POLY'!G21</f>
        <v>6.5147093405603798</v>
      </c>
      <c r="DJ23">
        <f>'MG-POLY'!H21</f>
        <v>21.4559999999999</v>
      </c>
      <c r="DK23">
        <f>'MG-POLY'!I21</f>
        <v>27.970709340560301</v>
      </c>
      <c r="DL23">
        <f>'MG-POLY'!J21</f>
        <v>22.055999999999901</v>
      </c>
      <c r="DM23">
        <f>'MG-POLY'!K21</f>
        <v>28.570709340560299</v>
      </c>
      <c r="DN23">
        <f>'MG-POLY'!L21</f>
        <v>1.05576077991321</v>
      </c>
      <c r="DO23">
        <f>'MG-POLY'!M21</f>
        <v>15.0450528021324</v>
      </c>
      <c r="DP23">
        <f t="shared" si="16"/>
        <v>82.06619653947169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23.383438592959699</v>
      </c>
      <c r="DX23">
        <f>'MG-RW'!G21</f>
        <v>10.3632875904929</v>
      </c>
      <c r="DY23">
        <f>'MG-RW'!H21</f>
        <v>12.54</v>
      </c>
      <c r="DZ23">
        <f>'MG-RW'!I21</f>
        <v>22.903287590492901</v>
      </c>
      <c r="EA23">
        <f>'MG-RW'!J21</f>
        <v>13.14</v>
      </c>
      <c r="EB23">
        <f>'MG-RW'!K21</f>
        <v>23.503287590492899</v>
      </c>
      <c r="EC23">
        <f>'MG-RW'!L21</f>
        <v>0.64211391747272795</v>
      </c>
      <c r="ED23">
        <f>'MG-RW'!M21</f>
        <v>23.932949399894301</v>
      </c>
      <c r="EE23">
        <f t="shared" si="17"/>
        <v>87.1336182895391</v>
      </c>
      <c r="EH23" t="str">
        <f>+'E-RW'!X3</f>
        <v>W2</v>
      </c>
      <c r="EI23">
        <f>+'E-RW'!Y3</f>
        <v>0.147387543523086</v>
      </c>
      <c r="EJ23">
        <f>+'E-RW'!Z3</f>
        <v>2.8985507246376798</v>
      </c>
      <c r="EK23">
        <f>+'E-RW'!AA3</f>
        <v>212.66086956521701</v>
      </c>
      <c r="EL23">
        <f>+'E-RW'!AB3</f>
        <v>203.626911030207</v>
      </c>
      <c r="EM23">
        <f>+'E-RW'!AC3</f>
        <v>15.4019982981625</v>
      </c>
      <c r="EN23">
        <f>+'E-RW'!AD3</f>
        <v>219.02890932836999</v>
      </c>
      <c r="EO23">
        <f>+'E-RW'!AE3</f>
        <v>16.001998298162501</v>
      </c>
      <c r="EP23">
        <f>+'E-RW'!AF3</f>
        <v>219.62890932837001</v>
      </c>
      <c r="EQ23">
        <f>+'E-RW'!AG3</f>
        <v>0.39895068773966202</v>
      </c>
      <c r="ER23" s="1"/>
      <c r="ET23" t="str">
        <f>+'HO-RW'!X3</f>
        <v>W2</v>
      </c>
      <c r="EU23">
        <f>+'HO-RW'!Y3</f>
        <v>9.35093166246002E-2</v>
      </c>
      <c r="EV23">
        <f>+'HO-RW'!Z3</f>
        <v>2.8985507246376798</v>
      </c>
      <c r="EW23">
        <f>+'HO-RW'!AA3</f>
        <v>236.28985507246301</v>
      </c>
      <c r="EX23">
        <f>+'HO-RW'!AB3</f>
        <v>89.5013419744554</v>
      </c>
      <c r="EY23">
        <f>+'HO-RW'!AC3</f>
        <v>9.7717235872707207</v>
      </c>
      <c r="EZ23">
        <f>+'HO-RW'!AD3</f>
        <v>99.273065561726099</v>
      </c>
      <c r="FA23">
        <f>+'HO-RW'!AE3</f>
        <v>10.371723587270701</v>
      </c>
      <c r="FB23">
        <f>+'HO-RW'!AF3</f>
        <v>99.873065561726094</v>
      </c>
      <c r="FC23">
        <f>+'HO-RW'!AG3</f>
        <v>0.60118669152558601</v>
      </c>
      <c r="FD23" s="1"/>
      <c r="FF23" t="str">
        <f>'MG-RW'!X3</f>
        <v>W2</v>
      </c>
      <c r="FG23">
        <f>'MG-RW'!Y3</f>
        <v>0.10216718938298699</v>
      </c>
      <c r="FH23">
        <f>'MG-RW'!Z3</f>
        <v>2.8985507246376798</v>
      </c>
      <c r="FI23">
        <f>'MG-RW'!AA3</f>
        <v>236.28985507246301</v>
      </c>
      <c r="FJ23">
        <f>'MG-RW'!AB3</f>
        <v>104.721113325441</v>
      </c>
      <c r="FK23">
        <f>'MG-RW'!AC3</f>
        <v>10.6764712905221</v>
      </c>
      <c r="FL23">
        <f>'MG-RW'!AD3</f>
        <v>115.397584615963</v>
      </c>
      <c r="FM23">
        <f>'MG-RW'!AE3</f>
        <v>11.2764712905221</v>
      </c>
      <c r="FN23">
        <f>'MG-RW'!AF3</f>
        <v>115.99758461596301</v>
      </c>
      <c r="FO23">
        <f>'MG-RW'!AG3</f>
        <v>0.55590351520453496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15.144714617066301</v>
      </c>
      <c r="H24">
        <f>+'E-EXP'!G22</f>
        <v>14.501358252753301</v>
      </c>
      <c r="I24">
        <f>+'E-EXP'!H22</f>
        <v>9.52</v>
      </c>
      <c r="J24">
        <f>+'E-EXP'!I22</f>
        <v>24.021358252753299</v>
      </c>
      <c r="K24">
        <f>+'E-EXP'!J22</f>
        <v>10.119999999999999</v>
      </c>
      <c r="L24">
        <f>+'E-EXP'!K22</f>
        <v>24.6213582527533</v>
      </c>
      <c r="M24">
        <f>+'E-EXP'!L22</f>
        <v>0.244052838436674</v>
      </c>
      <c r="N24">
        <f>+'E-EXP'!M22</f>
        <v>33.060912009055897</v>
      </c>
      <c r="O24">
        <f t="shared" si="9"/>
        <v>189.94194420030672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11.4364279179044</v>
      </c>
      <c r="W24">
        <f>+'E-POLY'!G22</f>
        <v>10.950601748707401</v>
      </c>
      <c r="X24">
        <f>+'E-POLY'!H22</f>
        <v>25.032</v>
      </c>
      <c r="Y24">
        <f>+'E-POLY'!I22</f>
        <v>35.982601748707403</v>
      </c>
      <c r="Z24">
        <f>+'E-POLY'!J22</f>
        <v>25.632000000000001</v>
      </c>
      <c r="AA24">
        <f>+'E-POLY'!K22</f>
        <v>36.582601748707397</v>
      </c>
      <c r="AB24">
        <f>+'E-POLY'!L22</f>
        <v>0.62935133867096604</v>
      </c>
      <c r="AC24">
        <f>+'E-POLY'!M22</f>
        <v>24.965722144785399</v>
      </c>
      <c r="AD24">
        <f t="shared" si="10"/>
        <v>177.98070070435261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18.284659947970098</v>
      </c>
      <c r="AL24">
        <f>+'E-RW'!G22</f>
        <v>17.5079168633847</v>
      </c>
      <c r="AM24">
        <f>+'E-RW'!H22</f>
        <v>14.63</v>
      </c>
      <c r="AN24">
        <f>+'E-RW'!I22</f>
        <v>32.137916863384703</v>
      </c>
      <c r="AO24">
        <f>+'E-RW'!J22</f>
        <v>15.23</v>
      </c>
      <c r="AP24">
        <f>+'E-RW'!K22</f>
        <v>32.737916863384697</v>
      </c>
      <c r="AQ24">
        <f>+'E-RW'!L22</f>
        <v>0.38054752960903698</v>
      </c>
      <c r="AR24">
        <f>+'E-RW'!M22</f>
        <v>39.915412666418902</v>
      </c>
      <c r="AS24">
        <f t="shared" si="11"/>
        <v>181.82538558967531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16.827460685629301</v>
      </c>
      <c r="BA24">
        <f>+'HO-EXP'!G22</f>
        <v>6.3738678620981704</v>
      </c>
      <c r="BB24">
        <f>+'HO-EXP'!H22</f>
        <v>9.52</v>
      </c>
      <c r="BC24">
        <f>+'HO-EXP'!I22</f>
        <v>15.8938678620981</v>
      </c>
      <c r="BD24">
        <f>+'HO-EXP'!J22</f>
        <v>10.119999999999999</v>
      </c>
      <c r="BE24">
        <f>+'HO-EXP'!K22</f>
        <v>16.493867862098099</v>
      </c>
      <c r="BF24">
        <f>+'HO-EXP'!L22</f>
        <v>0.55444213026525901</v>
      </c>
      <c r="BG24">
        <f>+'HO-EXP'!M22</f>
        <v>23.019966217940802</v>
      </c>
      <c r="BH24">
        <f t="shared" si="12"/>
        <v>78.150689441009888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12.7071421310049</v>
      </c>
      <c r="BP24">
        <f>+'HO-POLY '!G22</f>
        <v>4.8131828301993904</v>
      </c>
      <c r="BQ24">
        <f>+'HO-POLY '!H22</f>
        <v>25.032</v>
      </c>
      <c r="BR24">
        <f>+'HO-POLY '!I22</f>
        <v>29.845182830199299</v>
      </c>
      <c r="BS24">
        <f>+'HO-POLY '!J22</f>
        <v>25.632000000000001</v>
      </c>
      <c r="BT24">
        <f>+'HO-POLY '!K22</f>
        <v>30.4451828301993</v>
      </c>
      <c r="BU24">
        <f>+'HO-POLY '!L22</f>
        <v>1.42649688247633</v>
      </c>
      <c r="BV24">
        <f>+'HO-POLY '!M22</f>
        <v>17.383370435214701</v>
      </c>
      <c r="BW24">
        <f t="shared" si="13"/>
        <v>64.199374472908687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20.316288831077902</v>
      </c>
      <c r="CE24">
        <f>'HO-RW'!G22</f>
        <v>7.69535837145646</v>
      </c>
      <c r="CF24">
        <f>'HO-RW'!H22</f>
        <v>14.63</v>
      </c>
      <c r="CG24">
        <f>'HO-RW'!I22</f>
        <v>22.325358371456399</v>
      </c>
      <c r="CH24">
        <f>'HO-RW'!J22</f>
        <v>15.23</v>
      </c>
      <c r="CI24">
        <f>'HO-RW'!K22</f>
        <v>22.925358371456401</v>
      </c>
      <c r="CJ24">
        <f>'HO-RW'!L22</f>
        <v>0.86382980020965805</v>
      </c>
      <c r="CK24">
        <f>'HO-RW'!M22</f>
        <v>27.792683120914599</v>
      </c>
      <c r="CL24">
        <f t="shared" si="14"/>
        <v>71.71919893165159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16.827460685629301</v>
      </c>
      <c r="CT24">
        <f>'MG-EXP '!G22</f>
        <v>7.4577489452468502</v>
      </c>
      <c r="CU24">
        <f>'MG-EXP '!H22</f>
        <v>9.52</v>
      </c>
      <c r="CV24">
        <f>'MG-EXP '!I22</f>
        <v>16.977748945246798</v>
      </c>
      <c r="CW24">
        <f>'MG-EXP '!J22</f>
        <v>10.119999999999999</v>
      </c>
      <c r="CX24">
        <f>'MG-EXP '!K22</f>
        <v>17.5777489452468</v>
      </c>
      <c r="CY24">
        <f>'MG-EXP '!L22</f>
        <v>0.474040652180518</v>
      </c>
      <c r="CZ24">
        <f>'MG-EXP '!M22</f>
        <v>17.2229060117415</v>
      </c>
      <c r="DA24">
        <f t="shared" si="15"/>
        <v>93.059156934785193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12.7071421310049</v>
      </c>
      <c r="DI24">
        <f>'MG-POLY'!G22</f>
        <v>5.6316682353348204</v>
      </c>
      <c r="DJ24">
        <f>'MG-POLY'!H22</f>
        <v>25.032</v>
      </c>
      <c r="DK24">
        <f>'MG-POLY'!I22</f>
        <v>30.6636682353348</v>
      </c>
      <c r="DL24">
        <f>'MG-POLY'!J22</f>
        <v>25.632000000000001</v>
      </c>
      <c r="DM24">
        <f>'MG-POLY'!K22</f>
        <v>31.263668235334801</v>
      </c>
      <c r="DN24">
        <f>'MG-POLY'!L22</f>
        <v>1.2203581382126301</v>
      </c>
      <c r="DO24">
        <f>'MG-POLY'!M22</f>
        <v>13.005759971083499</v>
      </c>
      <c r="DP24">
        <f t="shared" si="16"/>
        <v>79.373237644697198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20.316288831077902</v>
      </c>
      <c r="DX24">
        <f>'MG-RW'!G22</f>
        <v>9.0039599219325606</v>
      </c>
      <c r="DY24">
        <f>'MG-RW'!H22</f>
        <v>14.63</v>
      </c>
      <c r="DZ24">
        <f>'MG-RW'!I22</f>
        <v>23.633959921932501</v>
      </c>
      <c r="EA24">
        <f>'MG-RW'!J22</f>
        <v>15.23</v>
      </c>
      <c r="EB24">
        <f>'MG-RW'!K22</f>
        <v>24.233959921932499</v>
      </c>
      <c r="EC24">
        <f>'MG-RW'!L22</f>
        <v>0.73871836369829302</v>
      </c>
      <c r="ED24">
        <f>'MG-RW'!M22</f>
        <v>20.793721618608298</v>
      </c>
      <c r="EE24">
        <f t="shared" si="17"/>
        <v>86.402945958099494</v>
      </c>
      <c r="EH24" t="str">
        <f>+'E-RW'!X4</f>
        <v>W3</v>
      </c>
      <c r="EI24">
        <f>+'E-RW'!Y4</f>
        <v>0.14305976574530799</v>
      </c>
      <c r="EJ24">
        <f>+'E-RW'!Z4</f>
        <v>2.1791767554479402</v>
      </c>
      <c r="EK24">
        <f>+'E-RW'!AA4</f>
        <v>159.88184019370399</v>
      </c>
      <c r="EL24">
        <f>+'E-RW'!AB4</f>
        <v>153.089965798739</v>
      </c>
      <c r="EM24">
        <f>+'E-RW'!AC4</f>
        <v>14.949745520384701</v>
      </c>
      <c r="EN24">
        <f>+'E-RW'!AD4</f>
        <v>168.039711319124</v>
      </c>
      <c r="EO24">
        <f>+'E-RW'!AE4</f>
        <v>15.5497455203847</v>
      </c>
      <c r="EP24">
        <f>+'E-RW'!AF4</f>
        <v>168.63971131912399</v>
      </c>
      <c r="EQ24">
        <f>+'E-RW'!AG4</f>
        <v>0.53698623149277502</v>
      </c>
      <c r="ER24" s="1"/>
      <c r="ET24" t="str">
        <f>+'HO-RW'!X4</f>
        <v>W3</v>
      </c>
      <c r="EU24">
        <f>+'HO-RW'!Y4</f>
        <v>8.9181538846822395E-2</v>
      </c>
      <c r="EV24">
        <f>+'HO-RW'!Z4</f>
        <v>2.1791767554479402</v>
      </c>
      <c r="EW24">
        <f>+'HO-RW'!AA4</f>
        <v>177.646489104116</v>
      </c>
      <c r="EX24">
        <f>+'HO-RW'!AB4</f>
        <v>67.288539184184998</v>
      </c>
      <c r="EY24">
        <f>+'HO-RW'!AC4</f>
        <v>9.3194708094929393</v>
      </c>
      <c r="EZ24">
        <f>+'HO-RW'!AD4</f>
        <v>76.608009993677996</v>
      </c>
      <c r="FA24">
        <f>+'HO-RW'!AE4</f>
        <v>9.9194708094929496</v>
      </c>
      <c r="FB24">
        <f>+'HO-RW'!AF4</f>
        <v>77.208009993677905</v>
      </c>
      <c r="FC24">
        <f>+'HO-RW'!AG4</f>
        <v>0.80892991843875295</v>
      </c>
      <c r="FD24" s="1"/>
      <c r="FF24" t="str">
        <f>'MG-RW'!X4</f>
        <v>W3</v>
      </c>
      <c r="FG24">
        <f>'MG-RW'!Y4</f>
        <v>9.7839411605209398E-2</v>
      </c>
      <c r="FH24">
        <f>'MG-RW'!Z4</f>
        <v>2.1791767554479402</v>
      </c>
      <c r="FI24">
        <f>'MG-RW'!AA4</f>
        <v>177.646489104116</v>
      </c>
      <c r="FJ24">
        <f>'MG-RW'!AB4</f>
        <v>78.731006507383995</v>
      </c>
      <c r="FK24">
        <f>'MG-RW'!AC4</f>
        <v>10.224218512744301</v>
      </c>
      <c r="FL24">
        <f>'MG-RW'!AD4</f>
        <v>88.955225020128395</v>
      </c>
      <c r="FM24">
        <f>'MG-RW'!AE4</f>
        <v>10.8242185127443</v>
      </c>
      <c r="FN24">
        <f>'MG-RW'!AF4</f>
        <v>89.555225020128404</v>
      </c>
      <c r="FO24">
        <f>'MG-RW'!AG4</f>
        <v>0.74805377928648398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13.364850597902199</v>
      </c>
      <c r="H25">
        <f>+'E-EXP'!G23</f>
        <v>12.7971039016016</v>
      </c>
      <c r="I25">
        <f>+'E-EXP'!H23</f>
        <v>10.88</v>
      </c>
      <c r="J25">
        <f>+'E-EXP'!I23</f>
        <v>23.677103901601601</v>
      </c>
      <c r="K25">
        <f>+'E-EXP'!J23</f>
        <v>11.48</v>
      </c>
      <c r="L25">
        <f>+'E-EXP'!K23</f>
        <v>24.277103901601599</v>
      </c>
      <c r="M25">
        <f>+'E-EXP'!L23</f>
        <v>0.27651241686545203</v>
      </c>
      <c r="N25">
        <f>+'E-EXP'!M23</f>
        <v>29.175468855220501</v>
      </c>
      <c r="O25">
        <f t="shared" si="9"/>
        <v>190.2861985514584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10.0713053684933</v>
      </c>
      <c r="W25">
        <f>+'E-POLY'!G23</f>
        <v>9.6434704062907795</v>
      </c>
      <c r="X25">
        <f>+'E-POLY'!H23</f>
        <v>28.607999999999901</v>
      </c>
      <c r="Y25">
        <f>+'E-POLY'!I23</f>
        <v>38.2514704062907</v>
      </c>
      <c r="Z25">
        <f>+'E-POLY'!J23</f>
        <v>29.207999999999998</v>
      </c>
      <c r="AA25">
        <f>+'E-POLY'!K23</f>
        <v>38.851470406290701</v>
      </c>
      <c r="AB25">
        <f>+'E-POLY'!L23</f>
        <v>0.71437172699992602</v>
      </c>
      <c r="AC25">
        <f>+'E-POLY'!M23</f>
        <v>21.985659619420801</v>
      </c>
      <c r="AD25">
        <f t="shared" si="10"/>
        <v>175.7118320467693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16.164412577546699</v>
      </c>
      <c r="AL25">
        <f>+'E-RW'!G23</f>
        <v>15.4777388454826</v>
      </c>
      <c r="AM25">
        <f>+'E-RW'!H23</f>
        <v>16.72</v>
      </c>
      <c r="AN25">
        <f>+'E-RW'!I23</f>
        <v>32.197738845482597</v>
      </c>
      <c r="AO25">
        <f>+'E-RW'!J23</f>
        <v>17.32</v>
      </c>
      <c r="AP25">
        <f>+'E-RW'!K23</f>
        <v>32.797738845482598</v>
      </c>
      <c r="AQ25">
        <f>+'E-RW'!L23</f>
        <v>0.43036231350885501</v>
      </c>
      <c r="AR25">
        <f>+'E-RW'!M23</f>
        <v>35.286912656784502</v>
      </c>
      <c r="AS25">
        <f t="shared" si="11"/>
        <v>181.76556360757741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14.8498339976691</v>
      </c>
      <c r="BA25">
        <f>+'HO-EXP'!G23</f>
        <v>5.6247868554563398</v>
      </c>
      <c r="BB25">
        <f>+'HO-EXP'!H23</f>
        <v>10.88</v>
      </c>
      <c r="BC25">
        <f>+'HO-EXP'!I23</f>
        <v>16.504786855456299</v>
      </c>
      <c r="BD25">
        <f>+'HO-EXP'!J23</f>
        <v>11.48</v>
      </c>
      <c r="BE25">
        <f>+'HO-EXP'!K23</f>
        <v>17.1047868554563</v>
      </c>
      <c r="BF25">
        <f>+'HO-EXP'!L23</f>
        <v>0.62806264142099599</v>
      </c>
      <c r="BG25">
        <f>+'HO-EXP'!M23</f>
        <v>20.3145729088113</v>
      </c>
      <c r="BH25">
        <f t="shared" si="12"/>
        <v>77.539770447651691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11.190339298325799</v>
      </c>
      <c r="BP25">
        <f>+'HO-POLY '!G23</f>
        <v>4.2386516511362897</v>
      </c>
      <c r="BQ25">
        <f>+'HO-POLY '!H23</f>
        <v>28.607999999999901</v>
      </c>
      <c r="BR25">
        <f>+'HO-POLY '!I23</f>
        <v>32.846651651136199</v>
      </c>
      <c r="BS25">
        <f>+'HO-POLY '!J23</f>
        <v>29.207999999999998</v>
      </c>
      <c r="BT25">
        <f>+'HO-POLY '!K23</f>
        <v>33.4466516511362</v>
      </c>
      <c r="BU25">
        <f>+'HO-POLY '!L23</f>
        <v>1.61839029402349</v>
      </c>
      <c r="BV25">
        <f>+'HO-POLY '!M23</f>
        <v>15.308384160109799</v>
      </c>
      <c r="BW25">
        <f t="shared" si="13"/>
        <v>61.197905651971794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17.960458419496302</v>
      </c>
      <c r="CE25">
        <f>'HO-RW'!G23</f>
        <v>6.8030222056226499</v>
      </c>
      <c r="CF25">
        <f>'HO-RW'!H23</f>
        <v>16.72</v>
      </c>
      <c r="CG25">
        <f>'HO-RW'!I23</f>
        <v>23.523022205622599</v>
      </c>
      <c r="CH25">
        <f>'HO-RW'!J23</f>
        <v>17.32</v>
      </c>
      <c r="CI25">
        <f>'HO-RW'!K23</f>
        <v>24.1230222056226</v>
      </c>
      <c r="CJ25">
        <f>'HO-RW'!L23</f>
        <v>0.97661826283721698</v>
      </c>
      <c r="CK25">
        <f>'HO-RW'!M23</f>
        <v>24.569907117871001</v>
      </c>
      <c r="CL25">
        <f t="shared" si="14"/>
        <v>70.521535097485398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14.8498339976691</v>
      </c>
      <c r="CT25">
        <f>'MG-EXP '!G23</f>
        <v>6.5812861430593204</v>
      </c>
      <c r="CU25">
        <f>'MG-EXP '!H23</f>
        <v>10.88</v>
      </c>
      <c r="CV25">
        <f>'MG-EXP '!I23</f>
        <v>17.461286143059301</v>
      </c>
      <c r="CW25">
        <f>'MG-EXP '!J23</f>
        <v>11.48</v>
      </c>
      <c r="CX25">
        <f>'MG-EXP '!K23</f>
        <v>18.061286143059299</v>
      </c>
      <c r="CY25">
        <f>'MG-EXP '!L23</f>
        <v>0.53701210461204596</v>
      </c>
      <c r="CZ25">
        <f>'MG-EXP '!M23</f>
        <v>15.198805096614301</v>
      </c>
      <c r="DA25">
        <f t="shared" si="15"/>
        <v>92.575619736972698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11.190339298325799</v>
      </c>
      <c r="DI25">
        <f>'MG-POLY'!G23</f>
        <v>4.9594375918117501</v>
      </c>
      <c r="DJ25">
        <f>'MG-POLY'!H23</f>
        <v>28.607999999999901</v>
      </c>
      <c r="DK25">
        <f>'MG-POLY'!I23</f>
        <v>33.567437591811697</v>
      </c>
      <c r="DL25">
        <f>'MG-POLY'!J23</f>
        <v>29.207999999999998</v>
      </c>
      <c r="DM25">
        <f>'MG-POLY'!K23</f>
        <v>34.167437591811698</v>
      </c>
      <c r="DN25">
        <f>'MG-POLY'!L23</f>
        <v>1.3847014994488001</v>
      </c>
      <c r="DO25">
        <f>'MG-POLY'!M23</f>
        <v>11.4533122718365</v>
      </c>
      <c r="DP25">
        <f t="shared" si="16"/>
        <v>76.469468288220298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17.960458419496302</v>
      </c>
      <c r="DX25">
        <f>'MG-RW'!G23</f>
        <v>7.9598813116549296</v>
      </c>
      <c r="DY25">
        <f>'MG-RW'!H23</f>
        <v>16.72</v>
      </c>
      <c r="DZ25">
        <f>'MG-RW'!I23</f>
        <v>24.679881311654899</v>
      </c>
      <c r="EA25">
        <f>'MG-RW'!J23</f>
        <v>17.32</v>
      </c>
      <c r="EB25">
        <f>'MG-RW'!K23</f>
        <v>25.279881311654901</v>
      </c>
      <c r="EC25">
        <f>'MG-RW'!L23</f>
        <v>0.83523526034173701</v>
      </c>
      <c r="ED25">
        <f>'MG-RW'!M23</f>
        <v>18.3825291923545</v>
      </c>
      <c r="EE25">
        <f t="shared" si="17"/>
        <v>85.357024568377099</v>
      </c>
      <c r="EH25" t="str">
        <f>+'E-RW'!X5</f>
        <v>W4</v>
      </c>
      <c r="EI25">
        <f>+'E-RW'!Y5</f>
        <v>0.14301754352308599</v>
      </c>
      <c r="EJ25">
        <f>+'E-RW'!Z5</f>
        <v>2.1739130434782599</v>
      </c>
      <c r="EK25">
        <f>+'E-RW'!AA5</f>
        <v>159.49565217391299</v>
      </c>
      <c r="EL25">
        <f>+'E-RW'!AB5</f>
        <v>152.72018327265499</v>
      </c>
      <c r="EM25">
        <f>+'E-RW'!AC5</f>
        <v>14.945333298162501</v>
      </c>
      <c r="EN25">
        <f>+'E-RW'!AD5</f>
        <v>167.665516570818</v>
      </c>
      <c r="EO25">
        <f>+'E-RW'!AE5</f>
        <v>15.5453332981625</v>
      </c>
      <c r="EP25">
        <f>+'E-RW'!AF5</f>
        <v>168.26551657081799</v>
      </c>
      <c r="EQ25">
        <f>+'E-RW'!AG5</f>
        <v>0.53833203886469905</v>
      </c>
      <c r="ER25" s="1"/>
      <c r="ET25" t="str">
        <f>+'HO-RW'!X5</f>
        <v>W4</v>
      </c>
      <c r="EU25">
        <f>+'HO-RW'!Y5</f>
        <v>8.9139316624600201E-2</v>
      </c>
      <c r="EV25">
        <f>+'HO-RW'!Z5</f>
        <v>2.1739130434782599</v>
      </c>
      <c r="EW25">
        <f>+'HO-RW'!AA5</f>
        <v>177.21739130434699</v>
      </c>
      <c r="EX25">
        <f>+'HO-RW'!AB5</f>
        <v>67.126006480841497</v>
      </c>
      <c r="EY25">
        <f>+'HO-RW'!AC5</f>
        <v>9.3150585872707197</v>
      </c>
      <c r="EZ25">
        <f>+'HO-RW'!AD5</f>
        <v>76.441065068112295</v>
      </c>
      <c r="FA25">
        <f>+'HO-RW'!AE5</f>
        <v>9.9150585872707193</v>
      </c>
      <c r="FB25">
        <f>+'HO-RW'!AF5</f>
        <v>77.041065068112204</v>
      </c>
      <c r="FC25">
        <f>+'HO-RW'!AG5</f>
        <v>0.81095468690739503</v>
      </c>
      <c r="FD25" s="1"/>
      <c r="FF25" t="str">
        <f>'MG-RW'!X5</f>
        <v>W4</v>
      </c>
      <c r="FG25">
        <f>'MG-RW'!Y5</f>
        <v>9.7797189382987204E-2</v>
      </c>
      <c r="FH25">
        <f>'MG-RW'!Z5</f>
        <v>2.1739130434782599</v>
      </c>
      <c r="FI25">
        <f>'MG-RW'!AA5</f>
        <v>177.21739130434699</v>
      </c>
      <c r="FJ25">
        <f>'MG-RW'!AB5</f>
        <v>78.540834994081095</v>
      </c>
      <c r="FK25">
        <f>'MG-RW'!AC5</f>
        <v>10.219806290522101</v>
      </c>
      <c r="FL25">
        <f>'MG-RW'!AD5</f>
        <v>88.760641284603295</v>
      </c>
      <c r="FM25">
        <f>'MG-RW'!AE5</f>
        <v>10.8198062905221</v>
      </c>
      <c r="FN25">
        <f>'MG-RW'!AF5</f>
        <v>89.360641284603204</v>
      </c>
      <c r="FO25">
        <f>'MG-RW'!AG5</f>
        <v>0.74992670940848005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11.959343423278099</v>
      </c>
      <c r="H26">
        <f>+'E-EXP'!G24</f>
        <v>11.4513034965501</v>
      </c>
      <c r="I26">
        <f>+'E-EXP'!H24</f>
        <v>12.24</v>
      </c>
      <c r="J26">
        <f>+'E-EXP'!I24</f>
        <v>23.691303496550098</v>
      </c>
      <c r="K26">
        <f>+'E-EXP'!J24</f>
        <v>12.84</v>
      </c>
      <c r="L26">
        <f>+'E-EXP'!K24</f>
        <v>24.2913034965501</v>
      </c>
      <c r="M26">
        <f>+'E-EXP'!L24</f>
        <v>0.308962105050609</v>
      </c>
      <c r="N26">
        <f>+'E-EXP'!M24</f>
        <v>26.107246693016201</v>
      </c>
      <c r="O26">
        <f t="shared" si="9"/>
        <v>190.27199895650992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8.9973287360816094</v>
      </c>
      <c r="W26">
        <f>+'E-POLY'!G24</f>
        <v>8.6151169314661598</v>
      </c>
      <c r="X26">
        <f>+'E-POLY'!H24</f>
        <v>32.183999999999997</v>
      </c>
      <c r="Y26">
        <f>+'E-POLY'!I24</f>
        <v>40.799116931466102</v>
      </c>
      <c r="Z26">
        <f>+'E-POLY'!J24</f>
        <v>32.783999999999899</v>
      </c>
      <c r="AA26">
        <f>+'E-POLY'!K24</f>
        <v>41.399116931466097</v>
      </c>
      <c r="AB26">
        <f>+'E-POLY'!L24</f>
        <v>0.79932429604383903</v>
      </c>
      <c r="AC26">
        <f>+'E-POLY'!M24</f>
        <v>19.641168630866101</v>
      </c>
      <c r="AD26">
        <f t="shared" si="10"/>
        <v>173.16418552159391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14.4847894982941</v>
      </c>
      <c r="AL26">
        <f>+'E-RW'!G24</f>
        <v>13.8694671402907</v>
      </c>
      <c r="AM26">
        <f>+'E-RW'!H24</f>
        <v>18.809999999999999</v>
      </c>
      <c r="AN26">
        <f>+'E-RW'!I24</f>
        <v>32.679467140290697</v>
      </c>
      <c r="AO26">
        <f>+'E-RW'!J24</f>
        <v>19.41</v>
      </c>
      <c r="AP26">
        <f>+'E-RW'!K24</f>
        <v>33.279467140290699</v>
      </c>
      <c r="AQ26">
        <f>+'E-RW'!L24</f>
        <v>0.48015380754215398</v>
      </c>
      <c r="AR26">
        <f>+'E-RW'!M24</f>
        <v>31.6202954747761</v>
      </c>
      <c r="AS26">
        <f t="shared" si="11"/>
        <v>181.28383531276933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13.2881593591979</v>
      </c>
      <c r="BA26">
        <f>+'HO-EXP'!G24</f>
        <v>5.0332592343158602</v>
      </c>
      <c r="BB26">
        <f>+'HO-EXP'!H24</f>
        <v>12.24</v>
      </c>
      <c r="BC26">
        <f>+'HO-EXP'!I24</f>
        <v>17.273259234315798</v>
      </c>
      <c r="BD26">
        <f>+'HO-EXP'!J24</f>
        <v>12.84</v>
      </c>
      <c r="BE26">
        <f>+'HO-EXP'!K24</f>
        <v>17.8732592343158</v>
      </c>
      <c r="BF26">
        <f>+'HO-EXP'!L24</f>
        <v>0.70163229552932904</v>
      </c>
      <c r="BG26">
        <f>+'HO-EXP'!M24</f>
        <v>18.178202003382701</v>
      </c>
      <c r="BH26">
        <f t="shared" si="12"/>
        <v>76.771298068792191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9.9970319289795597</v>
      </c>
      <c r="BP26">
        <f>+'HO-POLY '!G24</f>
        <v>3.7866533589889202</v>
      </c>
      <c r="BQ26">
        <f>+'HO-POLY '!H24</f>
        <v>32.183999999999997</v>
      </c>
      <c r="BR26">
        <f>+'HO-POLY '!I24</f>
        <v>35.970653358988898</v>
      </c>
      <c r="BS26">
        <f>+'HO-POLY '!J24</f>
        <v>32.783999999999899</v>
      </c>
      <c r="BT26">
        <f>+'HO-POLY '!K24</f>
        <v>36.570653358988899</v>
      </c>
      <c r="BU26">
        <f>+'HO-POLY '!L24</f>
        <v>1.8099385681829201</v>
      </c>
      <c r="BV26">
        <f>+'HO-POLY '!M24</f>
        <v>13.675939678843999</v>
      </c>
      <c r="BW26">
        <f t="shared" si="13"/>
        <v>58.073903944119095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16.094210553660101</v>
      </c>
      <c r="CE26">
        <f>'HO-RW'!G24</f>
        <v>6.0961290197172504</v>
      </c>
      <c r="CF26">
        <f>'HO-RW'!H24</f>
        <v>18.809999999999999</v>
      </c>
      <c r="CG26">
        <f>'HO-RW'!I24</f>
        <v>24.906129019717199</v>
      </c>
      <c r="CH26">
        <f>'HO-RW'!J24</f>
        <v>19.41</v>
      </c>
      <c r="CI26">
        <f>'HO-RW'!K24</f>
        <v>25.5061290197172</v>
      </c>
      <c r="CJ26">
        <f>'HO-RW'!L24</f>
        <v>1.0892874027077299</v>
      </c>
      <c r="CK26">
        <f>'HO-RW'!M24</f>
        <v>22.016880037407098</v>
      </c>
      <c r="CL26">
        <f t="shared" si="14"/>
        <v>69.138428283390795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13.2881593591979</v>
      </c>
      <c r="CT26">
        <f>'MG-EXP '!G24</f>
        <v>5.8891687995421602</v>
      </c>
      <c r="CU26">
        <f>'MG-EXP '!H24</f>
        <v>12.24</v>
      </c>
      <c r="CV26">
        <f>'MG-EXP '!I24</f>
        <v>18.1291687995421</v>
      </c>
      <c r="CW26">
        <f>'MG-EXP '!J24</f>
        <v>12.84</v>
      </c>
      <c r="CX26">
        <f>'MG-EXP '!K24</f>
        <v>18.729168799542101</v>
      </c>
      <c r="CY26">
        <f>'MG-EXP '!L24</f>
        <v>0.59994634493320997</v>
      </c>
      <c r="CZ26">
        <f>'MG-EXP '!M24</f>
        <v>13.600431104139</v>
      </c>
      <c r="DA26">
        <f t="shared" si="15"/>
        <v>91.907737080489895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9.9970319289795597</v>
      </c>
      <c r="DI26">
        <f>'MG-POLY'!G24</f>
        <v>4.4305766459235798</v>
      </c>
      <c r="DJ26">
        <f>'MG-POLY'!H24</f>
        <v>32.183999999999997</v>
      </c>
      <c r="DK26">
        <f>'MG-POLY'!I24</f>
        <v>36.614576645923499</v>
      </c>
      <c r="DL26">
        <f>'MG-POLY'!J24</f>
        <v>32.783999999999899</v>
      </c>
      <c r="DM26">
        <f>'MG-POLY'!K24</f>
        <v>37.214576645923501</v>
      </c>
      <c r="DN26">
        <f>'MG-POLY'!L24</f>
        <v>1.5487916463210201</v>
      </c>
      <c r="DO26">
        <f>'MG-POLY'!M24</f>
        <v>10.2319621793105</v>
      </c>
      <c r="DP26">
        <f t="shared" si="16"/>
        <v>73.422329234108503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16.094210553660101</v>
      </c>
      <c r="DX26">
        <f>'MG-RW'!G24</f>
        <v>7.13278040124277</v>
      </c>
      <c r="DY26">
        <f>'MG-RW'!H24</f>
        <v>18.809999999999999</v>
      </c>
      <c r="DZ26">
        <f>'MG-RW'!I24</f>
        <v>25.9427804012427</v>
      </c>
      <c r="EA26">
        <f>'MG-RW'!J24</f>
        <v>19.41</v>
      </c>
      <c r="EB26">
        <f>'MG-RW'!K24</f>
        <v>26.542780401242702</v>
      </c>
      <c r="EC26">
        <f>'MG-RW'!L24</f>
        <v>0.93166476594627301</v>
      </c>
      <c r="ED26">
        <f>'MG-RW'!M24</f>
        <v>16.472424501671199</v>
      </c>
      <c r="EE26">
        <f t="shared" si="17"/>
        <v>84.094125478789294</v>
      </c>
      <c r="EH26" t="str">
        <f>+'E-RW'!X6</f>
        <v>W5</v>
      </c>
      <c r="EI26">
        <f>+'E-RW'!Y6</f>
        <v>0.14791532130086399</v>
      </c>
      <c r="EJ26">
        <f>+'E-RW'!Z6</f>
        <v>3.02013422818791</v>
      </c>
      <c r="EK26">
        <f>+'E-RW'!AA6</f>
        <v>221.581208053691</v>
      </c>
      <c r="EL26">
        <f>+'E-RW'!AB6</f>
        <v>212.168308304964</v>
      </c>
      <c r="EM26">
        <f>+'E-RW'!AC6</f>
        <v>15.457151075940301</v>
      </c>
      <c r="EN26">
        <f>+'E-RW'!AD6</f>
        <v>227.625459380905</v>
      </c>
      <c r="EO26">
        <f>+'E-RW'!AE6</f>
        <v>16.0571510759403</v>
      </c>
      <c r="EP26">
        <f>+'E-RW'!AF6</f>
        <v>228.22545938090499</v>
      </c>
      <c r="EQ26">
        <f>+'E-RW'!AG6</f>
        <v>0.38210483870871298</v>
      </c>
      <c r="ER26" s="1"/>
      <c r="ET26" t="str">
        <f>+'HO-RW'!X6</f>
        <v>W5</v>
      </c>
      <c r="EU26">
        <f>+'HO-RW'!Y6</f>
        <v>9.4037094402377994E-2</v>
      </c>
      <c r="EV26">
        <f>+'HO-RW'!Z6</f>
        <v>3.02013422818791</v>
      </c>
      <c r="EW26">
        <f>+'HO-RW'!AA6</f>
        <v>246.20134228187899</v>
      </c>
      <c r="EX26">
        <f>+'HO-RW'!AB6</f>
        <v>93.2555928962027</v>
      </c>
      <c r="EY26">
        <f>+'HO-RW'!AC6</f>
        <v>9.8268763650485003</v>
      </c>
      <c r="EZ26">
        <f>+'HO-RW'!AD6</f>
        <v>103.08246926125101</v>
      </c>
      <c r="FA26">
        <f>+'HO-RW'!AE6</f>
        <v>10.4268763650485</v>
      </c>
      <c r="FB26">
        <f>+'HO-RW'!AF6</f>
        <v>103.682469261251</v>
      </c>
      <c r="FC26">
        <f>+'HO-RW'!AG6</f>
        <v>0.57582440639638199</v>
      </c>
      <c r="FD26" s="1"/>
      <c r="FF26" t="str">
        <f>'MG-RW'!X6</f>
        <v>W5</v>
      </c>
      <c r="FG26">
        <f>'MG-RW'!Y6</f>
        <v>0.102694967160765</v>
      </c>
      <c r="FH26">
        <f>'MG-RW'!Z6</f>
        <v>3.02013422818791</v>
      </c>
      <c r="FI26">
        <f>'MG-RW'!AA6</f>
        <v>246.20134228187899</v>
      </c>
      <c r="FJ26">
        <f>'MG-RW'!AB6</f>
        <v>109.113777474998</v>
      </c>
      <c r="FK26">
        <f>'MG-RW'!AC6</f>
        <v>10.731624068299899</v>
      </c>
      <c r="FL26">
        <f>'MG-RW'!AD6</f>
        <v>119.845401543298</v>
      </c>
      <c r="FM26">
        <f>'MG-RW'!AE6</f>
        <v>11.331624068299901</v>
      </c>
      <c r="FN26">
        <f>'MG-RW'!AF6</f>
        <v>120.445401543298</v>
      </c>
      <c r="FO26">
        <f>'MG-RW'!AG6</f>
        <v>0.53244682109177599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10.821324748031399</v>
      </c>
      <c r="H27">
        <f>+'E-EXP'!G25</f>
        <v>10.3616285224519</v>
      </c>
      <c r="I27">
        <f>+'E-EXP'!H25</f>
        <v>13.6</v>
      </c>
      <c r="J27">
        <f>+'E-EXP'!I25</f>
        <v>23.9616285224519</v>
      </c>
      <c r="K27">
        <f>+'E-EXP'!J25</f>
        <v>14.2</v>
      </c>
      <c r="L27">
        <f>+'E-EXP'!K25</f>
        <v>24.561628522451901</v>
      </c>
      <c r="M27">
        <f>+'E-EXP'!L25</f>
        <v>0.34140190901730799</v>
      </c>
      <c r="N27">
        <f>+'E-EXP'!M25</f>
        <v>23.622951924952599</v>
      </c>
      <c r="O27">
        <f t="shared" si="9"/>
        <v>190.00167393060812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8.1303322064385508</v>
      </c>
      <c r="W27">
        <f>+'E-POLY'!G25</f>
        <v>7.78495092318233</v>
      </c>
      <c r="X27">
        <f>+'E-POLY'!H25</f>
        <v>35.76</v>
      </c>
      <c r="Y27">
        <f>+'E-POLY'!I25</f>
        <v>43.544950923182299</v>
      </c>
      <c r="Z27">
        <f>+'E-POLY'!J25</f>
        <v>36.3599999999999</v>
      </c>
      <c r="AA27">
        <f>+'E-POLY'!K25</f>
        <v>44.1449509231823</v>
      </c>
      <c r="AB27">
        <f>+'E-POLY'!L25</f>
        <v>0.88420915391295496</v>
      </c>
      <c r="AC27">
        <f>+'E-POLY'!M25</f>
        <v>17.748515206655298</v>
      </c>
      <c r="AD27">
        <f t="shared" si="10"/>
        <v>170.41835152987773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13.121365483268701</v>
      </c>
      <c r="AL27">
        <f>+'E-RW'!G25</f>
        <v>12.563962177522299</v>
      </c>
      <c r="AM27">
        <f>+'E-RW'!H25</f>
        <v>20.9</v>
      </c>
      <c r="AN27">
        <f>+'E-RW'!I25</f>
        <v>33.463962177522298</v>
      </c>
      <c r="AO27">
        <f>+'E-RW'!J25</f>
        <v>21.5</v>
      </c>
      <c r="AP27">
        <f>+'E-RW'!K25</f>
        <v>34.063962177522299</v>
      </c>
      <c r="AQ27">
        <f>+'E-RW'!L25</f>
        <v>0.52992203347614297</v>
      </c>
      <c r="AR27">
        <f>+'E-RW'!M25</f>
        <v>28.6439408499756</v>
      </c>
      <c r="AS27">
        <f t="shared" si="11"/>
        <v>180.49934027553772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12.0236941644793</v>
      </c>
      <c r="BA27">
        <f>+'HO-EXP'!G25</f>
        <v>4.5543079404797497</v>
      </c>
      <c r="BB27">
        <f>+'HO-EXP'!H25</f>
        <v>13.6</v>
      </c>
      <c r="BC27">
        <f>+'HO-EXP'!I25</f>
        <v>18.154307940479701</v>
      </c>
      <c r="BD27">
        <f>+'HO-EXP'!J25</f>
        <v>14.2</v>
      </c>
      <c r="BE27">
        <f>+'HO-EXP'!K25</f>
        <v>18.754307940479698</v>
      </c>
      <c r="BF27">
        <f>+'HO-EXP'!L25</f>
        <v>0.77515116280580298</v>
      </c>
      <c r="BG27">
        <f>+'HO-EXP'!M25</f>
        <v>16.448413617007699</v>
      </c>
      <c r="BH27">
        <f t="shared" si="12"/>
        <v>75.890249362628296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9.0337024515983906</v>
      </c>
      <c r="BP27">
        <f>+'HO-POLY '!G25</f>
        <v>3.4217655775700999</v>
      </c>
      <c r="BQ27">
        <f>+'HO-POLY '!H25</f>
        <v>35.76</v>
      </c>
      <c r="BR27">
        <f>+'HO-POLY '!I25</f>
        <v>39.181765577570097</v>
      </c>
      <c r="BS27">
        <f>+'HO-POLY '!J25</f>
        <v>36.3599999999999</v>
      </c>
      <c r="BT27">
        <f>+'HO-POLY '!K25</f>
        <v>39.781765577569999</v>
      </c>
      <c r="BU27">
        <f>+'HO-POLY '!L25</f>
        <v>2.00114294424665</v>
      </c>
      <c r="BV27">
        <f>+'HO-POLY '!M25</f>
        <v>12.358104953786601</v>
      </c>
      <c r="BW27">
        <f t="shared" si="13"/>
        <v>54.862791725537896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14.579294981409699</v>
      </c>
      <c r="CE27">
        <f>'HO-RW'!G25</f>
        <v>5.5223126929315098</v>
      </c>
      <c r="CF27">
        <f>'HO-RW'!H25</f>
        <v>20.9</v>
      </c>
      <c r="CG27">
        <f>'HO-RW'!I25</f>
        <v>26.422312692931499</v>
      </c>
      <c r="CH27">
        <f>'HO-RW'!J25</f>
        <v>21.5</v>
      </c>
      <c r="CI27">
        <f>'HO-RW'!K25</f>
        <v>27.0223126929315</v>
      </c>
      <c r="CJ27">
        <f>'HO-RW'!L25</f>
        <v>1.20183747202562</v>
      </c>
      <c r="CK27">
        <f>'HO-RW'!M25</f>
        <v>19.9444755345685</v>
      </c>
      <c r="CL27">
        <f t="shared" si="14"/>
        <v>67.622244610176494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12.0236941644793</v>
      </c>
      <c r="CT27">
        <f>'MG-EXP '!G25</f>
        <v>5.3287714735055003</v>
      </c>
      <c r="CU27">
        <f>'MG-EXP '!H25</f>
        <v>13.6</v>
      </c>
      <c r="CV27">
        <f>'MG-EXP '!I25</f>
        <v>18.928771473505499</v>
      </c>
      <c r="CW27">
        <f>'MG-EXP '!J25</f>
        <v>14.2</v>
      </c>
      <c r="CX27">
        <f>'MG-EXP '!K25</f>
        <v>19.5287714735055</v>
      </c>
      <c r="CY27">
        <f>'MG-EXP '!L25</f>
        <v>0.66284341709802796</v>
      </c>
      <c r="CZ27">
        <f>'MG-EXP '!M25</f>
        <v>12.3062509773446</v>
      </c>
      <c r="DA27">
        <f t="shared" si="15"/>
        <v>91.108134406526489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9.0337024515983906</v>
      </c>
      <c r="DI27">
        <f>'MG-POLY'!G25</f>
        <v>4.00363941944115</v>
      </c>
      <c r="DJ27">
        <f>'MG-POLY'!H25</f>
        <v>35.76</v>
      </c>
      <c r="DK27">
        <f>'MG-POLY'!I25</f>
        <v>39.763639419441098</v>
      </c>
      <c r="DL27">
        <f>'MG-POLY'!J25</f>
        <v>36.3599999999999</v>
      </c>
      <c r="DM27">
        <f>'MG-POLY'!K25</f>
        <v>40.3636394194411</v>
      </c>
      <c r="DN27">
        <f>'MG-POLY'!L25</f>
        <v>1.7126293579163001</v>
      </c>
      <c r="DO27">
        <f>'MG-POLY'!M25</f>
        <v>9.2459944592109498</v>
      </c>
      <c r="DP27">
        <f t="shared" si="16"/>
        <v>70.273266460590889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14.579294981409699</v>
      </c>
      <c r="DX27">
        <f>'MG-RW'!G25</f>
        <v>6.4613861711711298</v>
      </c>
      <c r="DY27">
        <f>'MG-RW'!H25</f>
        <v>20.9</v>
      </c>
      <c r="DZ27">
        <f>'MG-RW'!I25</f>
        <v>27.361386171171102</v>
      </c>
      <c r="EA27">
        <f>'MG-RW'!J25</f>
        <v>21.5</v>
      </c>
      <c r="EB27">
        <f>'MG-RW'!K25</f>
        <v>27.9613861711711</v>
      </c>
      <c r="EC27">
        <f>'MG-RW'!L25</f>
        <v>1.0280070386248401</v>
      </c>
      <c r="ED27">
        <f>'MG-RW'!M25</f>
        <v>14.921908413472799</v>
      </c>
      <c r="EE27">
        <f t="shared" si="17"/>
        <v>82.67551970886089</v>
      </c>
      <c r="EH27" t="str">
        <f>+'E-RW'!X7</f>
        <v>W7</v>
      </c>
      <c r="EI27">
        <f>+'E-RW'!Y7</f>
        <v>0.123999448284991</v>
      </c>
      <c r="EJ27">
        <f>+'E-RW'!Z7</f>
        <v>0.87427144046627803</v>
      </c>
      <c r="EK27">
        <f>+'E-RW'!AA7</f>
        <v>64.143547044129903</v>
      </c>
      <c r="EL27">
        <f>+'E-RW'!AB7</f>
        <v>61.418691524307</v>
      </c>
      <c r="EM27">
        <f>+'E-RW'!AC7</f>
        <v>12.9579423457815</v>
      </c>
      <c r="EN27">
        <f>+'E-RW'!AD7</f>
        <v>74.376633870088597</v>
      </c>
      <c r="EO27">
        <f>+'E-RW'!AE7</f>
        <v>13.257942345781499</v>
      </c>
      <c r="EP27">
        <f>+'E-RW'!AF7</f>
        <v>74.676633870088594</v>
      </c>
      <c r="EQ27">
        <f>+'E-RW'!AG7</f>
        <v>1.1427996339244899</v>
      </c>
      <c r="ER27" s="1"/>
      <c r="ET27" t="str">
        <f>+'HO-RW'!X7</f>
        <v>W7</v>
      </c>
      <c r="EU27">
        <f>+'HO-RW'!Y7</f>
        <v>7.0121221386505006E-2</v>
      </c>
      <c r="EV27">
        <f>+'HO-RW'!Z7</f>
        <v>0.87427144046627803</v>
      </c>
      <c r="EW27">
        <f>+'HO-RW'!AA7</f>
        <v>71.270607826811002</v>
      </c>
      <c r="EX27">
        <f>+'HO-RW'!AB7</f>
        <v>26.995721174226802</v>
      </c>
      <c r="EY27">
        <f>+'HO-RW'!AC7</f>
        <v>7.32766763488977</v>
      </c>
      <c r="EZ27">
        <f>+'HO-RW'!AD7</f>
        <v>34.323388809116601</v>
      </c>
      <c r="FA27">
        <f>+'HO-RW'!AE7</f>
        <v>7.6276676348897698</v>
      </c>
      <c r="FB27">
        <f>+'HO-RW'!AF7</f>
        <v>34.623388809116598</v>
      </c>
      <c r="FC27">
        <f>+'HO-RW'!AG7</f>
        <v>1.7190767653365899</v>
      </c>
      <c r="FD27" s="1"/>
      <c r="FF27" t="str">
        <f>'MG-RW'!X7</f>
        <v>W7</v>
      </c>
      <c r="FG27">
        <f>'MG-RW'!Y7</f>
        <v>7.8779094144891898E-2</v>
      </c>
      <c r="FH27">
        <f>'MG-RW'!Z7</f>
        <v>0.87427144046627803</v>
      </c>
      <c r="FI27">
        <f>'MG-RW'!AA7</f>
        <v>71.270607826811002</v>
      </c>
      <c r="FJ27">
        <f>'MG-RW'!AB7</f>
        <v>31.586364115021802</v>
      </c>
      <c r="FK27">
        <f>'MG-RW'!AC7</f>
        <v>8.2324153381412106</v>
      </c>
      <c r="FL27">
        <f>'MG-RW'!AD7</f>
        <v>39.818779453163003</v>
      </c>
      <c r="FM27">
        <f>'MG-RW'!AE7</f>
        <v>8.5324153381412096</v>
      </c>
      <c r="FN27">
        <f>'MG-RW'!AF7</f>
        <v>40.118779453163</v>
      </c>
      <c r="FO27">
        <f>'MG-RW'!AG7</f>
        <v>1.5902168059325601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9.8810690261898397</v>
      </c>
      <c r="H28">
        <f>+'E-EXP'!G26</f>
        <v>9.4613154154448598</v>
      </c>
      <c r="I28">
        <f>+'E-EXP'!H26</f>
        <v>14.96</v>
      </c>
      <c r="J28">
        <f>+'E-EXP'!I26</f>
        <v>24.421315415444798</v>
      </c>
      <c r="K28">
        <f>+'E-EXP'!J26</f>
        <v>15.56</v>
      </c>
      <c r="L28">
        <f>+'E-EXP'!K26</f>
        <v>25.0213154154448</v>
      </c>
      <c r="M28">
        <f>+'E-EXP'!L26</f>
        <v>0.37383183478523002</v>
      </c>
      <c r="N28">
        <f>+'E-EXP'!M26</f>
        <v>21.570373684172399</v>
      </c>
      <c r="O28">
        <f t="shared" si="9"/>
        <v>189.5419870376152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7.4157400150881401</v>
      </c>
      <c r="W28">
        <f>+'E-POLY'!G26</f>
        <v>7.1007150274649602</v>
      </c>
      <c r="X28">
        <f>+'E-POLY'!H26</f>
        <v>39.335999999999999</v>
      </c>
      <c r="Y28">
        <f>+'E-POLY'!I26</f>
        <v>46.436715027464899</v>
      </c>
      <c r="Z28">
        <f>+'E-POLY'!J26</f>
        <v>39.9359999999999</v>
      </c>
      <c r="AA28">
        <f>+'E-POLY'!K26</f>
        <v>47.036715027464901</v>
      </c>
      <c r="AB28">
        <f>+'E-POLY'!L26</f>
        <v>0.96902640845931598</v>
      </c>
      <c r="AC28">
        <f>+'E-POLY'!M26</f>
        <v>16.188560452937399</v>
      </c>
      <c r="AD28">
        <f t="shared" si="10"/>
        <v>167.5265874255951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11.992532583915199</v>
      </c>
      <c r="AL28">
        <f>+'E-RW'!G26</f>
        <v>11.4830827621669</v>
      </c>
      <c r="AM28">
        <f>+'E-RW'!H26</f>
        <v>22.99</v>
      </c>
      <c r="AN28">
        <f>+'E-RW'!I26</f>
        <v>34.473082762166896</v>
      </c>
      <c r="AO28">
        <f>+'E-RW'!J26</f>
        <v>23.59</v>
      </c>
      <c r="AP28">
        <f>+'E-RW'!K26</f>
        <v>35.073082762166898</v>
      </c>
      <c r="AQ28">
        <f>+'E-RW'!L26</f>
        <v>0.57966701304752899</v>
      </c>
      <c r="AR28">
        <f>+'E-RW'!M26</f>
        <v>26.1796986306869</v>
      </c>
      <c r="AS28">
        <f t="shared" si="11"/>
        <v>179.49021969089313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10.978965584655301</v>
      </c>
      <c r="BA28">
        <f>+'HO-EXP'!G26</f>
        <v>4.1585879893856204</v>
      </c>
      <c r="BB28">
        <f>+'HO-EXP'!H26</f>
        <v>14.96</v>
      </c>
      <c r="BC28">
        <f>+'HO-EXP'!I26</f>
        <v>19.118587989385599</v>
      </c>
      <c r="BD28">
        <f>+'HO-EXP'!J26</f>
        <v>15.56</v>
      </c>
      <c r="BE28">
        <f>+'HO-EXP'!K26</f>
        <v>19.7185879893856</v>
      </c>
      <c r="BF28">
        <f>+'HO-EXP'!L26</f>
        <v>0.84861931332074403</v>
      </c>
      <c r="BG28">
        <f>+'HO-EXP'!M26</f>
        <v>15.019224919808501</v>
      </c>
      <c r="BH28">
        <f t="shared" si="12"/>
        <v>74.925969313722391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8.2397111278757205</v>
      </c>
      <c r="BP28">
        <f>+'HO-POLY '!G26</f>
        <v>3.1210193226474701</v>
      </c>
      <c r="BQ28">
        <f>+'HO-POLY '!H26</f>
        <v>39.335999999999999</v>
      </c>
      <c r="BR28">
        <f>+'HO-POLY '!I26</f>
        <v>42.457019322647398</v>
      </c>
      <c r="BS28">
        <f>+'HO-POLY '!J26</f>
        <v>39.9359999999999</v>
      </c>
      <c r="BT28">
        <f>+'HO-POLY '!K26</f>
        <v>43.057019322647399</v>
      </c>
      <c r="BU28">
        <f>+'HO-POLY '!L26</f>
        <v>2.1920046548436698</v>
      </c>
      <c r="BV28">
        <f>+'HO-POLY '!M26</f>
        <v>11.271924822933901</v>
      </c>
      <c r="BW28">
        <f t="shared" si="13"/>
        <v>51.587537980460596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13.3250362043502</v>
      </c>
      <c r="CE28">
        <f>'HO-RW'!G26</f>
        <v>5.0472273631121798</v>
      </c>
      <c r="CF28">
        <f>'HO-RW'!H26</f>
        <v>22.99</v>
      </c>
      <c r="CG28">
        <f>'HO-RW'!I26</f>
        <v>28.037227363112098</v>
      </c>
      <c r="CH28">
        <f>'HO-RW'!J26</f>
        <v>23.59</v>
      </c>
      <c r="CI28">
        <f>'HO-RW'!K26</f>
        <v>28.6372273631121</v>
      </c>
      <c r="CJ28">
        <f>'HO-RW'!L26</f>
        <v>1.3142687221965399</v>
      </c>
      <c r="CK28">
        <f>'HO-RW'!M26</f>
        <v>18.228649527551099</v>
      </c>
      <c r="CL28">
        <f t="shared" si="14"/>
        <v>66.007329939995898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10.978965584655301</v>
      </c>
      <c r="CT28">
        <f>'MG-EXP '!G26</f>
        <v>4.8657590434182003</v>
      </c>
      <c r="CU28">
        <f>'MG-EXP '!H26</f>
        <v>14.96</v>
      </c>
      <c r="CV28">
        <f>'MG-EXP '!I26</f>
        <v>19.825759043418199</v>
      </c>
      <c r="CW28">
        <f>'MG-EXP '!J26</f>
        <v>15.56</v>
      </c>
      <c r="CX28">
        <f>'MG-EXP '!K26</f>
        <v>20.4257590434182</v>
      </c>
      <c r="CY28">
        <f>'MG-EXP '!L26</f>
        <v>0.72570336498261401</v>
      </c>
      <c r="CZ28">
        <f>'MG-EXP '!M26</f>
        <v>11.2369712758947</v>
      </c>
      <c r="DA28">
        <f t="shared" si="15"/>
        <v>90.211146836613793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8.2397111278757205</v>
      </c>
      <c r="DI28">
        <f>'MG-POLY'!G26</f>
        <v>3.6517510348743198</v>
      </c>
      <c r="DJ28">
        <f>'MG-POLY'!H26</f>
        <v>39.335999999999999</v>
      </c>
      <c r="DK28">
        <f>'MG-POLY'!I26</f>
        <v>42.9877510348743</v>
      </c>
      <c r="DL28">
        <f>'MG-POLY'!J26</f>
        <v>39.9359999999999</v>
      </c>
      <c r="DM28">
        <f>'MG-POLY'!K26</f>
        <v>43.587751034874302</v>
      </c>
      <c r="DN28">
        <f>'MG-POLY'!L26</f>
        <v>1.87621540973154</v>
      </c>
      <c r="DO28">
        <f>'MG-POLY'!M26</f>
        <v>8.4333443393808007</v>
      </c>
      <c r="DP28">
        <f t="shared" si="16"/>
        <v>67.049154845157688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13.3250362043502</v>
      </c>
      <c r="DX28">
        <f>'MG-RW'!G26</f>
        <v>5.9055122192759297</v>
      </c>
      <c r="DY28">
        <f>'MG-RW'!H26</f>
        <v>22.99</v>
      </c>
      <c r="DZ28">
        <f>'MG-RW'!I26</f>
        <v>28.895512219275901</v>
      </c>
      <c r="EA28">
        <f>'MG-RW'!J26</f>
        <v>23.59</v>
      </c>
      <c r="EB28">
        <f>'MG-RW'!K26</f>
        <v>29.495512219275899</v>
      </c>
      <c r="EC28">
        <f>'MG-RW'!L26</f>
        <v>1.1242622360616601</v>
      </c>
      <c r="ED28">
        <f>'MG-RW'!M26</f>
        <v>13.6381745551524</v>
      </c>
      <c r="EE28">
        <f t="shared" si="17"/>
        <v>81.141393660756094</v>
      </c>
      <c r="EH28" t="str">
        <f>+'E-RW'!X8</f>
        <v>W8</v>
      </c>
      <c r="EI28">
        <f>+'E-RW'!Y8</f>
        <v>0.13497722606276799</v>
      </c>
      <c r="EJ28">
        <f>+'E-RW'!Z8</f>
        <v>1.40750670241286</v>
      </c>
      <c r="EK28">
        <f>+'E-RW'!AA8</f>
        <v>103.265951742627</v>
      </c>
      <c r="EL28">
        <f>+'E-RW'!AB8</f>
        <v>98.8791535129929</v>
      </c>
      <c r="EM28">
        <f>+'E-RW'!AC8</f>
        <v>14.105120123559299</v>
      </c>
      <c r="EN28">
        <f>+'E-RW'!AD8</f>
        <v>112.984273636552</v>
      </c>
      <c r="EO28">
        <f>+'E-RW'!AE8</f>
        <v>14.4051201235593</v>
      </c>
      <c r="EP28">
        <f>+'E-RW'!AF8</f>
        <v>113.284273636552</v>
      </c>
      <c r="EQ28">
        <f>+'E-RW'!AG8</f>
        <v>0.79430273567263598</v>
      </c>
      <c r="ER28" s="1"/>
      <c r="ET28" t="str">
        <f>+'HO-RW'!X8</f>
        <v>W8</v>
      </c>
      <c r="EU28">
        <f>+'HO-RW'!Y8</f>
        <v>8.1098999164282704E-2</v>
      </c>
      <c r="EV28">
        <f>+'HO-RW'!Z8</f>
        <v>1.40750670241286</v>
      </c>
      <c r="EW28">
        <f>+'HO-RW'!AA8</f>
        <v>114.73994638069701</v>
      </c>
      <c r="EX28">
        <f>+'HO-RW'!AB8</f>
        <v>43.460939852877303</v>
      </c>
      <c r="EY28">
        <f>+'HO-RW'!AC8</f>
        <v>8.4748454126675501</v>
      </c>
      <c r="EZ28">
        <f>+'HO-RW'!AD8</f>
        <v>51.935785265544801</v>
      </c>
      <c r="FA28">
        <f>+'HO-RW'!AE8</f>
        <v>8.7748454126675508</v>
      </c>
      <c r="FB28">
        <f>+'HO-RW'!AF8</f>
        <v>52.235785265544799</v>
      </c>
      <c r="FC28">
        <f>+'HO-RW'!AG8</f>
        <v>1.1958285090451199</v>
      </c>
      <c r="FD28" s="1"/>
      <c r="FF28" t="str">
        <f>'MG-RW'!X8</f>
        <v>W8</v>
      </c>
      <c r="FG28">
        <f>'MG-RW'!Y8</f>
        <v>8.9756871922669706E-2</v>
      </c>
      <c r="FH28">
        <f>'MG-RW'!Z8</f>
        <v>1.40750670241286</v>
      </c>
      <c r="FI28">
        <f>'MG-RW'!AA8</f>
        <v>114.73994638069701</v>
      </c>
      <c r="FJ28">
        <f>'MG-RW'!AB8</f>
        <v>50.851505766945202</v>
      </c>
      <c r="FK28">
        <f>'MG-RW'!AC8</f>
        <v>9.3795931159189898</v>
      </c>
      <c r="FL28">
        <f>'MG-RW'!AD8</f>
        <v>60.231098882864202</v>
      </c>
      <c r="FM28">
        <f>'MG-RW'!AE8</f>
        <v>9.6795931159189905</v>
      </c>
      <c r="FN28">
        <f>'MG-RW'!AF8</f>
        <v>60.5310988828642</v>
      </c>
      <c r="FO28">
        <f>'MG-RW'!AG8</f>
        <v>1.10598710592459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9.0911469818196302</v>
      </c>
      <c r="H29">
        <f>+'E-EXP'!G27</f>
        <v>8.7049497230698307</v>
      </c>
      <c r="I29">
        <f>+'E-EXP'!H27</f>
        <v>16.32</v>
      </c>
      <c r="J29">
        <f>+'E-EXP'!I27</f>
        <v>25.024949723069799</v>
      </c>
      <c r="K29">
        <f>+'E-EXP'!J27</f>
        <v>16.920000000000002</v>
      </c>
      <c r="L29">
        <f>+'E-EXP'!K27</f>
        <v>25.6249497230698</v>
      </c>
      <c r="M29">
        <f>+'E-EXP'!L27</f>
        <v>0.40625188836849102</v>
      </c>
      <c r="N29">
        <f>+'E-EXP'!M27</f>
        <v>19.845973861312199</v>
      </c>
      <c r="O29">
        <f t="shared" si="9"/>
        <v>188.93835272999021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6.8166133669065703</v>
      </c>
      <c r="W29">
        <f>+'E-POLY'!G27</f>
        <v>6.5270396308839098</v>
      </c>
      <c r="X29">
        <f>+'E-POLY'!H27</f>
        <v>42.9119999999999</v>
      </c>
      <c r="Y29">
        <f>+'E-POLY'!I27</f>
        <v>49.439039630883897</v>
      </c>
      <c r="Z29">
        <f>+'E-POLY'!J27</f>
        <v>43.511999999999901</v>
      </c>
      <c r="AA29">
        <f>+'E-POLY'!K27</f>
        <v>50.039039630883899</v>
      </c>
      <c r="AB29">
        <f>+'E-POLY'!L27</f>
        <v>1.05377616727739</v>
      </c>
      <c r="AC29">
        <f>+'E-POLY'!M27</f>
        <v>14.880666979957001</v>
      </c>
      <c r="AD29">
        <f t="shared" si="10"/>
        <v>164.52426282217613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11.0425412249316</v>
      </c>
      <c r="AL29">
        <f>+'E-RW'!G27</f>
        <v>10.5734475935968</v>
      </c>
      <c r="AM29">
        <f>+'E-RW'!H27</f>
        <v>25.08</v>
      </c>
      <c r="AN29">
        <f>+'E-RW'!I27</f>
        <v>35.653447593596802</v>
      </c>
      <c r="AO29">
        <f>+'E-RW'!J27</f>
        <v>25.68</v>
      </c>
      <c r="AP29">
        <f>+'E-RW'!K27</f>
        <v>36.253447593596803</v>
      </c>
      <c r="AQ29">
        <f>+'E-RW'!L27</f>
        <v>0.62938876796259902</v>
      </c>
      <c r="AR29">
        <f>+'E-RW'!M27</f>
        <v>24.105867494025802</v>
      </c>
      <c r="AS29">
        <f t="shared" si="11"/>
        <v>178.3098548594632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10.101274424244</v>
      </c>
      <c r="BA29">
        <f>+'HO-EXP'!G27</f>
        <v>3.8261380978240802</v>
      </c>
      <c r="BB29">
        <f>+'HO-EXP'!H27</f>
        <v>16.32</v>
      </c>
      <c r="BC29">
        <f>+'HO-EXP'!I27</f>
        <v>20.146138097824</v>
      </c>
      <c r="BD29">
        <f>+'HO-EXP'!J27</f>
        <v>16.920000000000002</v>
      </c>
      <c r="BE29">
        <f>+'HO-EXP'!K27</f>
        <v>20.746138097824002</v>
      </c>
      <c r="BF29">
        <f>+'HO-EXP'!L27</f>
        <v>0.92203681699947004</v>
      </c>
      <c r="BG29">
        <f>+'HO-EXP'!M27</f>
        <v>13.8185434123658</v>
      </c>
      <c r="BH29">
        <f t="shared" si="12"/>
        <v>73.898419205284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7.5740148521184096</v>
      </c>
      <c r="BP29">
        <f>+'HO-POLY '!G27</f>
        <v>2.8688683785902001</v>
      </c>
      <c r="BQ29">
        <f>+'HO-POLY '!H27</f>
        <v>42.9119999999999</v>
      </c>
      <c r="BR29">
        <f>+'HO-POLY '!I27</f>
        <v>45.780868378590199</v>
      </c>
      <c r="BS29">
        <f>+'HO-POLY '!J27</f>
        <v>43.511999999999901</v>
      </c>
      <c r="BT29">
        <f>+'HO-POLY '!K27</f>
        <v>46.380868378590101</v>
      </c>
      <c r="BU29">
        <f>+'HO-POLY '!L27</f>
        <v>2.3825249259877501</v>
      </c>
      <c r="BV29">
        <f>+'HO-POLY '!M27</f>
        <v>10.3612523176979</v>
      </c>
      <c r="BW29">
        <f t="shared" si="13"/>
        <v>48.263688924517794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12.269490249924001</v>
      </c>
      <c r="CE29">
        <f>'HO-RW'!G27</f>
        <v>4.6474100310990201</v>
      </c>
      <c r="CF29">
        <f>'HO-RW'!H27</f>
        <v>25.08</v>
      </c>
      <c r="CG29">
        <f>'HO-RW'!I27</f>
        <v>29.727410031099001</v>
      </c>
      <c r="CH29">
        <f>'HO-RW'!J27</f>
        <v>25.68</v>
      </c>
      <c r="CI29">
        <f>'HO-RW'!K27</f>
        <v>30.327410031098999</v>
      </c>
      <c r="CJ29">
        <f>'HO-RW'!L27</f>
        <v>1.42658140383082</v>
      </c>
      <c r="CK29">
        <f>'HO-RW'!M27</f>
        <v>16.7846626618961</v>
      </c>
      <c r="CL29">
        <f t="shared" si="14"/>
        <v>64.317147272008995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10.101274424244</v>
      </c>
      <c r="CT29">
        <f>'MG-EXP '!G27</f>
        <v>4.4767757946621902</v>
      </c>
      <c r="CU29">
        <f>'MG-EXP '!H27</f>
        <v>16.32</v>
      </c>
      <c r="CV29">
        <f>'MG-EXP '!I27</f>
        <v>20.7967757946621</v>
      </c>
      <c r="CW29">
        <f>'MG-EXP '!J27</f>
        <v>16.920000000000002</v>
      </c>
      <c r="CX29">
        <f>'MG-EXP '!K27</f>
        <v>21.396775794662101</v>
      </c>
      <c r="CY29">
        <f>'MG-EXP '!L27</f>
        <v>0.78852623238550901</v>
      </c>
      <c r="CZ29">
        <f>'MG-EXP '!M27</f>
        <v>10.3386543732137</v>
      </c>
      <c r="DA29">
        <f t="shared" si="15"/>
        <v>89.240130085369898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7.5740148521184096</v>
      </c>
      <c r="DI29">
        <f>'MG-POLY'!G27</f>
        <v>3.3567216307870198</v>
      </c>
      <c r="DJ29">
        <f>'MG-POLY'!H27</f>
        <v>42.9119999999999</v>
      </c>
      <c r="DK29">
        <f>'MG-POLY'!I27</f>
        <v>46.268721630786999</v>
      </c>
      <c r="DL29">
        <f>'MG-POLY'!J27</f>
        <v>43.511999999999901</v>
      </c>
      <c r="DM29">
        <f>'MG-POLY'!K27</f>
        <v>46.868721630787</v>
      </c>
      <c r="DN29">
        <f>'MG-POLY'!L27</f>
        <v>2.0395505736955601</v>
      </c>
      <c r="DO29">
        <f>'MG-POLY'!M27</f>
        <v>7.7520042011431904</v>
      </c>
      <c r="DP29">
        <f t="shared" si="16"/>
        <v>63.768184249244996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12.269490249924001</v>
      </c>
      <c r="DX29">
        <f>'MG-RW'!G27</f>
        <v>5.4377056455244901</v>
      </c>
      <c r="DY29">
        <f>'MG-RW'!H27</f>
        <v>25.08</v>
      </c>
      <c r="DZ29">
        <f>'MG-RW'!I27</f>
        <v>30.517705645524401</v>
      </c>
      <c r="EA29">
        <f>'MG-RW'!J27</f>
        <v>25.68</v>
      </c>
      <c r="EB29">
        <f>'MG-RW'!K27</f>
        <v>31.117705645524399</v>
      </c>
      <c r="EC29">
        <f>'MG-RW'!L27</f>
        <v>1.22043051551383</v>
      </c>
      <c r="ED29">
        <f>'MG-RW'!M27</f>
        <v>12.5578232707973</v>
      </c>
      <c r="EE29">
        <f t="shared" si="17"/>
        <v>79.519200234507593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165.90753768844201</v>
      </c>
      <c r="H31">
        <f>+'E-EXP'!G28</f>
        <v>158.85968812783699</v>
      </c>
      <c r="I31">
        <f>+'E-EXP'!H28</f>
        <v>0</v>
      </c>
      <c r="J31">
        <f>+'E-EXP'!I28</f>
        <v>158.85968812783699</v>
      </c>
      <c r="K31">
        <f>+'E-EXP'!J28</f>
        <v>0.6</v>
      </c>
      <c r="L31">
        <f>+'E-EXP'!K28</f>
        <v>159.45968812783701</v>
      </c>
      <c r="M31">
        <f>+'E-EXP'!L28</f>
        <v>0</v>
      </c>
      <c r="N31">
        <f>+'E-EXP'!M28</f>
        <v>362.17615477386897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165.90753768844201</v>
      </c>
      <c r="W31">
        <f>+'E-POLY'!G28</f>
        <v>158.85968812783699</v>
      </c>
      <c r="X31">
        <f>+'E-POLY'!H28</f>
        <v>0</v>
      </c>
      <c r="Y31">
        <f>+'E-POLY'!I28</f>
        <v>158.85968812783699</v>
      </c>
      <c r="Z31">
        <f>+'E-POLY'!J28</f>
        <v>0.6</v>
      </c>
      <c r="AA31">
        <f>+'E-POLY'!K28</f>
        <v>159.45968812783701</v>
      </c>
      <c r="AB31">
        <f>+'E-POLY'!L28</f>
        <v>0</v>
      </c>
      <c r="AC31">
        <f>+'E-POLY'!M28</f>
        <v>362.17615477386897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165.90753768844201</v>
      </c>
      <c r="AL31">
        <f>+'E-RW'!G28</f>
        <v>158.85968812783699</v>
      </c>
      <c r="AM31">
        <f>+'E-RW'!H28</f>
        <v>0</v>
      </c>
      <c r="AN31">
        <f>+'E-RW'!I28</f>
        <v>158.85968812783699</v>
      </c>
      <c r="AO31">
        <f>+'E-RW'!J28</f>
        <v>0.6</v>
      </c>
      <c r="AP31">
        <f>+'E-RW'!K28</f>
        <v>159.45968812783701</v>
      </c>
      <c r="AQ31">
        <f>+'E-RW'!L28</f>
        <v>0</v>
      </c>
      <c r="AR31">
        <f>+'E-RW'!M28</f>
        <v>362.17615477386897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184.34170854271301</v>
      </c>
      <c r="BA31">
        <f>+'HO-EXP'!G28</f>
        <v>69.824539404694406</v>
      </c>
      <c r="BB31">
        <f>+'HO-EXP'!H28</f>
        <v>0</v>
      </c>
      <c r="BC31">
        <f>+'HO-EXP'!I28</f>
        <v>69.824539404694406</v>
      </c>
      <c r="BD31">
        <f>+'HO-EXP'!J28</f>
        <v>0.6</v>
      </c>
      <c r="BE31">
        <f>+'HO-EXP'!K28</f>
        <v>70.4245394046944</v>
      </c>
      <c r="BF31">
        <f>+'HO-EXP'!L28</f>
        <v>0</v>
      </c>
      <c r="BG31">
        <f>+'HO-EXP'!M28</f>
        <v>252.17945728643201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184.34170854271301</v>
      </c>
      <c r="BP31">
        <f>+'HO-POLY '!G28</f>
        <v>69.824539404694406</v>
      </c>
      <c r="BQ31">
        <f>+'HO-POLY '!H28</f>
        <v>0</v>
      </c>
      <c r="BR31">
        <f>+'HO-POLY '!I28</f>
        <v>69.824539404694406</v>
      </c>
      <c r="BS31">
        <f>+'HO-POLY '!J28</f>
        <v>0.6</v>
      </c>
      <c r="BT31">
        <f>+'HO-POLY '!K28</f>
        <v>70.4245394046944</v>
      </c>
      <c r="BU31">
        <f>+'HO-POLY '!L28</f>
        <v>0</v>
      </c>
      <c r="BV31">
        <f>+'HO-POLY '!M28</f>
        <v>252.17945728643201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184.34170854271301</v>
      </c>
      <c r="CE31">
        <f>'HO-RW'!G28</f>
        <v>69.824539404694406</v>
      </c>
      <c r="CF31">
        <f>'HO-RW'!H28</f>
        <v>0</v>
      </c>
      <c r="CG31">
        <f>'HO-RW'!I28</f>
        <v>69.824539404694406</v>
      </c>
      <c r="CH31">
        <f>'HO-RW'!J28</f>
        <v>0.6</v>
      </c>
      <c r="CI31">
        <f>'HO-RW'!K28</f>
        <v>70.4245394046944</v>
      </c>
      <c r="CJ31">
        <f>'HO-RW'!L28</f>
        <v>0</v>
      </c>
      <c r="CK31">
        <f>'HO-RW'!M28</f>
        <v>252.17945728643201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184.34170854271301</v>
      </c>
      <c r="CT31">
        <f>'MG-EXP '!G28</f>
        <v>81.698255496355699</v>
      </c>
      <c r="CU31">
        <f>'MG-EXP '!H28</f>
        <v>0</v>
      </c>
      <c r="CV31">
        <f>'MG-EXP '!I28</f>
        <v>81.698255496355699</v>
      </c>
      <c r="CW31">
        <f>'MG-EXP '!J28</f>
        <v>0.6</v>
      </c>
      <c r="CX31">
        <f>'MG-EXP '!K28</f>
        <v>82.298255496355694</v>
      </c>
      <c r="CY31">
        <f>'MG-EXP '!L28</f>
        <v>0</v>
      </c>
      <c r="CZ31">
        <f>'MG-EXP '!M28</f>
        <v>188.67373869346699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184.34170854271301</v>
      </c>
      <c r="DI31">
        <f>'MG-POLY'!G28</f>
        <v>81.698255496355699</v>
      </c>
      <c r="DJ31">
        <f>'MG-POLY'!H28</f>
        <v>0</v>
      </c>
      <c r="DK31">
        <f>'MG-POLY'!I28</f>
        <v>81.698255496355699</v>
      </c>
      <c r="DL31">
        <f>'MG-POLY'!J28</f>
        <v>0.6</v>
      </c>
      <c r="DM31">
        <f>'MG-POLY'!K28</f>
        <v>82.298255496355694</v>
      </c>
      <c r="DN31">
        <f>'MG-POLY'!L28</f>
        <v>0</v>
      </c>
      <c r="DO31">
        <f>'MG-POLY'!M28</f>
        <v>188.67373869346699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184.34170854271301</v>
      </c>
      <c r="DX31">
        <f>'MG-RW'!G28</f>
        <v>81.698255496355699</v>
      </c>
      <c r="DY31">
        <f>'MG-RW'!H28</f>
        <v>0</v>
      </c>
      <c r="DZ31">
        <f>'MG-RW'!I28</f>
        <v>81.698255496355699</v>
      </c>
      <c r="EA31">
        <f>'MG-RW'!J28</f>
        <v>0.6</v>
      </c>
      <c r="EB31">
        <f>'MG-RW'!K28</f>
        <v>82.298255496355694</v>
      </c>
      <c r="EC31">
        <f>'MG-RW'!L28</f>
        <v>0</v>
      </c>
      <c r="ED31">
        <f>'MG-RW'!M28</f>
        <v>188.67373869346699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67.472054848704602</v>
      </c>
      <c r="H32">
        <f>+'E-EXP'!G29</f>
        <v>64.605802364073597</v>
      </c>
      <c r="I32">
        <f>+'E-EXP'!H29</f>
        <v>1.36</v>
      </c>
      <c r="J32">
        <f>+'E-EXP'!I29</f>
        <v>65.965802364073596</v>
      </c>
      <c r="K32">
        <f>+'E-EXP'!J29</f>
        <v>1.96</v>
      </c>
      <c r="L32">
        <f>+'E-EXP'!K29</f>
        <v>66.565802364073605</v>
      </c>
      <c r="M32">
        <f>+'E-EXP'!L29</f>
        <v>7.3840350473907204E-2</v>
      </c>
      <c r="N32">
        <f>+'E-EXP'!M29</f>
        <v>147.29149573472199</v>
      </c>
      <c r="O32">
        <f t="shared" ref="O32:O43" si="18">ABS(J32-$J$31)</f>
        <v>92.893885763763393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55.929793032333997</v>
      </c>
      <c r="W32">
        <f>+'E-POLY'!G29</f>
        <v>53.553862603013499</v>
      </c>
      <c r="X32">
        <f>+'E-POLY'!H29</f>
        <v>3.5759999999999899</v>
      </c>
      <c r="Y32">
        <f>+'E-POLY'!I29</f>
        <v>57.1298626030135</v>
      </c>
      <c r="Z32">
        <f>+'E-POLY'!J29</f>
        <v>4.1759999999999904</v>
      </c>
      <c r="AA32">
        <f>+'E-POLY'!K29</f>
        <v>57.729862603013501</v>
      </c>
      <c r="AB32">
        <f>+'E-POLY'!L29</f>
        <v>0.173698301739938</v>
      </c>
      <c r="AC32">
        <f>+'E-POLY'!M29</f>
        <v>122.094738189585</v>
      </c>
      <c r="AD32">
        <f t="shared" ref="AD32:AD43" si="19">ABS(Y32-$Y$31)</f>
        <v>101.7298255248235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75.751286076560802</v>
      </c>
      <c r="AL32">
        <f>+'E-RW'!G29</f>
        <v>72.533326990865206</v>
      </c>
      <c r="AM32">
        <f>+'E-RW'!H29</f>
        <v>2.09</v>
      </c>
      <c r="AN32">
        <f>+'E-RW'!I29</f>
        <v>74.623326990865195</v>
      </c>
      <c r="AO32">
        <f>+'E-RW'!J29</f>
        <v>2.6899999999999902</v>
      </c>
      <c r="AP32">
        <f>+'E-RW'!K29</f>
        <v>75.223326990865203</v>
      </c>
      <c r="AQ32">
        <f>+'E-RW'!L29</f>
        <v>0.123866805829875</v>
      </c>
      <c r="AR32">
        <f>+'E-RW'!M29</f>
        <v>165.365057505132</v>
      </c>
      <c r="AS32">
        <f t="shared" ref="AS32:AS43" si="20">ABS(AN32-$AN$31)</f>
        <v>84.236361136971794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74.968949831893994</v>
      </c>
      <c r="BA32">
        <f>+'HO-EXP'!G29</f>
        <v>28.396570873990399</v>
      </c>
      <c r="BB32">
        <f>+'HO-EXP'!H29</f>
        <v>1.36</v>
      </c>
      <c r="BC32">
        <f>+'HO-EXP'!I29</f>
        <v>29.756570873990398</v>
      </c>
      <c r="BD32">
        <f>+'HO-EXP'!J29</f>
        <v>1.96</v>
      </c>
      <c r="BE32">
        <f>+'HO-EXP'!K29</f>
        <v>30.3565708739904</v>
      </c>
      <c r="BF32">
        <f>+'HO-EXP'!L29</f>
        <v>0.167921966214722</v>
      </c>
      <c r="BG32">
        <f>+'HO-EXP'!M29</f>
        <v>102.55752337003</v>
      </c>
      <c r="BH32">
        <f t="shared" ref="BH32:BH43" si="21">ABS(BC32-$BC$31)</f>
        <v>40.067968530704007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62.144214480371197</v>
      </c>
      <c r="BP32">
        <f>+'HO-POLY '!G29</f>
        <v>23.538846347152202</v>
      </c>
      <c r="BQ32">
        <f>+'HO-POLY '!H29</f>
        <v>3.5759999999999899</v>
      </c>
      <c r="BR32">
        <f>+'HO-POLY '!I29</f>
        <v>27.114846347152199</v>
      </c>
      <c r="BS32">
        <f>+'HO-POLY '!J29</f>
        <v>4.1759999999999904</v>
      </c>
      <c r="BT32">
        <f>+'HO-POLY '!K29</f>
        <v>27.7148463471522</v>
      </c>
      <c r="BU32">
        <f>+'HO-POLY '!L29</f>
        <v>0.39477553527706899</v>
      </c>
      <c r="BV32">
        <f>+'HO-POLY '!M29</f>
        <v>85.013285409147798</v>
      </c>
      <c r="BW32">
        <f t="shared" ref="BW32:BW43" si="22">ABS(BR32-$BR$31)</f>
        <v>42.709693057542211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84.168095640623093</v>
      </c>
      <c r="CE32">
        <f>'HO-RW'!G29</f>
        <v>31.881002715752899</v>
      </c>
      <c r="CF32">
        <f>'HO-RW'!H29</f>
        <v>2.09</v>
      </c>
      <c r="CG32">
        <f>'HO-RW'!I29</f>
        <v>33.971002715752903</v>
      </c>
      <c r="CH32">
        <f>'HO-RW'!J29</f>
        <v>2.6899999999999902</v>
      </c>
      <c r="CI32">
        <f>'HO-RW'!K29</f>
        <v>34.571002715752897</v>
      </c>
      <c r="CJ32">
        <f>'HO-RW'!L29</f>
        <v>0.28160401548386199</v>
      </c>
      <c r="CK32">
        <f>'HO-RW'!M29</f>
        <v>115.14195483637199</v>
      </c>
      <c r="CL32">
        <f t="shared" ref="CL32:CL43" si="23">ABS(CG32-$CG$31)</f>
        <v>35.853536688941503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74.968949831893994</v>
      </c>
      <c r="CT32">
        <f>'MG-EXP '!G29</f>
        <v>33.225429372866898</v>
      </c>
      <c r="CU32">
        <f>'MG-EXP '!H29</f>
        <v>1.36</v>
      </c>
      <c r="CV32">
        <f>'MG-EXP '!I29</f>
        <v>34.585429372866898</v>
      </c>
      <c r="CW32">
        <f>'MG-EXP '!J29</f>
        <v>1.96</v>
      </c>
      <c r="CX32">
        <f>'MG-EXP '!K29</f>
        <v>35.185429372866899</v>
      </c>
      <c r="CY32">
        <f>'MG-EXP '!L29</f>
        <v>0.14353325933261399</v>
      </c>
      <c r="CZ32">
        <f>'MG-EXP '!M29</f>
        <v>76.730720152943505</v>
      </c>
      <c r="DA32">
        <f t="shared" ref="DA32:DA43" si="24">ABS(CV32-$CV$31)</f>
        <v>47.112826123488801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62.144214480371197</v>
      </c>
      <c r="DI32">
        <f>'MG-POLY'!G29</f>
        <v>27.5416450914649</v>
      </c>
      <c r="DJ32">
        <f>'MG-POLY'!H29</f>
        <v>3.5759999999999899</v>
      </c>
      <c r="DK32">
        <f>'MG-POLY'!I29</f>
        <v>31.117645091464901</v>
      </c>
      <c r="DL32">
        <f>'MG-POLY'!J29</f>
        <v>4.1759999999999904</v>
      </c>
      <c r="DM32">
        <f>'MG-POLY'!K29</f>
        <v>31.717645091464899</v>
      </c>
      <c r="DN32">
        <f>'MG-POLY'!L29</f>
        <v>0.33749115460356399</v>
      </c>
      <c r="DO32">
        <f>'MG-POLY'!M29</f>
        <v>63.6046035206599</v>
      </c>
      <c r="DP32">
        <f t="shared" ref="DP32:DP43" si="25">ABS(DK32-$DK$31)</f>
        <v>50.580610404890798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84.168095640623093</v>
      </c>
      <c r="DX32">
        <f>'MG-RW'!G29</f>
        <v>37.3023915024418</v>
      </c>
      <c r="DY32">
        <f>'MG-RW'!H29</f>
        <v>2.09</v>
      </c>
      <c r="DZ32">
        <f>'MG-RW'!I29</f>
        <v>39.392391502441797</v>
      </c>
      <c r="EA32">
        <f>'MG-RW'!J29</f>
        <v>2.6899999999999902</v>
      </c>
      <c r="EB32">
        <f>'MG-RW'!K29</f>
        <v>39.992391502441798</v>
      </c>
      <c r="EC32">
        <f>'MG-RW'!L29</f>
        <v>0.240722967457903</v>
      </c>
      <c r="ED32">
        <f>'MG-RW'!M29</f>
        <v>86.146045888177696</v>
      </c>
      <c r="EE32">
        <f t="shared" ref="EE32:EE43" si="26">ABS(DZ32-$DZ$31)</f>
        <v>42.305863993913903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42.346956845545897</v>
      </c>
      <c r="H33">
        <f>+'E-EXP'!G30</f>
        <v>40.548033268262301</v>
      </c>
      <c r="I33">
        <f>+'E-EXP'!H30</f>
        <v>2.72</v>
      </c>
      <c r="J33">
        <f>+'E-EXP'!I30</f>
        <v>43.2680332682623</v>
      </c>
      <c r="K33">
        <f>+'E-EXP'!J30</f>
        <v>3.32</v>
      </c>
      <c r="L33">
        <f>+'E-EXP'!K30</f>
        <v>43.868033268262302</v>
      </c>
      <c r="M33">
        <f>+'E-EXP'!L30</f>
        <v>0.117626774380198</v>
      </c>
      <c r="N33">
        <f>+'E-EXP'!M30</f>
        <v>92.443406793826796</v>
      </c>
      <c r="O33">
        <f t="shared" si="18"/>
        <v>115.59165485957469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33.634176374186097</v>
      </c>
      <c r="W33">
        <f>+'E-POLY'!G30</f>
        <v>32.205376824250898</v>
      </c>
      <c r="X33">
        <f>+'E-POLY'!H30</f>
        <v>7.1519999999999904</v>
      </c>
      <c r="Y33">
        <f>+'E-POLY'!I30</f>
        <v>39.357376824250899</v>
      </c>
      <c r="Z33">
        <f>+'E-POLY'!J30</f>
        <v>7.75199999999999</v>
      </c>
      <c r="AA33">
        <f>+'E-POLY'!K30</f>
        <v>39.9573768242509</v>
      </c>
      <c r="AB33">
        <f>+'E-POLY'!L30</f>
        <v>0.28868448953393799</v>
      </c>
      <c r="AC33">
        <f>+'E-POLY'!M30</f>
        <v>73.423407024848302</v>
      </c>
      <c r="AD33">
        <f t="shared" si="19"/>
        <v>119.50231130358608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49.080384946404799</v>
      </c>
      <c r="AL33">
        <f>+'E-RW'!G30</f>
        <v>46.995421392015899</v>
      </c>
      <c r="AM33">
        <f>+'E-RW'!H30</f>
        <v>4.18</v>
      </c>
      <c r="AN33">
        <f>+'E-RW'!I30</f>
        <v>51.175421392015899</v>
      </c>
      <c r="AO33">
        <f>+'E-RW'!J30</f>
        <v>4.7799999999999896</v>
      </c>
      <c r="AP33">
        <f>+'E-RW'!K30</f>
        <v>51.7754213920159</v>
      </c>
      <c r="AQ33">
        <f>+'E-RW'!L30</f>
        <v>0.191117226492656</v>
      </c>
      <c r="AR33">
        <f>+'E-RW'!M30</f>
        <v>107.14248033800099</v>
      </c>
      <c r="AS33">
        <f t="shared" si="20"/>
        <v>107.6842667358211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47.0521742728288</v>
      </c>
      <c r="BA33">
        <f>+'HO-EXP'!G30</f>
        <v>17.822317166103701</v>
      </c>
      <c r="BB33">
        <f>+'HO-EXP'!H30</f>
        <v>2.72</v>
      </c>
      <c r="BC33">
        <f>+'HO-EXP'!I30</f>
        <v>20.5423171661037</v>
      </c>
      <c r="BD33">
        <f>+'HO-EXP'!J30</f>
        <v>3.32</v>
      </c>
      <c r="BE33">
        <f>+'HO-EXP'!K30</f>
        <v>21.142317166103702</v>
      </c>
      <c r="BF33">
        <f>+'HO-EXP'!L30</f>
        <v>0.26742763543105103</v>
      </c>
      <c r="BG33">
        <f>+'HO-EXP'!M30</f>
        <v>64.367374405229796</v>
      </c>
      <c r="BH33">
        <f t="shared" si="21"/>
        <v>49.282222238590705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37.371307082428999</v>
      </c>
      <c r="BP33">
        <f>+'HO-POLY '!G30</f>
        <v>14.155419978530601</v>
      </c>
      <c r="BQ33">
        <f>+'HO-POLY '!H30</f>
        <v>7.1519999999999904</v>
      </c>
      <c r="BR33">
        <f>+'HO-POLY '!I30</f>
        <v>21.3074199785306</v>
      </c>
      <c r="BS33">
        <f>+'HO-POLY '!J30</f>
        <v>7.75199999999999</v>
      </c>
      <c r="BT33">
        <f>+'HO-POLY '!K30</f>
        <v>21.907419978530601</v>
      </c>
      <c r="BU33">
        <f>+'HO-POLY '!L30</f>
        <v>0.65566238925593701</v>
      </c>
      <c r="BV33">
        <f>+'HO-POLY '!M30</f>
        <v>51.123948088762901</v>
      </c>
      <c r="BW33">
        <f t="shared" si="22"/>
        <v>48.517119426163802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54.533761051560901</v>
      </c>
      <c r="CE33">
        <f>'HO-RW'!G30</f>
        <v>20.656175846111399</v>
      </c>
      <c r="CF33">
        <f>'HO-RW'!H30</f>
        <v>4.18</v>
      </c>
      <c r="CG33">
        <f>'HO-RW'!I30</f>
        <v>24.836175846111399</v>
      </c>
      <c r="CH33">
        <f>'HO-RW'!J30</f>
        <v>4.7799999999999896</v>
      </c>
      <c r="CI33">
        <f>'HO-RW'!K30</f>
        <v>25.4361758461114</v>
      </c>
      <c r="CJ33">
        <f>'HO-RW'!L30</f>
        <v>0.43431951015015802</v>
      </c>
      <c r="CK33">
        <f>'HO-RW'!M30</f>
        <v>74.602185118535303</v>
      </c>
      <c r="CL33">
        <f t="shared" si="23"/>
        <v>44.988363558583004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47.0521742728288</v>
      </c>
      <c r="CT33">
        <f>'MG-EXP '!G30</f>
        <v>20.853015770491801</v>
      </c>
      <c r="CU33">
        <f>'MG-EXP '!H30</f>
        <v>2.72</v>
      </c>
      <c r="CV33">
        <f>'MG-EXP '!I30</f>
        <v>23.5730157704918</v>
      </c>
      <c r="CW33">
        <f>'MG-EXP '!J30</f>
        <v>3.32</v>
      </c>
      <c r="CX33">
        <f>'MG-EXP '!K30</f>
        <v>24.173015770491801</v>
      </c>
      <c r="CY33">
        <f>'MG-EXP '!L30</f>
        <v>0.22860239417275999</v>
      </c>
      <c r="CZ33">
        <f>'MG-EXP '!M30</f>
        <v>48.157900368240298</v>
      </c>
      <c r="DA33">
        <f t="shared" si="24"/>
        <v>58.125239725863899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37.371307082428999</v>
      </c>
      <c r="DI33">
        <f>'MG-POLY'!G30</f>
        <v>16.5625599241183</v>
      </c>
      <c r="DJ33">
        <f>'MG-POLY'!H30</f>
        <v>7.1519999999999904</v>
      </c>
      <c r="DK33">
        <f>'MG-POLY'!I30</f>
        <v>23.714559924118301</v>
      </c>
      <c r="DL33">
        <f>'MG-POLY'!J30</f>
        <v>7.75199999999999</v>
      </c>
      <c r="DM33">
        <f>'MG-POLY'!K30</f>
        <v>24.314559924118299</v>
      </c>
      <c r="DN33">
        <f>'MG-POLY'!L30</f>
        <v>0.56062122701133399</v>
      </c>
      <c r="DO33">
        <f>'MG-POLY'!M30</f>
        <v>38.249532798866099</v>
      </c>
      <c r="DP33">
        <f t="shared" si="25"/>
        <v>57.983695572237394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54.533761051560901</v>
      </c>
      <c r="DX33">
        <f>'MG-RW'!G30</f>
        <v>24.1687742767953</v>
      </c>
      <c r="DY33">
        <f>'MG-RW'!H30</f>
        <v>4.18</v>
      </c>
      <c r="DZ33">
        <f>'MG-RW'!I30</f>
        <v>28.3487742767953</v>
      </c>
      <c r="EA33">
        <f>'MG-RW'!J30</f>
        <v>4.7799999999999896</v>
      </c>
      <c r="EB33">
        <f>'MG-RW'!K30</f>
        <v>28.948774276795302</v>
      </c>
      <c r="EC33">
        <f>'MG-RW'!L30</f>
        <v>0.37130705055918301</v>
      </c>
      <c r="ED33">
        <f>'MG-RW'!M30</f>
        <v>55.815304436272598</v>
      </c>
      <c r="EE33">
        <f t="shared" si="26"/>
        <v>53.349481219560403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30.856631191775399</v>
      </c>
      <c r="H34">
        <f>+'E-EXP'!G31</f>
        <v>29.545823391137201</v>
      </c>
      <c r="I34">
        <f>+'E-EXP'!H31</f>
        <v>4.08</v>
      </c>
      <c r="J34">
        <f>+'E-EXP'!I31</f>
        <v>33.625823391137203</v>
      </c>
      <c r="K34">
        <f>+'E-EXP'!J31</f>
        <v>4.68</v>
      </c>
      <c r="L34">
        <f>+'E-EXP'!K31</f>
        <v>34.225823391137197</v>
      </c>
      <c r="M34">
        <f>+'E-EXP'!L31</f>
        <v>0.16139520319648401</v>
      </c>
      <c r="N34">
        <f>+'E-EXP'!M31</f>
        <v>67.360025891645805</v>
      </c>
      <c r="O34">
        <f t="shared" si="18"/>
        <v>125.23386473669979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24.047844950438598</v>
      </c>
      <c r="W34">
        <f>+'E-POLY'!G31</f>
        <v>23.026278384935601</v>
      </c>
      <c r="X34">
        <f>+'E-POLY'!H31</f>
        <v>10.7279999999999</v>
      </c>
      <c r="Y34">
        <f>+'E-POLY'!I31</f>
        <v>33.754278384935603</v>
      </c>
      <c r="Z34">
        <f>+'E-POLY'!J31</f>
        <v>11.327999999999999</v>
      </c>
      <c r="AA34">
        <f>+'E-POLY'!K31</f>
        <v>34.354278384935597</v>
      </c>
      <c r="AB34">
        <f>+'E-POLY'!L31</f>
        <v>0.40354666172584303</v>
      </c>
      <c r="AC34">
        <f>+'E-POLY'!M31</f>
        <v>52.496445526807399</v>
      </c>
      <c r="AD34">
        <f t="shared" si="19"/>
        <v>125.10540974290139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36.299774318615803</v>
      </c>
      <c r="AL34">
        <f>+'E-RW'!G31</f>
        <v>34.7577386037472</v>
      </c>
      <c r="AM34">
        <f>+'E-RW'!H31</f>
        <v>6.27</v>
      </c>
      <c r="AN34">
        <f>+'E-RW'!I31</f>
        <v>41.027738603747103</v>
      </c>
      <c r="AO34">
        <f>+'E-RW'!J31</f>
        <v>6.8699999999999903</v>
      </c>
      <c r="AP34">
        <f>+'E-RW'!K31</f>
        <v>41.627738603747197</v>
      </c>
      <c r="AQ34">
        <f>+'E-RW'!L31</f>
        <v>0.25832520773413797</v>
      </c>
      <c r="AR34">
        <f>+'E-RW'!M31</f>
        <v>79.242407337538296</v>
      </c>
      <c r="AS34">
        <f t="shared" si="20"/>
        <v>117.83194952408988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34.285145768639303</v>
      </c>
      <c r="BA34">
        <f>+'HO-EXP'!G31</f>
        <v>12.986450709625201</v>
      </c>
      <c r="BB34">
        <f>+'HO-EXP'!H31</f>
        <v>4.08</v>
      </c>
      <c r="BC34">
        <f>+'HO-EXP'!I31</f>
        <v>17.066450709625201</v>
      </c>
      <c r="BD34">
        <f>+'HO-EXP'!J31</f>
        <v>4.68</v>
      </c>
      <c r="BE34">
        <f>+'HO-EXP'!K31</f>
        <v>17.666450709625199</v>
      </c>
      <c r="BF34">
        <f>+'HO-EXP'!L31</f>
        <v>0.36684042005527301</v>
      </c>
      <c r="BG34">
        <f>+'HO-EXP'!M31</f>
        <v>46.902079411498597</v>
      </c>
      <c r="BH34">
        <f t="shared" si="21"/>
        <v>52.758088695069205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26.7198277227095</v>
      </c>
      <c r="BP34">
        <f>+'HO-POLY '!G31</f>
        <v>10.1208764878008</v>
      </c>
      <c r="BQ34">
        <f>+'HO-POLY '!H31</f>
        <v>10.7279999999999</v>
      </c>
      <c r="BR34">
        <f>+'HO-POLY '!I31</f>
        <v>20.848876487800801</v>
      </c>
      <c r="BS34">
        <f>+'HO-POLY '!J31</f>
        <v>11.327999999999999</v>
      </c>
      <c r="BT34">
        <f>+'HO-POLY '!K31</f>
        <v>21.448876487800799</v>
      </c>
      <c r="BU34">
        <f>+'HO-POLY '!L31</f>
        <v>0.91591172058675396</v>
      </c>
      <c r="BV34">
        <f>+'HO-POLY '!M31</f>
        <v>36.552724324666599</v>
      </c>
      <c r="BW34">
        <f t="shared" si="22"/>
        <v>48.975662916893604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40.333082576239804</v>
      </c>
      <c r="CE34">
        <f>'HO-RW'!G31</f>
        <v>15.277274665189999</v>
      </c>
      <c r="CF34">
        <f>'HO-RW'!H31</f>
        <v>6.27</v>
      </c>
      <c r="CG34">
        <f>'HO-RW'!I31</f>
        <v>21.547274665189999</v>
      </c>
      <c r="CH34">
        <f>'HO-RW'!J31</f>
        <v>6.8699999999999903</v>
      </c>
      <c r="CI34">
        <f>'HO-RW'!K31</f>
        <v>22.14727466519</v>
      </c>
      <c r="CJ34">
        <f>'HO-RW'!L31</f>
        <v>0.58681633061490701</v>
      </c>
      <c r="CK34">
        <f>'HO-RW'!M31</f>
        <v>55.175656964296003</v>
      </c>
      <c r="CL34">
        <f t="shared" si="23"/>
        <v>48.277264739504403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34.285145768639303</v>
      </c>
      <c r="CT34">
        <f>'MG-EXP '!G31</f>
        <v>15.1948065409574</v>
      </c>
      <c r="CU34">
        <f>'MG-EXP '!H31</f>
        <v>4.08</v>
      </c>
      <c r="CV34">
        <f>'MG-EXP '!I31</f>
        <v>19.2748065409574</v>
      </c>
      <c r="CW34">
        <f>'MG-EXP '!J31</f>
        <v>4.68</v>
      </c>
      <c r="CX34">
        <f>'MG-EXP '!K31</f>
        <v>19.874806540957401</v>
      </c>
      <c r="CY34">
        <f>'MG-EXP '!L31</f>
        <v>0.31360363196808</v>
      </c>
      <c r="CZ34">
        <f>'MG-EXP '!M31</f>
        <v>35.090846694202398</v>
      </c>
      <c r="DA34">
        <f t="shared" si="24"/>
        <v>62.4234489553983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26.7198277227095</v>
      </c>
      <c r="DI34">
        <f>'MG-POLY'!G31</f>
        <v>11.8419392408024</v>
      </c>
      <c r="DJ34">
        <f>'MG-POLY'!H31</f>
        <v>10.7279999999999</v>
      </c>
      <c r="DK34">
        <f>'MG-POLY'!I31</f>
        <v>22.569939240802402</v>
      </c>
      <c r="DL34">
        <f>'MG-POLY'!J31</f>
        <v>11.327999999999999</v>
      </c>
      <c r="DM34">
        <f>'MG-POLY'!K31</f>
        <v>23.1699392408024</v>
      </c>
      <c r="DN34">
        <f>'MG-POLY'!L31</f>
        <v>0.78328478937249202</v>
      </c>
      <c r="DO34">
        <f>'MG-POLY'!M31</f>
        <v>27.3477436741932</v>
      </c>
      <c r="DP34">
        <f t="shared" si="25"/>
        <v>59.128316255553301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40.333082576239804</v>
      </c>
      <c r="DX34">
        <f>'MG-RW'!G31</f>
        <v>17.875186854448302</v>
      </c>
      <c r="DY34">
        <f>'MG-RW'!H31</f>
        <v>6.27</v>
      </c>
      <c r="DZ34">
        <f>'MG-RW'!I31</f>
        <v>24.145186854448301</v>
      </c>
      <c r="EA34">
        <f>'MG-RW'!J31</f>
        <v>6.8699999999999903</v>
      </c>
      <c r="EB34">
        <f>'MG-RW'!K31</f>
        <v>24.745186854448299</v>
      </c>
      <c r="EC34">
        <f>'MG-RW'!L31</f>
        <v>0.50173121396977804</v>
      </c>
      <c r="ED34">
        <f>'MG-RW'!M31</f>
        <v>41.280910016781398</v>
      </c>
      <c r="EE34">
        <f t="shared" si="26"/>
        <v>57.553068641907402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24.270995280893501</v>
      </c>
      <c r="H35">
        <f>+'E-EXP'!G32</f>
        <v>23.239949158401402</v>
      </c>
      <c r="I35">
        <f>+'E-EXP'!H32</f>
        <v>5.44</v>
      </c>
      <c r="J35">
        <f>+'E-EXP'!I32</f>
        <v>28.679949158401399</v>
      </c>
      <c r="K35">
        <f>+'E-EXP'!J32</f>
        <v>6.04</v>
      </c>
      <c r="L35">
        <f>+'E-EXP'!K32</f>
        <v>29.279949158401401</v>
      </c>
      <c r="M35">
        <f>+'E-EXP'!L32</f>
        <v>0.205145651707723</v>
      </c>
      <c r="N35">
        <f>+'E-EXP'!M32</f>
        <v>52.983582698190602</v>
      </c>
      <c r="O35">
        <f t="shared" si="18"/>
        <v>130.17973896943559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18.714020257781499</v>
      </c>
      <c r="W35">
        <f>+'E-POLY'!G32</f>
        <v>17.919037695273499</v>
      </c>
      <c r="X35">
        <f>+'E-POLY'!H32</f>
        <v>14.303999999999901</v>
      </c>
      <c r="Y35">
        <f>+'E-POLY'!I32</f>
        <v>32.223037695273497</v>
      </c>
      <c r="Z35">
        <f>+'E-POLY'!J32</f>
        <v>14.904</v>
      </c>
      <c r="AA35">
        <f>+'E-POLY'!K32</f>
        <v>32.823037695273499</v>
      </c>
      <c r="AB35">
        <f>+'E-POLY'!L32</f>
        <v>0.51828508553557295</v>
      </c>
      <c r="AC35">
        <f>+'E-POLY'!M32</f>
        <v>40.852706222736998</v>
      </c>
      <c r="AD35">
        <f t="shared" si="19"/>
        <v>126.6366504325635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28.8001652816675</v>
      </c>
      <c r="AL35">
        <f>+'E-RW'!G32</f>
        <v>27.5767173596875</v>
      </c>
      <c r="AM35">
        <f>+'E-RW'!H32</f>
        <v>8.36</v>
      </c>
      <c r="AN35">
        <f>+'E-RW'!I32</f>
        <v>35.936717359687499</v>
      </c>
      <c r="AO35">
        <f>+'E-RW'!J32</f>
        <v>8.9600000000000009</v>
      </c>
      <c r="AP35">
        <f>+'E-RW'!K32</f>
        <v>36.536717359687501</v>
      </c>
      <c r="AQ35">
        <f>+'E-RW'!L32</f>
        <v>0.32549080308467498</v>
      </c>
      <c r="AR35">
        <f>+'E-RW'!M32</f>
        <v>62.870760809880103</v>
      </c>
      <c r="AS35">
        <f t="shared" si="20"/>
        <v>122.9229707681495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26.967772534326102</v>
      </c>
      <c r="BA35">
        <f>+'HO-EXP'!G32</f>
        <v>10.2147924681059</v>
      </c>
      <c r="BB35">
        <f>+'HO-EXP'!H32</f>
        <v>5.44</v>
      </c>
      <c r="BC35">
        <f>+'HO-EXP'!I32</f>
        <v>15.654792468105899</v>
      </c>
      <c r="BD35">
        <f>+'HO-EXP'!J32</f>
        <v>6.04</v>
      </c>
      <c r="BE35">
        <f>+'HO-EXP'!K32</f>
        <v>16.254792468105901</v>
      </c>
      <c r="BF35">
        <f>+'HO-EXP'!L32</f>
        <v>0.46616049333381998</v>
      </c>
      <c r="BG35">
        <f>+'HO-EXP'!M32</f>
        <v>36.891912826958198</v>
      </c>
      <c r="BH35">
        <f t="shared" si="21"/>
        <v>54.16974693658851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20.793355841979398</v>
      </c>
      <c r="BP35">
        <f>+'HO-POLY '!G32</f>
        <v>7.8760607451336098</v>
      </c>
      <c r="BQ35">
        <f>+'HO-POLY '!H32</f>
        <v>14.303999999999901</v>
      </c>
      <c r="BR35">
        <f>+'HO-POLY '!I32</f>
        <v>22.180060745133598</v>
      </c>
      <c r="BS35">
        <f>+'HO-POLY '!J32</f>
        <v>14.904</v>
      </c>
      <c r="BT35">
        <f>+'HO-POLY '!K32</f>
        <v>22.7800607451336</v>
      </c>
      <c r="BU35">
        <f>+'HO-POLY '!L32</f>
        <v>1.1755266374717599</v>
      </c>
      <c r="BV35">
        <f>+'HO-POLY '!M32</f>
        <v>28.445310791827801</v>
      </c>
      <c r="BW35">
        <f t="shared" si="22"/>
        <v>47.644478659560804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32.000183646297202</v>
      </c>
      <c r="CE35">
        <f>'HO-RW'!G32</f>
        <v>12.120957875632399</v>
      </c>
      <c r="CF35">
        <f>'HO-RW'!H32</f>
        <v>8.36</v>
      </c>
      <c r="CG35">
        <f>'HO-RW'!I32</f>
        <v>20.480957875632399</v>
      </c>
      <c r="CH35">
        <f>'HO-RW'!J32</f>
        <v>8.9600000000000009</v>
      </c>
      <c r="CI35">
        <f>'HO-RW'!K32</f>
        <v>21.0809578756324</v>
      </c>
      <c r="CJ35">
        <f>'HO-RW'!L32</f>
        <v>0.73909510222446795</v>
      </c>
      <c r="CK35">
        <f>'HO-RW'!M32</f>
        <v>43.776251228134598</v>
      </c>
      <c r="CL35">
        <f t="shared" si="23"/>
        <v>49.343581529062007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26.967772534326102</v>
      </c>
      <c r="CT35">
        <f>'MG-EXP '!G32</f>
        <v>11.951825705068099</v>
      </c>
      <c r="CU35">
        <f>'MG-EXP '!H32</f>
        <v>5.44</v>
      </c>
      <c r="CV35">
        <f>'MG-EXP '!I32</f>
        <v>17.391825705068101</v>
      </c>
      <c r="CW35">
        <f>'MG-EXP '!J32</f>
        <v>6.04</v>
      </c>
      <c r="CX35">
        <f>'MG-EXP '!K32</f>
        <v>17.991825705068099</v>
      </c>
      <c r="CY35">
        <f>'MG-EXP '!L32</f>
        <v>0.39853708101482799</v>
      </c>
      <c r="CZ35">
        <f>'MG-EXP '!M32</f>
        <v>27.6015151888828</v>
      </c>
      <c r="DA35">
        <f t="shared" si="24"/>
        <v>64.306429791287599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20.793355841979398</v>
      </c>
      <c r="DI35">
        <f>'MG-POLY'!G32</f>
        <v>9.21539087184415</v>
      </c>
      <c r="DJ35">
        <f>'MG-POLY'!H32</f>
        <v>14.303999999999901</v>
      </c>
      <c r="DK35">
        <f>'MG-POLY'!I32</f>
        <v>23.519390871844099</v>
      </c>
      <c r="DL35">
        <f>'MG-POLY'!J32</f>
        <v>14.904</v>
      </c>
      <c r="DM35">
        <f>'MG-POLY'!K32</f>
        <v>24.1193908718441</v>
      </c>
      <c r="DN35">
        <f>'MG-POLY'!L32</f>
        <v>1.00548378833314</v>
      </c>
      <c r="DO35">
        <f>'MG-POLY'!M32</f>
        <v>21.2819997042659</v>
      </c>
      <c r="DP35">
        <f t="shared" si="25"/>
        <v>58.178864624511604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32.000183646297202</v>
      </c>
      <c r="DX35">
        <f>'MG-RW'!G32</f>
        <v>14.182135991539401</v>
      </c>
      <c r="DY35">
        <f>'MG-RW'!H32</f>
        <v>8.36</v>
      </c>
      <c r="DZ35">
        <f>'MG-RW'!I32</f>
        <v>22.5421359915394</v>
      </c>
      <c r="EA35">
        <f>'MG-RW'!J32</f>
        <v>8.9600000000000009</v>
      </c>
      <c r="EB35">
        <f>'MG-RW'!K32</f>
        <v>23.142135991539401</v>
      </c>
      <c r="EC35">
        <f>'MG-RW'!L32</f>
        <v>0.63199584890167804</v>
      </c>
      <c r="ED35">
        <f>'MG-RW'!M32</f>
        <v>32.7521879619852</v>
      </c>
      <c r="EE35">
        <f t="shared" si="26"/>
        <v>59.156119504816303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20.002024663370399</v>
      </c>
      <c r="H36">
        <f>+'E-EXP'!G33</f>
        <v>19.152326917872699</v>
      </c>
      <c r="I36">
        <f>+'E-EXP'!H33</f>
        <v>6.8</v>
      </c>
      <c r="J36">
        <f>+'E-EXP'!I33</f>
        <v>25.9523269178727</v>
      </c>
      <c r="K36">
        <f>+'E-EXP'!J33</f>
        <v>7.4</v>
      </c>
      <c r="L36">
        <f>+'E-EXP'!K33</f>
        <v>26.552326917872701</v>
      </c>
      <c r="M36">
        <f>+'E-EXP'!L33</f>
        <v>0.248878134680661</v>
      </c>
      <c r="N36">
        <f>+'E-EXP'!M33</f>
        <v>43.664419840137498</v>
      </c>
      <c r="O36">
        <f t="shared" si="18"/>
        <v>132.90736120996428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15.316755753676</v>
      </c>
      <c r="W36">
        <f>+'E-POLY'!G33</f>
        <v>14.666090980920799</v>
      </c>
      <c r="X36">
        <f>+'E-POLY'!H33</f>
        <v>17.88</v>
      </c>
      <c r="Y36">
        <f>+'E-POLY'!I33</f>
        <v>32.546090980920802</v>
      </c>
      <c r="Z36">
        <f>+'E-POLY'!J33</f>
        <v>18.48</v>
      </c>
      <c r="AA36">
        <f>+'E-POLY'!K33</f>
        <v>33.146090980920803</v>
      </c>
      <c r="AB36">
        <f>+'E-POLY'!L33</f>
        <v>0.63290002732036899</v>
      </c>
      <c r="AC36">
        <f>+'E-POLY'!M33</f>
        <v>33.436477810274901</v>
      </c>
      <c r="AD36">
        <f t="shared" si="19"/>
        <v>126.31359714691618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23.868817777101299</v>
      </c>
      <c r="AL36">
        <f>+'E-RW'!G33</f>
        <v>22.854856390980299</v>
      </c>
      <c r="AM36">
        <f>+'E-RW'!H33</f>
        <v>10.45</v>
      </c>
      <c r="AN36">
        <f>+'E-RW'!I33</f>
        <v>33.304856390980298</v>
      </c>
      <c r="AO36">
        <f>+'E-RW'!J33</f>
        <v>11.05</v>
      </c>
      <c r="AP36">
        <f>+'E-RW'!K33</f>
        <v>33.904856390980299</v>
      </c>
      <c r="AQ36">
        <f>+'E-RW'!L33</f>
        <v>0.39261406597333598</v>
      </c>
      <c r="AR36">
        <f>+'E-RW'!M33</f>
        <v>52.1056292074122</v>
      </c>
      <c r="AS36">
        <f t="shared" si="20"/>
        <v>125.5548317368567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22.2244718481893</v>
      </c>
      <c r="BA36">
        <f>+'HO-EXP'!G33</f>
        <v>8.4181356600199404</v>
      </c>
      <c r="BB36">
        <f>+'HO-EXP'!H33</f>
        <v>6.8</v>
      </c>
      <c r="BC36">
        <f>+'HO-EXP'!I33</f>
        <v>15.2181356600199</v>
      </c>
      <c r="BD36">
        <f>+'HO-EXP'!J33</f>
        <v>7.4</v>
      </c>
      <c r="BE36">
        <f>+'HO-EXP'!K33</f>
        <v>15.8181356600199</v>
      </c>
      <c r="BF36">
        <f>+'HO-EXP'!L33</f>
        <v>0.56538802802886801</v>
      </c>
      <c r="BG36">
        <f>+'HO-EXP'!M33</f>
        <v>30.403077488322999</v>
      </c>
      <c r="BH36">
        <f t="shared" si="21"/>
        <v>54.606403744674509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17.018617504084499</v>
      </c>
      <c r="BP36">
        <f>+'HO-POLY '!G33</f>
        <v>6.4462738135685198</v>
      </c>
      <c r="BQ36">
        <f>+'HO-POLY '!H33</f>
        <v>17.88</v>
      </c>
      <c r="BR36">
        <f>+'HO-POLY '!I33</f>
        <v>24.326273813568498</v>
      </c>
      <c r="BS36">
        <f>+'HO-POLY '!J33</f>
        <v>18.48</v>
      </c>
      <c r="BT36">
        <f>+'HO-POLY '!K33</f>
        <v>24.9262738135685</v>
      </c>
      <c r="BU36">
        <f>+'HO-POLY '!L33</f>
        <v>1.4345102254377</v>
      </c>
      <c r="BV36">
        <f>+'HO-POLY '!M33</f>
        <v>23.281468745587599</v>
      </c>
      <c r="BW36">
        <f t="shared" si="22"/>
        <v>45.498265591125907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26.520908641223699</v>
      </c>
      <c r="CE36">
        <f>'HO-RW'!G33</f>
        <v>10.045530363728499</v>
      </c>
      <c r="CF36">
        <f>'HO-RW'!H33</f>
        <v>10.45</v>
      </c>
      <c r="CG36">
        <f>'HO-RW'!I33</f>
        <v>20.495530363728498</v>
      </c>
      <c r="CH36">
        <f>'HO-RW'!J33</f>
        <v>11.05</v>
      </c>
      <c r="CI36">
        <f>'HO-RW'!K33</f>
        <v>21.0955303637285</v>
      </c>
      <c r="CJ36">
        <f>'HO-RW'!L33</f>
        <v>0.89115644764662705</v>
      </c>
      <c r="CK36">
        <f>'HO-RW'!M33</f>
        <v>36.280603021193997</v>
      </c>
      <c r="CL36">
        <f t="shared" si="23"/>
        <v>49.329009040965907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22.2244718481893</v>
      </c>
      <c r="CT36">
        <f>'MG-EXP '!G33</f>
        <v>9.8496460387542903</v>
      </c>
      <c r="CU36">
        <f>'MG-EXP '!H33</f>
        <v>6.8</v>
      </c>
      <c r="CV36">
        <f>'MG-EXP '!I33</f>
        <v>16.649646038754199</v>
      </c>
      <c r="CW36">
        <f>'MG-EXP '!J33</f>
        <v>7.4</v>
      </c>
      <c r="CX36">
        <f>'MG-EXP '!K33</f>
        <v>17.2496460387543</v>
      </c>
      <c r="CY36">
        <f>'MG-EXP '!L33</f>
        <v>0.483402849350275</v>
      </c>
      <c r="CZ36">
        <f>'MG-EXP '!M33</f>
        <v>22.746746936621701</v>
      </c>
      <c r="DA36">
        <f t="shared" si="24"/>
        <v>65.048609457601501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17.018617504084499</v>
      </c>
      <c r="DI36">
        <f>'MG-POLY'!G33</f>
        <v>7.5424675838961601</v>
      </c>
      <c r="DJ36">
        <f>'MG-POLY'!H33</f>
        <v>17.88</v>
      </c>
      <c r="DK36">
        <f>'MG-POLY'!I33</f>
        <v>25.422467583896101</v>
      </c>
      <c r="DL36">
        <f>'MG-POLY'!J33</f>
        <v>18.48</v>
      </c>
      <c r="DM36">
        <f>'MG-POLY'!K33</f>
        <v>26.022467583896098</v>
      </c>
      <c r="DN36">
        <f>'MG-POLY'!L33</f>
        <v>1.22722015838027</v>
      </c>
      <c r="DO36">
        <f>'MG-POLY'!M33</f>
        <v>17.418555015430499</v>
      </c>
      <c r="DP36">
        <f t="shared" si="25"/>
        <v>56.275787912459599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26.520908641223699</v>
      </c>
      <c r="DX36">
        <f>'MG-RW'!G33</f>
        <v>11.7537804509615</v>
      </c>
      <c r="DY36">
        <f>'MG-RW'!H33</f>
        <v>10.45</v>
      </c>
      <c r="DZ36">
        <f>'MG-RW'!I33</f>
        <v>22.203780450961499</v>
      </c>
      <c r="EA36">
        <f>'MG-RW'!J33</f>
        <v>11.05</v>
      </c>
      <c r="EB36">
        <f>'MG-RW'!K33</f>
        <v>22.803780450961501</v>
      </c>
      <c r="EC36">
        <f>'MG-RW'!L33</f>
        <v>0.76210134513308803</v>
      </c>
      <c r="ED36">
        <f>'MG-RW'!M33</f>
        <v>27.144149994292398</v>
      </c>
      <c r="EE36">
        <f t="shared" si="26"/>
        <v>59.494475045394196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17.0101480828998</v>
      </c>
      <c r="H37">
        <f>+'E-EXP'!G34</f>
        <v>16.287547010264898</v>
      </c>
      <c r="I37">
        <f>+'E-EXP'!H34</f>
        <v>8.16</v>
      </c>
      <c r="J37">
        <f>+'E-EXP'!I34</f>
        <v>24.447547010264898</v>
      </c>
      <c r="K37">
        <f>+'E-EXP'!J34</f>
        <v>8.76</v>
      </c>
      <c r="L37">
        <f>+'E-EXP'!K34</f>
        <v>25.0475470102649</v>
      </c>
      <c r="M37">
        <f>+'E-EXP'!L34</f>
        <v>0.29259266686385799</v>
      </c>
      <c r="N37">
        <f>+'E-EXP'!M34</f>
        <v>37.133153264970304</v>
      </c>
      <c r="O37">
        <f t="shared" si="18"/>
        <v>134.41214111757211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12.963429332331801</v>
      </c>
      <c r="W37">
        <f>+'E-POLY'!G34</f>
        <v>12.412735246958899</v>
      </c>
      <c r="X37">
        <f>+'E-POLY'!H34</f>
        <v>21.4559999999999</v>
      </c>
      <c r="Y37">
        <f>+'E-POLY'!I34</f>
        <v>33.868735246958899</v>
      </c>
      <c r="Z37">
        <f>+'E-POLY'!J34</f>
        <v>22.055999999999901</v>
      </c>
      <c r="AA37">
        <f>+'E-POLY'!K34</f>
        <v>34.4687352469589</v>
      </c>
      <c r="AB37">
        <f>+'E-POLY'!L34</f>
        <v>0.74739175257836199</v>
      </c>
      <c r="AC37">
        <f>+'E-POLY'!M34</f>
        <v>28.299166232480299</v>
      </c>
      <c r="AD37">
        <f t="shared" si="19"/>
        <v>124.9909528808781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20.379337903252001</v>
      </c>
      <c r="AL37">
        <f>+'E-RW'!G34</f>
        <v>19.513611669905298</v>
      </c>
      <c r="AM37">
        <f>+'E-RW'!H34</f>
        <v>12.54</v>
      </c>
      <c r="AN37">
        <f>+'E-RW'!I34</f>
        <v>32.053611669905301</v>
      </c>
      <c r="AO37">
        <f>+'E-RW'!J34</f>
        <v>13.14</v>
      </c>
      <c r="AP37">
        <f>+'E-RW'!K34</f>
        <v>32.653611669905303</v>
      </c>
      <c r="AQ37">
        <f>+'E-RW'!L34</f>
        <v>0.459695049728299</v>
      </c>
      <c r="AR37">
        <f>+'E-RW'!M34</f>
        <v>44.488094642799098</v>
      </c>
      <c r="AS37">
        <f t="shared" si="20"/>
        <v>126.80607645793168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18.900164536555302</v>
      </c>
      <c r="BA37">
        <f>+'HO-EXP'!G34</f>
        <v>7.1589619835390303</v>
      </c>
      <c r="BB37">
        <f>+'HO-EXP'!H34</f>
        <v>8.16</v>
      </c>
      <c r="BC37">
        <f>+'HO-EXP'!I34</f>
        <v>15.318961983538999</v>
      </c>
      <c r="BD37">
        <f>+'HO-EXP'!J34</f>
        <v>8.76</v>
      </c>
      <c r="BE37">
        <f>+'HO-EXP'!K34</f>
        <v>15.918961983539001</v>
      </c>
      <c r="BF37">
        <f>+'HO-EXP'!L34</f>
        <v>0.66452319642021696</v>
      </c>
      <c r="BG37">
        <f>+'HO-EXP'!M34</f>
        <v>25.855425086007699</v>
      </c>
      <c r="BH37">
        <f t="shared" si="21"/>
        <v>54.505577421155408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14.403810369257499</v>
      </c>
      <c r="BP37">
        <f>+'HO-POLY '!G34</f>
        <v>5.4558430246562004</v>
      </c>
      <c r="BQ37">
        <f>+'HO-POLY '!H34</f>
        <v>21.4559999999999</v>
      </c>
      <c r="BR37">
        <f>+'HO-POLY '!I34</f>
        <v>26.9118430246562</v>
      </c>
      <c r="BS37">
        <f>+'HO-POLY '!J34</f>
        <v>22.055999999999901</v>
      </c>
      <c r="BT37">
        <f>+'HO-POLY '!K34</f>
        <v>27.511843024656201</v>
      </c>
      <c r="BU37">
        <f>+'HO-POLY '!L34</f>
        <v>1.69286554755587</v>
      </c>
      <c r="BV37">
        <f>+'HO-POLY '!M34</f>
        <v>19.704412585144301</v>
      </c>
      <c r="BW37">
        <f t="shared" si="22"/>
        <v>42.912696380038206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22.643708781391101</v>
      </c>
      <c r="CE37">
        <f>'HO-RW'!G34</f>
        <v>8.5769332864153096</v>
      </c>
      <c r="CF37">
        <f>'HO-RW'!H34</f>
        <v>12.54</v>
      </c>
      <c r="CG37">
        <f>'HO-RW'!I34</f>
        <v>21.1169332864153</v>
      </c>
      <c r="CH37">
        <f>'HO-RW'!J34</f>
        <v>13.14</v>
      </c>
      <c r="CI37">
        <f>'HO-RW'!K34</f>
        <v>21.716933286415301</v>
      </c>
      <c r="CJ37">
        <f>'HO-RW'!L34</f>
        <v>1.04300098688573</v>
      </c>
      <c r="CK37">
        <f>'HO-RW'!M34</f>
        <v>30.976593612942999</v>
      </c>
      <c r="CL37">
        <f t="shared" si="23"/>
        <v>48.707606118279102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18.900164536555302</v>
      </c>
      <c r="CT37">
        <f>'MG-EXP '!G34</f>
        <v>8.3763489198261301</v>
      </c>
      <c r="CU37">
        <f>'MG-EXP '!H34</f>
        <v>8.16</v>
      </c>
      <c r="CV37">
        <f>'MG-EXP '!I34</f>
        <v>16.5363489198261</v>
      </c>
      <c r="CW37">
        <f>'MG-EXP '!J34</f>
        <v>8.76</v>
      </c>
      <c r="CX37">
        <f>'MG-EXP '!K34</f>
        <v>17.136348919826101</v>
      </c>
      <c r="CY37">
        <f>'MG-EXP '!L34</f>
        <v>0.56820104475371602</v>
      </c>
      <c r="CZ37">
        <f>'MG-EXP '!M34</f>
        <v>19.344318403164401</v>
      </c>
      <c r="DA37">
        <f t="shared" si="24"/>
        <v>65.161906576529603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14.403810369257499</v>
      </c>
      <c r="DI37">
        <f>'MG-POLY'!G34</f>
        <v>6.3836132851941896</v>
      </c>
      <c r="DJ37">
        <f>'MG-POLY'!H34</f>
        <v>21.4559999999999</v>
      </c>
      <c r="DK37">
        <f>'MG-POLY'!I34</f>
        <v>27.839613285194101</v>
      </c>
      <c r="DL37">
        <f>'MG-POLY'!J34</f>
        <v>22.055999999999901</v>
      </c>
      <c r="DM37">
        <f>'MG-POLY'!K34</f>
        <v>28.439613285194099</v>
      </c>
      <c r="DN37">
        <f>'MG-POLY'!L34</f>
        <v>1.44849582194291</v>
      </c>
      <c r="DO37">
        <f>'MG-POLY'!M34</f>
        <v>14.742299912935099</v>
      </c>
      <c r="DP37">
        <f t="shared" si="25"/>
        <v>53.858642211161595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22.643708781391101</v>
      </c>
      <c r="DX37">
        <f>'MG-RW'!G34</f>
        <v>10.0354473224301</v>
      </c>
      <c r="DY37">
        <f>'MG-RW'!H34</f>
        <v>12.54</v>
      </c>
      <c r="DZ37">
        <f>'MG-RW'!I34</f>
        <v>22.575447322430101</v>
      </c>
      <c r="EA37">
        <f>'MG-RW'!J34</f>
        <v>13.14</v>
      </c>
      <c r="EB37">
        <f>'MG-RW'!K34</f>
        <v>23.175447322430099</v>
      </c>
      <c r="EC37">
        <f>'MG-RW'!L34</f>
        <v>0.89204809101543403</v>
      </c>
      <c r="ED37">
        <f>'MG-RW'!M34</f>
        <v>23.175835937753799</v>
      </c>
      <c r="EE37">
        <f t="shared" si="26"/>
        <v>59.122808173925598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14.796854082030899</v>
      </c>
      <c r="H38">
        <f>+'E-EXP'!G35</f>
        <v>14.168275037381299</v>
      </c>
      <c r="I38">
        <f>+'E-EXP'!H35</f>
        <v>9.52</v>
      </c>
      <c r="J38">
        <f>+'E-EXP'!I35</f>
        <v>23.688275037381299</v>
      </c>
      <c r="K38">
        <f>+'E-EXP'!J35</f>
        <v>10.119999999999999</v>
      </c>
      <c r="L38">
        <f>+'E-EXP'!K35</f>
        <v>24.2882750373813</v>
      </c>
      <c r="M38">
        <f>+'E-EXP'!L35</f>
        <v>0.33628926298770001</v>
      </c>
      <c r="N38">
        <f>+'E-EXP'!M35</f>
        <v>32.301532461073599</v>
      </c>
      <c r="O38">
        <f t="shared" si="18"/>
        <v>135.1714130904557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11.236941562957799</v>
      </c>
      <c r="W38">
        <f>+'E-POLY'!G35</f>
        <v>10.759589691183599</v>
      </c>
      <c r="X38">
        <f>+'E-POLY'!H35</f>
        <v>25.032</v>
      </c>
      <c r="Y38">
        <f>+'E-POLY'!I35</f>
        <v>35.791589691183603</v>
      </c>
      <c r="Z38">
        <f>+'E-POLY'!J35</f>
        <v>25.632000000000001</v>
      </c>
      <c r="AA38">
        <f>+'E-POLY'!K35</f>
        <v>36.391589691183597</v>
      </c>
      <c r="AB38">
        <f>+'E-POLY'!L35</f>
        <v>0.86176052595235397</v>
      </c>
      <c r="AC38">
        <f>+'E-POLY'!M35</f>
        <v>24.530243431936899</v>
      </c>
      <c r="AD38">
        <f t="shared" si="19"/>
        <v>123.06809843665339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17.780006235650902</v>
      </c>
      <c r="AL38">
        <f>+'E-RW'!G35</f>
        <v>17.024701136910899</v>
      </c>
      <c r="AM38">
        <f>+'E-RW'!H35</f>
        <v>14.63</v>
      </c>
      <c r="AN38">
        <f>+'E-RW'!I35</f>
        <v>31.654701136910901</v>
      </c>
      <c r="AO38">
        <f>+'E-RW'!J35</f>
        <v>15.23</v>
      </c>
      <c r="AP38">
        <f>+'E-RW'!K35</f>
        <v>32.254701136910903</v>
      </c>
      <c r="AQ38">
        <f>+'E-RW'!L35</f>
        <v>0.52673380757703603</v>
      </c>
      <c r="AR38">
        <f>+'E-RW'!M35</f>
        <v>38.813753612425899</v>
      </c>
      <c r="AS38">
        <f t="shared" si="20"/>
        <v>127.20498699092609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16.440948980034399</v>
      </c>
      <c r="BA38">
        <f>+'HO-EXP'!G35</f>
        <v>6.2274658241056002</v>
      </c>
      <c r="BB38">
        <f>+'HO-EXP'!H35</f>
        <v>9.52</v>
      </c>
      <c r="BC38">
        <f>+'HO-EXP'!I35</f>
        <v>15.7474658241056</v>
      </c>
      <c r="BD38">
        <f>+'HO-EXP'!J35</f>
        <v>10.119999999999999</v>
      </c>
      <c r="BE38">
        <f>+'HO-EXP'!K35</f>
        <v>16.347465824105601</v>
      </c>
      <c r="BF38">
        <f>+'HO-EXP'!L35</f>
        <v>0.76356617030693896</v>
      </c>
      <c r="BG38">
        <f>+'HO-EXP'!M35</f>
        <v>22.491218204687002</v>
      </c>
      <c r="BH38">
        <f t="shared" si="21"/>
        <v>54.077073580588802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12.4854906255086</v>
      </c>
      <c r="BP38">
        <f>+'HO-POLY '!G35</f>
        <v>4.7292261694849804</v>
      </c>
      <c r="BQ38">
        <f>+'HO-POLY '!H35</f>
        <v>25.032</v>
      </c>
      <c r="BR38">
        <f>+'HO-POLY '!I35</f>
        <v>29.7612261694849</v>
      </c>
      <c r="BS38">
        <f>+'HO-POLY '!J35</f>
        <v>25.632000000000001</v>
      </c>
      <c r="BT38">
        <f>+'HO-POLY '!K35</f>
        <v>30.361226169484901</v>
      </c>
      <c r="BU38">
        <f>+'HO-POLY '!L35</f>
        <v>1.9505956446594299</v>
      </c>
      <c r="BV38">
        <f>+'HO-POLY '!M35</f>
        <v>17.0801511756958</v>
      </c>
      <c r="BW38">
        <f t="shared" si="22"/>
        <v>40.063313235209506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19.755562484056501</v>
      </c>
      <c r="CE38">
        <f>'HO-RW'!G35</f>
        <v>7.4829677018550997</v>
      </c>
      <c r="CF38">
        <f>'HO-RW'!H35</f>
        <v>14.63</v>
      </c>
      <c r="CG38">
        <f>'HO-RW'!I35</f>
        <v>22.112967701855101</v>
      </c>
      <c r="CH38">
        <f>'HO-RW'!J35</f>
        <v>15.23</v>
      </c>
      <c r="CI38">
        <f>'HO-RW'!K35</f>
        <v>22.712967701855099</v>
      </c>
      <c r="CJ38">
        <f>'HO-RW'!L35</f>
        <v>1.1946293372979799</v>
      </c>
      <c r="CK38">
        <f>'HO-RW'!M35</f>
        <v>27.025609478189299</v>
      </c>
      <c r="CL38">
        <f t="shared" si="23"/>
        <v>47.711571702839308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16.440948980034399</v>
      </c>
      <c r="CT38">
        <f>'MG-EXP '!G35</f>
        <v>7.2864511292199996</v>
      </c>
      <c r="CU38">
        <f>'MG-EXP '!H35</f>
        <v>9.52</v>
      </c>
      <c r="CV38">
        <f>'MG-EXP '!I35</f>
        <v>16.806451129220001</v>
      </c>
      <c r="CW38">
        <f>'MG-EXP '!J35</f>
        <v>10.119999999999999</v>
      </c>
      <c r="CX38">
        <f>'MG-EXP '!K35</f>
        <v>17.406451129219999</v>
      </c>
      <c r="CY38">
        <f>'MG-EXP '!L35</f>
        <v>0.65293177474710395</v>
      </c>
      <c r="CZ38">
        <f>'MG-EXP '!M35</f>
        <v>16.827311281065199</v>
      </c>
      <c r="DA38">
        <f t="shared" si="24"/>
        <v>64.891804367135705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12.4854906255086</v>
      </c>
      <c r="DI38">
        <f>'MG-POLY'!G35</f>
        <v>5.5334346805395302</v>
      </c>
      <c r="DJ38">
        <f>'MG-POLY'!H35</f>
        <v>25.032</v>
      </c>
      <c r="DK38">
        <f>'MG-POLY'!I35</f>
        <v>30.5654346805395</v>
      </c>
      <c r="DL38">
        <f>'MG-POLY'!J35</f>
        <v>25.632000000000001</v>
      </c>
      <c r="DM38">
        <f>'MG-POLY'!K35</f>
        <v>31.165434680539501</v>
      </c>
      <c r="DN38">
        <f>'MG-POLY'!L35</f>
        <v>1.66931268949209</v>
      </c>
      <c r="DO38">
        <f>'MG-POLY'!M35</f>
        <v>12.7788996552081</v>
      </c>
      <c r="DP38">
        <f t="shared" si="25"/>
        <v>51.132820815816203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19.755562484056501</v>
      </c>
      <c r="DX38">
        <f>'MG-RW'!G35</f>
        <v>8.7554520572466998</v>
      </c>
      <c r="DY38">
        <f>'MG-RW'!H35</f>
        <v>14.63</v>
      </c>
      <c r="DZ38">
        <f>'MG-RW'!I35</f>
        <v>23.385452057246699</v>
      </c>
      <c r="EA38">
        <f>'MG-RW'!J35</f>
        <v>15.23</v>
      </c>
      <c r="EB38">
        <f>'MG-RW'!K35</f>
        <v>23.9854520572467</v>
      </c>
      <c r="EC38">
        <f>'MG-RW'!L35</f>
        <v>1.02183647348031</v>
      </c>
      <c r="ED38">
        <f>'MG-RW'!M35</f>
        <v>20.219818202431899</v>
      </c>
      <c r="EE38">
        <f t="shared" si="26"/>
        <v>58.312803439109004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13.0932159807596</v>
      </c>
      <c r="H39">
        <f>+'E-EXP'!G36</f>
        <v>12.5370084823988</v>
      </c>
      <c r="I39">
        <f>+'E-EXP'!H36</f>
        <v>10.88</v>
      </c>
      <c r="J39">
        <f>+'E-EXP'!I36</f>
        <v>23.417008482398799</v>
      </c>
      <c r="K39">
        <f>+'E-EXP'!J36</f>
        <v>11.48</v>
      </c>
      <c r="L39">
        <f>+'E-EXP'!K36</f>
        <v>24.017008482398801</v>
      </c>
      <c r="M39">
        <f>+'E-EXP'!L36</f>
        <v>0.37996793776451598</v>
      </c>
      <c r="N39">
        <f>+'E-EXP'!M36</f>
        <v>28.5824904859982</v>
      </c>
      <c r="O39">
        <f t="shared" si="18"/>
        <v>135.4426796454382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9.9162777335231098</v>
      </c>
      <c r="W39">
        <f>+'E-POLY'!G36</f>
        <v>9.4950284362290702</v>
      </c>
      <c r="X39">
        <f>+'E-POLY'!H36</f>
        <v>28.607999999999901</v>
      </c>
      <c r="Y39">
        <f>+'E-POLY'!I36</f>
        <v>38.103028436229003</v>
      </c>
      <c r="Z39">
        <f>+'E-POLY'!J36</f>
        <v>29.207999999999998</v>
      </c>
      <c r="AA39">
        <f>+'E-POLY'!K36</f>
        <v>38.703028436228998</v>
      </c>
      <c r="AB39">
        <f>+'E-POLY'!L36</f>
        <v>0.97600661123346899</v>
      </c>
      <c r="AC39">
        <f>+'E-POLY'!M36</f>
        <v>21.647234292280899</v>
      </c>
      <c r="AD39">
        <f t="shared" si="19"/>
        <v>120.75665969160798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15.768743872703</v>
      </c>
      <c r="AL39">
        <f>+'E-RW'!G36</f>
        <v>15.098878379411101</v>
      </c>
      <c r="AM39">
        <f>+'E-RW'!H36</f>
        <v>16.72</v>
      </c>
      <c r="AN39">
        <f>+'E-RW'!I36</f>
        <v>31.8188783794111</v>
      </c>
      <c r="AO39">
        <f>+'E-RW'!J36</f>
        <v>17.32</v>
      </c>
      <c r="AP39">
        <f>+'E-RW'!K36</f>
        <v>32.418878379411098</v>
      </c>
      <c r="AQ39">
        <f>+'E-RW'!L36</f>
        <v>0.59373039264649397</v>
      </c>
      <c r="AR39">
        <f>+'E-RW'!M36</f>
        <v>34.423167874110703</v>
      </c>
      <c r="AS39">
        <f t="shared" si="20"/>
        <v>127.04080974842589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14.548017756399499</v>
      </c>
      <c r="BA39">
        <f>+'HO-EXP'!G36</f>
        <v>5.5104655757085297</v>
      </c>
      <c r="BB39">
        <f>+'HO-EXP'!H36</f>
        <v>10.88</v>
      </c>
      <c r="BC39">
        <f>+'HO-EXP'!I36</f>
        <v>16.3904655757085</v>
      </c>
      <c r="BD39">
        <f>+'HO-EXP'!J36</f>
        <v>11.48</v>
      </c>
      <c r="BE39">
        <f>+'HO-EXP'!K36</f>
        <v>16.990465575708502</v>
      </c>
      <c r="BF39">
        <f>+'HO-EXP'!L36</f>
        <v>0.86251712100924105</v>
      </c>
      <c r="BG39">
        <f>+'HO-EXP'!M36</f>
        <v>19.901688290754599</v>
      </c>
      <c r="BH39">
        <f t="shared" si="21"/>
        <v>53.434073828985902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11.0180863705812</v>
      </c>
      <c r="BP39">
        <f>+'HO-POLY '!G36</f>
        <v>4.1734060730413303</v>
      </c>
      <c r="BQ39">
        <f>+'HO-POLY '!H36</f>
        <v>28.607999999999901</v>
      </c>
      <c r="BR39">
        <f>+'HO-POLY '!I36</f>
        <v>32.781406073041303</v>
      </c>
      <c r="BS39">
        <f>+'HO-POLY '!J36</f>
        <v>29.207999999999998</v>
      </c>
      <c r="BT39">
        <f>+'HO-POLY '!K36</f>
        <v>33.381406073041298</v>
      </c>
      <c r="BU39">
        <f>+'HO-POLY '!L36</f>
        <v>2.2077035355581902</v>
      </c>
      <c r="BV39">
        <f>+'HO-POLY '!M36</f>
        <v>15.072742154955099</v>
      </c>
      <c r="BW39">
        <f t="shared" si="22"/>
        <v>37.043133331653102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17.520826525225601</v>
      </c>
      <c r="CE39">
        <f>'HO-RW'!G36</f>
        <v>6.6364994215617896</v>
      </c>
      <c r="CF39">
        <f>'HO-RW'!H36</f>
        <v>16.72</v>
      </c>
      <c r="CG39">
        <f>'HO-RW'!I36</f>
        <v>23.356499421561701</v>
      </c>
      <c r="CH39">
        <f>'HO-RW'!J36</f>
        <v>17.32</v>
      </c>
      <c r="CI39">
        <f>'HO-RW'!K36</f>
        <v>23.956499421561698</v>
      </c>
      <c r="CJ39">
        <f>'HO-RW'!L36</f>
        <v>1.34604211360637</v>
      </c>
      <c r="CK39">
        <f>'HO-RW'!M36</f>
        <v>23.968490686508598</v>
      </c>
      <c r="CL39">
        <f t="shared" si="23"/>
        <v>46.468039983132705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14.548017756399499</v>
      </c>
      <c r="CT39">
        <f>'MG-EXP '!G36</f>
        <v>6.4475244426437399</v>
      </c>
      <c r="CU39">
        <f>'MG-EXP '!H36</f>
        <v>10.88</v>
      </c>
      <c r="CV39">
        <f>'MG-EXP '!I36</f>
        <v>17.3275244426437</v>
      </c>
      <c r="CW39">
        <f>'MG-EXP '!J36</f>
        <v>11.48</v>
      </c>
      <c r="CX39">
        <f>'MG-EXP '!K36</f>
        <v>17.927524442643701</v>
      </c>
      <c r="CY39">
        <f>'MG-EXP '!L36</f>
        <v>0.73759514659605796</v>
      </c>
      <c r="CZ39">
        <f>'MG-EXP '!M36</f>
        <v>14.8898961736749</v>
      </c>
      <c r="DA39">
        <f t="shared" si="24"/>
        <v>64.370731053712007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11.0180863705812</v>
      </c>
      <c r="DI39">
        <f>'MG-POLY'!G36</f>
        <v>4.8830969534823803</v>
      </c>
      <c r="DJ39">
        <f>'MG-POLY'!H36</f>
        <v>28.607999999999901</v>
      </c>
      <c r="DK39">
        <f>'MG-POLY'!I36</f>
        <v>33.491096953482298</v>
      </c>
      <c r="DL39">
        <f>'MG-POLY'!J36</f>
        <v>29.207999999999998</v>
      </c>
      <c r="DM39">
        <f>'MG-POLY'!K36</f>
        <v>34.0910969534823</v>
      </c>
      <c r="DN39">
        <f>'MG-POLY'!L36</f>
        <v>1.8896726596398801</v>
      </c>
      <c r="DO39">
        <f>'MG-POLY'!M36</f>
        <v>11.277011400289901</v>
      </c>
      <c r="DP39">
        <f t="shared" si="25"/>
        <v>48.207158542873401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17.520826525225601</v>
      </c>
      <c r="DX39">
        <f>'MG-RW'!G36</f>
        <v>7.7650412013705301</v>
      </c>
      <c r="DY39">
        <f>'MG-RW'!H36</f>
        <v>16.72</v>
      </c>
      <c r="DZ39">
        <f>'MG-RW'!I36</f>
        <v>24.4850412013705</v>
      </c>
      <c r="EA39">
        <f>'MG-RW'!J36</f>
        <v>17.32</v>
      </c>
      <c r="EB39">
        <f>'MG-RW'!K36</f>
        <v>25.085041201370501</v>
      </c>
      <c r="EC39">
        <f>'MG-RW'!L36</f>
        <v>1.1514668780463999</v>
      </c>
      <c r="ED39">
        <f>'MG-RW'!M36</f>
        <v>17.932565948568399</v>
      </c>
      <c r="EE39">
        <f t="shared" si="26"/>
        <v>57.2132142949852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11.741371359084001</v>
      </c>
      <c r="H40">
        <f>+'E-EXP'!G37</f>
        <v>11.2425910135556</v>
      </c>
      <c r="I40">
        <f>+'E-EXP'!H37</f>
        <v>12.24</v>
      </c>
      <c r="J40">
        <f>+'E-EXP'!I37</f>
        <v>23.482591013555599</v>
      </c>
      <c r="K40">
        <f>+'E-EXP'!J37</f>
        <v>12.84</v>
      </c>
      <c r="L40">
        <f>+'E-EXP'!K37</f>
        <v>24.0825910135556</v>
      </c>
      <c r="M40">
        <f>+'E-EXP'!L37</f>
        <v>0.42362870588847101</v>
      </c>
      <c r="N40">
        <f>+'E-EXP'!M37</f>
        <v>25.631413676880499</v>
      </c>
      <c r="O40">
        <f t="shared" si="18"/>
        <v>135.37709711428138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8.8733982261588906</v>
      </c>
      <c r="W40">
        <f>+'E-POLY'!G37</f>
        <v>8.4964510623311593</v>
      </c>
      <c r="X40">
        <f>+'E-POLY'!H37</f>
        <v>32.183999999999997</v>
      </c>
      <c r="Y40">
        <f>+'E-POLY'!I37</f>
        <v>40.680451062331102</v>
      </c>
      <c r="Z40">
        <f>+'E-POLY'!J37</f>
        <v>32.783999999999899</v>
      </c>
      <c r="AA40">
        <f>+'E-POLY'!K37</f>
        <v>41.280451062331103</v>
      </c>
      <c r="AB40">
        <f>+'E-POLY'!L37</f>
        <v>1.09013027136477</v>
      </c>
      <c r="AC40">
        <f>+'E-POLY'!M37</f>
        <v>19.3706283277048</v>
      </c>
      <c r="AD40">
        <f t="shared" si="19"/>
        <v>118.17923706550589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14.166265441159799</v>
      </c>
      <c r="AL40">
        <f>+'E-RW'!G37</f>
        <v>13.5644741720231</v>
      </c>
      <c r="AM40">
        <f>+'E-RW'!H37</f>
        <v>18.809999999999999</v>
      </c>
      <c r="AN40">
        <f>+'E-RW'!I37</f>
        <v>32.374474172023099</v>
      </c>
      <c r="AO40">
        <f>+'E-RW'!J37</f>
        <v>19.41</v>
      </c>
      <c r="AP40">
        <f>+'E-RW'!K37</f>
        <v>32.9744741720231</v>
      </c>
      <c r="AQ40">
        <f>+'E-RW'!L37</f>
        <v>0.66068485796349297</v>
      </c>
      <c r="AR40">
        <f>+'E-RW'!M37</f>
        <v>30.9249574580519</v>
      </c>
      <c r="AS40">
        <f t="shared" si="20"/>
        <v>126.48521395581389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13.045968176760001</v>
      </c>
      <c r="BA40">
        <f>+'HO-EXP'!G37</f>
        <v>4.94152260078193</v>
      </c>
      <c r="BB40">
        <f>+'HO-EXP'!H37</f>
        <v>12.24</v>
      </c>
      <c r="BC40">
        <f>+'HO-EXP'!I37</f>
        <v>17.1815226007819</v>
      </c>
      <c r="BD40">
        <f>+'HO-EXP'!J37</f>
        <v>12.84</v>
      </c>
      <c r="BE40">
        <f>+'HO-EXP'!K37</f>
        <v>17.781522600781901</v>
      </c>
      <c r="BF40">
        <f>+'HO-EXP'!L37</f>
        <v>0.96137621937031104</v>
      </c>
      <c r="BG40">
        <f>+'HO-EXP'!M37</f>
        <v>17.846884465807801</v>
      </c>
      <c r="BH40">
        <f t="shared" si="21"/>
        <v>52.643016803912502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9.8593313623987697</v>
      </c>
      <c r="BP40">
        <f>+'HO-POLY '!G37</f>
        <v>3.7344954468523799</v>
      </c>
      <c r="BQ40">
        <f>+'HO-POLY '!H37</f>
        <v>32.183999999999997</v>
      </c>
      <c r="BR40">
        <f>+'HO-POLY '!I37</f>
        <v>35.918495446852297</v>
      </c>
      <c r="BS40">
        <f>+'HO-POLY '!J37</f>
        <v>32.783999999999899</v>
      </c>
      <c r="BT40">
        <f>+'HO-POLY '!K37</f>
        <v>36.518495446852299</v>
      </c>
      <c r="BU40">
        <f>+'HO-POLY '!L37</f>
        <v>2.46419221725077</v>
      </c>
      <c r="BV40">
        <f>+'HO-POLY '!M37</f>
        <v>13.4875653037615</v>
      </c>
      <c r="BW40">
        <f t="shared" si="22"/>
        <v>33.906043957842108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15.740294934622</v>
      </c>
      <c r="CE40">
        <f>'HO-RW'!G37</f>
        <v>5.9620736543698101</v>
      </c>
      <c r="CF40">
        <f>'HO-RW'!H37</f>
        <v>18.809999999999999</v>
      </c>
      <c r="CG40">
        <f>'HO-RW'!I37</f>
        <v>24.772073654369802</v>
      </c>
      <c r="CH40">
        <f>'HO-RW'!J37</f>
        <v>19.41</v>
      </c>
      <c r="CI40">
        <f>'HO-RW'!K37</f>
        <v>25.3720736543698</v>
      </c>
      <c r="CJ40">
        <f>'HO-RW'!L37</f>
        <v>1.4972399279158199</v>
      </c>
      <c r="CK40">
        <f>'HO-RW'!M37</f>
        <v>21.532723470562999</v>
      </c>
      <c r="CL40">
        <f t="shared" si="23"/>
        <v>45.0524657503246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13.045968176760001</v>
      </c>
      <c r="CT40">
        <f>'MG-EXP '!G37</f>
        <v>5.7818322816255598</v>
      </c>
      <c r="CU40">
        <f>'MG-EXP '!H37</f>
        <v>12.24</v>
      </c>
      <c r="CV40">
        <f>'MG-EXP '!I37</f>
        <v>18.0218322816255</v>
      </c>
      <c r="CW40">
        <f>'MG-EXP '!J37</f>
        <v>12.84</v>
      </c>
      <c r="CX40">
        <f>'MG-EXP '!K37</f>
        <v>18.621832281625501</v>
      </c>
      <c r="CY40">
        <f>'MG-EXP '!L37</f>
        <v>0.82219126731048697</v>
      </c>
      <c r="CZ40">
        <f>'MG-EXP '!M37</f>
        <v>13.3525484289139</v>
      </c>
      <c r="DA40">
        <f t="shared" si="24"/>
        <v>63.6764232147302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9.8593313623987697</v>
      </c>
      <c r="DI40">
        <f>'MG-POLY'!G37</f>
        <v>4.3695492411140799</v>
      </c>
      <c r="DJ40">
        <f>'MG-POLY'!H37</f>
        <v>32.183999999999997</v>
      </c>
      <c r="DK40">
        <f>'MG-POLY'!I37</f>
        <v>36.553549241113998</v>
      </c>
      <c r="DL40">
        <f>'MG-POLY'!J37</f>
        <v>32.783999999999899</v>
      </c>
      <c r="DM40">
        <f>'MG-POLY'!K37</f>
        <v>37.153549241114</v>
      </c>
      <c r="DN40">
        <f>'MG-POLY'!L37</f>
        <v>2.1095776192372599</v>
      </c>
      <c r="DO40">
        <f>'MG-POLY'!M37</f>
        <v>10.0910256494151</v>
      </c>
      <c r="DP40">
        <f t="shared" si="25"/>
        <v>45.144706255241701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15.740294934622</v>
      </c>
      <c r="DX40">
        <f>'MG-RW'!G37</f>
        <v>6.9759288189453903</v>
      </c>
      <c r="DY40">
        <f>'MG-RW'!H37</f>
        <v>18.809999999999999</v>
      </c>
      <c r="DZ40">
        <f>'MG-RW'!I37</f>
        <v>25.785928818945301</v>
      </c>
      <c r="EA40">
        <f>'MG-RW'!J37</f>
        <v>19.41</v>
      </c>
      <c r="EB40">
        <f>'MG-RW'!K37</f>
        <v>26.385928818945398</v>
      </c>
      <c r="EC40">
        <f>'MG-RW'!L37</f>
        <v>1.28093968882634</v>
      </c>
      <c r="ED40">
        <f>'MG-RW'!M37</f>
        <v>16.110191865585598</v>
      </c>
      <c r="EE40">
        <f t="shared" si="26"/>
        <v>55.912326677410398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10.6425521737774</v>
      </c>
      <c r="H41">
        <f>+'E-EXP'!G38</f>
        <v>10.1904503120613</v>
      </c>
      <c r="I41">
        <f>+'E-EXP'!H38</f>
        <v>13.6</v>
      </c>
      <c r="J41">
        <f>+'E-EXP'!I38</f>
        <v>23.790450312061299</v>
      </c>
      <c r="K41">
        <f>+'E-EXP'!J38</f>
        <v>14.2</v>
      </c>
      <c r="L41">
        <f>+'E-EXP'!K38</f>
        <v>24.390450312061301</v>
      </c>
      <c r="M41">
        <f>+'E-EXP'!L38</f>
        <v>0.46727158203568903</v>
      </c>
      <c r="N41">
        <f>+'E-EXP'!M38</f>
        <v>23.232691395355999</v>
      </c>
      <c r="O41">
        <f t="shared" si="18"/>
        <v>135.06923781577569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8.0290007084174704</v>
      </c>
      <c r="W41">
        <f>+'E-POLY'!G38</f>
        <v>7.6879240466615997</v>
      </c>
      <c r="X41">
        <f>+'E-POLY'!H38</f>
        <v>35.76</v>
      </c>
      <c r="Y41">
        <f>+'E-POLY'!I38</f>
        <v>43.447924046661598</v>
      </c>
      <c r="Z41">
        <f>+'E-POLY'!J38</f>
        <v>36.3599999999999</v>
      </c>
      <c r="AA41">
        <f>+'E-POLY'!K38</f>
        <v>44.0479240466615</v>
      </c>
      <c r="AB41">
        <f>+'E-POLY'!L38</f>
        <v>1.2041317684450199</v>
      </c>
      <c r="AC41">
        <f>+'E-POLY'!M38</f>
        <v>17.5273085464753</v>
      </c>
      <c r="AD41">
        <f t="shared" si="19"/>
        <v>115.41176408117539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12.8594411758676</v>
      </c>
      <c r="AL41">
        <f>+'E-RW'!G38</f>
        <v>12.313164568404799</v>
      </c>
      <c r="AM41">
        <f>+'E-RW'!H38</f>
        <v>20.9</v>
      </c>
      <c r="AN41">
        <f>+'E-RW'!I38</f>
        <v>33.2131645684048</v>
      </c>
      <c r="AO41">
        <f>+'E-RW'!J38</f>
        <v>21.5</v>
      </c>
      <c r="AP41">
        <f>+'E-RW'!K38</f>
        <v>33.813164568404801</v>
      </c>
      <c r="AQ41">
        <f>+'E-RW'!L38</f>
        <v>0.72759725645490203</v>
      </c>
      <c r="AR41">
        <f>+'E-RW'!M38</f>
        <v>28.072160086918998</v>
      </c>
      <c r="AS41">
        <f t="shared" si="20"/>
        <v>125.64652355943218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11.8250579708637</v>
      </c>
      <c r="BA41">
        <f>+'HO-EXP'!G38</f>
        <v>4.4790689680412603</v>
      </c>
      <c r="BB41">
        <f>+'HO-EXP'!H38</f>
        <v>13.6</v>
      </c>
      <c r="BC41">
        <f>+'HO-EXP'!I38</f>
        <v>18.079068968041199</v>
      </c>
      <c r="BD41">
        <f>+'HO-EXP'!J38</f>
        <v>14.2</v>
      </c>
      <c r="BE41">
        <f>+'HO-EXP'!K38</f>
        <v>18.6790689680412</v>
      </c>
      <c r="BF41">
        <f>+'HO-EXP'!L38</f>
        <v>1.0601436357579399</v>
      </c>
      <c r="BG41">
        <f>+'HO-EXP'!M38</f>
        <v>16.176679304141601</v>
      </c>
      <c r="BH41">
        <f t="shared" si="21"/>
        <v>51.745470436653207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8.9211118982416409</v>
      </c>
      <c r="BP41">
        <f>+'HO-POLY '!G38</f>
        <v>3.3791187799918201</v>
      </c>
      <c r="BQ41">
        <f>+'HO-POLY '!H38</f>
        <v>35.76</v>
      </c>
      <c r="BR41">
        <f>+'HO-POLY '!I38</f>
        <v>39.139118779991797</v>
      </c>
      <c r="BS41">
        <f>+'HO-POLY '!J38</f>
        <v>36.3599999999999</v>
      </c>
      <c r="BT41">
        <f>+'HO-POLY '!K38</f>
        <v>39.739118779991799</v>
      </c>
      <c r="BU41">
        <f>+'HO-POLY '!L38</f>
        <v>2.7200646651341902</v>
      </c>
      <c r="BV41">
        <f>+'HO-POLY '!M38</f>
        <v>12.2040810767945</v>
      </c>
      <c r="BW41">
        <f t="shared" si="22"/>
        <v>30.685420624702608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14.288267973186199</v>
      </c>
      <c r="CE41">
        <f>'HO-RW'!G38</f>
        <v>5.4120781347071496</v>
      </c>
      <c r="CF41">
        <f>'HO-RW'!H38</f>
        <v>20.9</v>
      </c>
      <c r="CG41">
        <f>'HO-RW'!I38</f>
        <v>26.3120781347071</v>
      </c>
      <c r="CH41">
        <f>'HO-RW'!J38</f>
        <v>21.5</v>
      </c>
      <c r="CI41">
        <f>'HO-RW'!K38</f>
        <v>26.912078134707102</v>
      </c>
      <c r="CJ41">
        <f>'HO-RW'!L38</f>
        <v>1.64822338972782</v>
      </c>
      <c r="CK41">
        <f>'HO-RW'!M38</f>
        <v>19.546350587318798</v>
      </c>
      <c r="CL41">
        <f t="shared" si="23"/>
        <v>43.512461269987305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11.8250579708637</v>
      </c>
      <c r="CT41">
        <f>'MG-EXP '!G38</f>
        <v>5.2407380565152799</v>
      </c>
      <c r="CU41">
        <f>'MG-EXP '!H38</f>
        <v>13.6</v>
      </c>
      <c r="CV41">
        <f>'MG-EXP '!I38</f>
        <v>18.8407380565152</v>
      </c>
      <c r="CW41">
        <f>'MG-EXP '!J38</f>
        <v>14.2</v>
      </c>
      <c r="CX41">
        <f>'MG-EXP '!K38</f>
        <v>19.440738056515201</v>
      </c>
      <c r="CY41">
        <f>'MG-EXP '!L38</f>
        <v>0.90672024364559201</v>
      </c>
      <c r="CZ41">
        <f>'MG-EXP '!M38</f>
        <v>12.102946833179001</v>
      </c>
      <c r="DA41">
        <f t="shared" si="24"/>
        <v>62.8575174398405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8.9211118982416409</v>
      </c>
      <c r="DI41">
        <f>'MG-POLY'!G38</f>
        <v>3.95374050146251</v>
      </c>
      <c r="DJ41">
        <f>'MG-POLY'!H38</f>
        <v>35.76</v>
      </c>
      <c r="DK41">
        <f>'MG-POLY'!I38</f>
        <v>39.713740501462503</v>
      </c>
      <c r="DL41">
        <f>'MG-POLY'!J38</f>
        <v>36.3599999999999</v>
      </c>
      <c r="DM41">
        <f>'MG-POLY'!K38</f>
        <v>40.313740501462497</v>
      </c>
      <c r="DN41">
        <f>'MG-POLY'!L38</f>
        <v>2.3290294434710299</v>
      </c>
      <c r="DO41">
        <f>'MG-POLY'!M38</f>
        <v>9.1307580278503195</v>
      </c>
      <c r="DP41">
        <f t="shared" si="25"/>
        <v>41.984514994893196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14.288267973186199</v>
      </c>
      <c r="DX41">
        <f>'MG-RW'!G38</f>
        <v>6.3324061423857803</v>
      </c>
      <c r="DY41">
        <f>'MG-RW'!H38</f>
        <v>20.9</v>
      </c>
      <c r="DZ41">
        <f>'MG-RW'!I38</f>
        <v>27.232406142385699</v>
      </c>
      <c r="EA41">
        <f>'MG-RW'!J38</f>
        <v>21.5</v>
      </c>
      <c r="EB41">
        <f>'MG-RW'!K38</f>
        <v>27.8324061423857</v>
      </c>
      <c r="EC41">
        <f>'MG-RW'!L38</f>
        <v>1.41025528853356</v>
      </c>
      <c r="ED41">
        <f>'MG-RW'!M38</f>
        <v>14.6240422705561</v>
      </c>
      <c r="EE41">
        <f t="shared" si="26"/>
        <v>54.46584935397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9.7317992944688996</v>
      </c>
      <c r="H42">
        <f>+'E-EXP'!G39</f>
        <v>9.3183867495234498</v>
      </c>
      <c r="I42">
        <f>+'E-EXP'!H39</f>
        <v>14.96</v>
      </c>
      <c r="J42">
        <f>+'E-EXP'!I39</f>
        <v>24.278386749523399</v>
      </c>
      <c r="K42">
        <f>+'E-EXP'!J39</f>
        <v>15.56</v>
      </c>
      <c r="L42">
        <f>+'E-EXP'!K39</f>
        <v>24.878386749523401</v>
      </c>
      <c r="M42">
        <f>+'E-EXP'!L39</f>
        <v>0.51089658086426004</v>
      </c>
      <c r="N42">
        <f>+'E-EXP'!M39</f>
        <v>21.244517859825599</v>
      </c>
      <c r="O42">
        <f t="shared" si="18"/>
        <v>134.58130137831358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7.33134576209003</v>
      </c>
      <c r="W42">
        <f>+'E-POLY'!G39</f>
        <v>7.01990589185933</v>
      </c>
      <c r="X42">
        <f>+'E-POLY'!H39</f>
        <v>39.335999999999999</v>
      </c>
      <c r="Y42">
        <f>+'E-POLY'!I39</f>
        <v>46.355905891859301</v>
      </c>
      <c r="Z42">
        <f>+'E-POLY'!J39</f>
        <v>39.9359999999999</v>
      </c>
      <c r="AA42">
        <f>+'E-POLY'!K39</f>
        <v>46.955905891859302</v>
      </c>
      <c r="AB42">
        <f>+'E-POLY'!L39</f>
        <v>1.31801136373209</v>
      </c>
      <c r="AC42">
        <f>+'E-POLY'!M39</f>
        <v>16.0043277986425</v>
      </c>
      <c r="AD42">
        <f t="shared" si="19"/>
        <v>112.5037822359777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11.7733601096075</v>
      </c>
      <c r="AL42">
        <f>+'E-RW'!G39</f>
        <v>11.2732208631849</v>
      </c>
      <c r="AM42">
        <f>+'E-RW'!H39</f>
        <v>22.99</v>
      </c>
      <c r="AN42">
        <f>+'E-RW'!I39</f>
        <v>34.263220863184898</v>
      </c>
      <c r="AO42">
        <f>+'E-RW'!J39</f>
        <v>23.59</v>
      </c>
      <c r="AP42">
        <f>+'E-RW'!K39</f>
        <v>34.8632208631849</v>
      </c>
      <c r="AQ42">
        <f>+'E-RW'!L39</f>
        <v>0.79446764094782096</v>
      </c>
      <c r="AR42">
        <f>+'E-RW'!M39</f>
        <v>25.701245119273199</v>
      </c>
      <c r="AS42">
        <f t="shared" si="20"/>
        <v>124.59646726465209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10.8131103271876</v>
      </c>
      <c r="BA42">
        <f>+'HO-EXP'!G39</f>
        <v>4.09576570650629</v>
      </c>
      <c r="BB42">
        <f>+'HO-EXP'!H39</f>
        <v>14.96</v>
      </c>
      <c r="BC42">
        <f>+'HO-EXP'!I39</f>
        <v>19.0557657065062</v>
      </c>
      <c r="BD42">
        <f>+'HO-EXP'!J39</f>
        <v>15.56</v>
      </c>
      <c r="BE42">
        <f>+'HO-EXP'!K39</f>
        <v>19.655765706506202</v>
      </c>
      <c r="BF42">
        <f>+'HO-EXP'!L39</f>
        <v>1.1588195400663901</v>
      </c>
      <c r="BG42">
        <f>+'HO-EXP'!M39</f>
        <v>14.7923349275927</v>
      </c>
      <c r="BH42">
        <f t="shared" si="21"/>
        <v>50.768773698188205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8.14593973565559</v>
      </c>
      <c r="BP42">
        <f>+'HO-POLY '!G39</f>
        <v>3.0855008047663701</v>
      </c>
      <c r="BQ42">
        <f>+'HO-POLY '!H39</f>
        <v>39.335999999999999</v>
      </c>
      <c r="BR42">
        <f>+'HO-POLY '!I39</f>
        <v>42.421500804766303</v>
      </c>
      <c r="BS42">
        <f>+'HO-POLY '!J39</f>
        <v>39.9359999999999</v>
      </c>
      <c r="BT42">
        <f>+'HO-POLY '!K39</f>
        <v>43.021500804766298</v>
      </c>
      <c r="BU42">
        <f>+'HO-POLY '!L39</f>
        <v>2.9753238332110499</v>
      </c>
      <c r="BV42">
        <f>+'HO-POLY '!M39</f>
        <v>11.1436455583768</v>
      </c>
      <c r="BW42">
        <f t="shared" si="22"/>
        <v>27.403038599928102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13.081511232897199</v>
      </c>
      <c r="CE42">
        <f>'HO-RW'!G39</f>
        <v>4.9549855199630199</v>
      </c>
      <c r="CF42">
        <f>'HO-RW'!H39</f>
        <v>22.99</v>
      </c>
      <c r="CG42">
        <f>'HO-RW'!I39</f>
        <v>27.944985519963002</v>
      </c>
      <c r="CH42">
        <f>'HO-RW'!J39</f>
        <v>23.59</v>
      </c>
      <c r="CI42">
        <f>'HO-RW'!K39</f>
        <v>28.544985519962999</v>
      </c>
      <c r="CJ42">
        <f>'HO-RW'!L39</f>
        <v>1.7989931059553099</v>
      </c>
      <c r="CK42">
        <f>'HO-RW'!M39</f>
        <v>17.8955073666034</v>
      </c>
      <c r="CL42">
        <f t="shared" si="23"/>
        <v>41.879553884731408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10.8131103271876</v>
      </c>
      <c r="CT42">
        <f>'MG-EXP '!G39</f>
        <v>4.7922537835010202</v>
      </c>
      <c r="CU42">
        <f>'MG-EXP '!H39</f>
        <v>14.96</v>
      </c>
      <c r="CV42">
        <f>'MG-EXP '!I39</f>
        <v>19.752253783501001</v>
      </c>
      <c r="CW42">
        <f>'MG-EXP '!J39</f>
        <v>15.56</v>
      </c>
      <c r="CX42">
        <f>'MG-EXP '!K39</f>
        <v>20.352253783500998</v>
      </c>
      <c r="CY42">
        <f>'MG-EXP '!L39</f>
        <v>0.99118218210248399</v>
      </c>
      <c r="CZ42">
        <f>'MG-EXP '!M39</f>
        <v>11.0672184198765</v>
      </c>
      <c r="DA42">
        <f t="shared" si="24"/>
        <v>61.946001712854695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8.14593973565559</v>
      </c>
      <c r="DI42">
        <f>'MG-POLY'!G39</f>
        <v>3.6101925659829899</v>
      </c>
      <c r="DJ42">
        <f>'MG-POLY'!H39</f>
        <v>39.335999999999999</v>
      </c>
      <c r="DK42">
        <f>'MG-POLY'!I39</f>
        <v>42.946192565982898</v>
      </c>
      <c r="DL42">
        <f>'MG-POLY'!J39</f>
        <v>39.9359999999999</v>
      </c>
      <c r="DM42">
        <f>'MG-POLY'!K39</f>
        <v>43.546192565982899</v>
      </c>
      <c r="DN42">
        <f>'MG-POLY'!L39</f>
        <v>2.54802999595992</v>
      </c>
      <c r="DO42">
        <f>'MG-POLY'!M39</f>
        <v>8.3373693194434999</v>
      </c>
      <c r="DP42">
        <f t="shared" si="25"/>
        <v>38.752062930372801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13.081511232897199</v>
      </c>
      <c r="DX42">
        <f>'MG-RW'!G39</f>
        <v>5.79758458046435</v>
      </c>
      <c r="DY42">
        <f>'MG-RW'!H39</f>
        <v>22.99</v>
      </c>
      <c r="DZ42">
        <f>'MG-RW'!I39</f>
        <v>28.787584580464301</v>
      </c>
      <c r="EA42">
        <f>'MG-RW'!J39</f>
        <v>23.59</v>
      </c>
      <c r="EB42">
        <f>'MG-RW'!K39</f>
        <v>29.387584580464299</v>
      </c>
      <c r="EC42">
        <f>'MG-RW'!L39</f>
        <v>1.5394140584890399</v>
      </c>
      <c r="ED42">
        <f>'MG-RW'!M39</f>
        <v>13.3889267468703</v>
      </c>
      <c r="EE42">
        <f t="shared" si="26"/>
        <v>52.910670915891401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8.9646366351636608</v>
      </c>
      <c r="H43">
        <f>+'E-EXP'!G40</f>
        <v>8.5838136101799307</v>
      </c>
      <c r="I43">
        <f>+'E-EXP'!H40</f>
        <v>16.32</v>
      </c>
      <c r="J43">
        <f>+'E-EXP'!I40</f>
        <v>24.903813610179899</v>
      </c>
      <c r="K43">
        <f>+'E-EXP'!J40</f>
        <v>16.920000000000002</v>
      </c>
      <c r="L43">
        <f>+'E-EXP'!K40</f>
        <v>25.5038136101799</v>
      </c>
      <c r="M43">
        <f>+'E-EXP'!L40</f>
        <v>0.55450371701426504</v>
      </c>
      <c r="N43">
        <f>+'E-EXP'!M40</f>
        <v>19.569801774562201</v>
      </c>
      <c r="O43">
        <f t="shared" si="18"/>
        <v>133.95587451765709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6.7452392584630898</v>
      </c>
      <c r="W43">
        <f>+'E-POLY'!G40</f>
        <v>6.4586975364516199</v>
      </c>
      <c r="X43">
        <f>+'E-POLY'!H40</f>
        <v>42.9119999999999</v>
      </c>
      <c r="Y43">
        <f>+'E-POLY'!I40</f>
        <v>49.370697536451601</v>
      </c>
      <c r="Z43">
        <f>+'E-POLY'!J40</f>
        <v>43.511999999999901</v>
      </c>
      <c r="AA43">
        <f>+'E-POLY'!K40</f>
        <v>49.970697536451603</v>
      </c>
      <c r="AB43">
        <f>+'E-POLY'!L40</f>
        <v>1.4317693176466999</v>
      </c>
      <c r="AC43">
        <f>+'E-POLY'!M40</f>
        <v>14.724857301224899</v>
      </c>
      <c r="AD43">
        <f t="shared" si="19"/>
        <v>109.48899059138539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10.8564476211903</v>
      </c>
      <c r="AL43">
        <f>+'E-RW'!G40</f>
        <v>10.3952593553478</v>
      </c>
      <c r="AM43">
        <f>+'E-RW'!H40</f>
        <v>25.08</v>
      </c>
      <c r="AN43">
        <f>+'E-RW'!I40</f>
        <v>35.475259355347802</v>
      </c>
      <c r="AO43">
        <f>+'E-RW'!J40</f>
        <v>25.68</v>
      </c>
      <c r="AP43">
        <f>+'E-RW'!K40</f>
        <v>36.075259355347796</v>
      </c>
      <c r="AQ43">
        <f>+'E-RW'!L40</f>
        <v>0.86129606416997695</v>
      </c>
      <c r="AR43">
        <f>+'E-RW'!M40</f>
        <v>23.699625157058499</v>
      </c>
      <c r="AS43">
        <f t="shared" si="20"/>
        <v>123.38442877248919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9.9607073724040607</v>
      </c>
      <c r="BA43">
        <f>+'HO-EXP'!G40</f>
        <v>3.7728944248224998</v>
      </c>
      <c r="BB43">
        <f>+'HO-EXP'!H40</f>
        <v>16.32</v>
      </c>
      <c r="BC43">
        <f>+'HO-EXP'!I40</f>
        <v>20.0928944248225</v>
      </c>
      <c r="BD43">
        <f>+'HO-EXP'!J40</f>
        <v>16.920000000000002</v>
      </c>
      <c r="BE43">
        <f>+'HO-EXP'!K40</f>
        <v>20.692894424822502</v>
      </c>
      <c r="BF43">
        <f>+'HO-EXP'!L40</f>
        <v>1.2574041017181099</v>
      </c>
      <c r="BG43">
        <f>+'HO-EXP'!M40</f>
        <v>13.6262476854487</v>
      </c>
      <c r="BH43">
        <f t="shared" si="21"/>
        <v>49.731644979871902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7.4947102871812099</v>
      </c>
      <c r="BP43">
        <f>+'HO-POLY '!G40</f>
        <v>2.83882957313915</v>
      </c>
      <c r="BQ43">
        <f>+'HO-POLY '!H40</f>
        <v>42.9119999999999</v>
      </c>
      <c r="BR43">
        <f>+'HO-POLY '!I40</f>
        <v>45.7508295731391</v>
      </c>
      <c r="BS43">
        <f>+'HO-POLY '!J40</f>
        <v>43.511999999999901</v>
      </c>
      <c r="BT43">
        <f>+'HO-POLY '!K40</f>
        <v>46.350829573139102</v>
      </c>
      <c r="BU43">
        <f>+'HO-POLY '!L40</f>
        <v>3.2299726542940301</v>
      </c>
      <c r="BV43">
        <f>+'HO-POLY '!M40</f>
        <v>10.2527636728639</v>
      </c>
      <c r="BW43">
        <f t="shared" si="22"/>
        <v>24.073709831555306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12.0627195791003</v>
      </c>
      <c r="CE43">
        <f>'HO-RW'!G40</f>
        <v>4.5690898996062703</v>
      </c>
      <c r="CF43">
        <f>'HO-RW'!H40</f>
        <v>25.08</v>
      </c>
      <c r="CG43">
        <f>'HO-RW'!I40</f>
        <v>29.649089899606199</v>
      </c>
      <c r="CH43">
        <f>'HO-RW'!J40</f>
        <v>25.68</v>
      </c>
      <c r="CI43">
        <f>'HO-RW'!K40</f>
        <v>30.249089899606201</v>
      </c>
      <c r="CJ43">
        <f>'HO-RW'!L40</f>
        <v>1.9495496809372399</v>
      </c>
      <c r="CK43">
        <f>'HO-RW'!M40</f>
        <v>16.5018003842093</v>
      </c>
      <c r="CL43">
        <f t="shared" si="23"/>
        <v>40.17544950508821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9.9607073724040607</v>
      </c>
      <c r="CT43">
        <f>'MG-EXP '!G40</f>
        <v>4.4144779945258197</v>
      </c>
      <c r="CU43">
        <f>'MG-EXP '!H40</f>
        <v>16.32</v>
      </c>
      <c r="CV43">
        <f>'MG-EXP '!I40</f>
        <v>20.7344779945258</v>
      </c>
      <c r="CW43">
        <f>'MG-EXP '!J40</f>
        <v>16.920000000000002</v>
      </c>
      <c r="CX43">
        <f>'MG-EXP '!K40</f>
        <v>21.334477994525798</v>
      </c>
      <c r="CY43">
        <f>'MG-EXP '!L40</f>
        <v>1.0755771889291701</v>
      </c>
      <c r="CZ43">
        <f>'MG-EXP '!M40</f>
        <v>10.1947839956555</v>
      </c>
      <c r="DA43">
        <f t="shared" si="24"/>
        <v>60.963777501829895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7.4947102871812099</v>
      </c>
      <c r="DI43">
        <f>'MG-POLY'!G40</f>
        <v>3.3215747035968199</v>
      </c>
      <c r="DJ43">
        <f>'MG-POLY'!H40</f>
        <v>42.9119999999999</v>
      </c>
      <c r="DK43">
        <f>'MG-POLY'!I40</f>
        <v>46.233574703596801</v>
      </c>
      <c r="DL43">
        <f>'MG-POLY'!J40</f>
        <v>43.511999999999901</v>
      </c>
      <c r="DM43">
        <f>'MG-POLY'!K40</f>
        <v>46.833574703596803</v>
      </c>
      <c r="DN43">
        <f>'MG-POLY'!L40</f>
        <v>2.76658112884936</v>
      </c>
      <c r="DO43">
        <f>'MG-POLY'!M40</f>
        <v>7.6708359789299703</v>
      </c>
      <c r="DP43">
        <f t="shared" si="25"/>
        <v>35.464680792758898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12.0627195791003</v>
      </c>
      <c r="DX43">
        <f>'MG-RW'!G40</f>
        <v>5.3460671160367701</v>
      </c>
      <c r="DY43">
        <f>'MG-RW'!H40</f>
        <v>25.08</v>
      </c>
      <c r="DZ43">
        <f>'MG-RW'!I40</f>
        <v>30.426067116036698</v>
      </c>
      <c r="EA43">
        <f>'MG-RW'!J40</f>
        <v>25.68</v>
      </c>
      <c r="EB43">
        <f>'MG-RW'!K40</f>
        <v>31.0260671160367</v>
      </c>
      <c r="EC43">
        <f>'MG-RW'!L40</f>
        <v>1.6684163786281001</v>
      </c>
      <c r="ED43">
        <f>'MG-RW'!M40</f>
        <v>12.346193489209201</v>
      </c>
      <c r="EE43">
        <f t="shared" si="26"/>
        <v>51.272188380319001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165.49172932330799</v>
      </c>
      <c r="H45">
        <f>+'E-EXP'!G41</f>
        <v>158.46154354606301</v>
      </c>
      <c r="I45">
        <f>+'E-EXP'!H41</f>
        <v>0</v>
      </c>
      <c r="J45">
        <f>+'E-EXP'!I41</f>
        <v>158.46154354606301</v>
      </c>
      <c r="K45">
        <f>+'E-EXP'!J41</f>
        <v>0.6</v>
      </c>
      <c r="L45">
        <f>+'E-EXP'!K41</f>
        <v>159.06154354606301</v>
      </c>
      <c r="M45">
        <f>+'E-EXP'!L41</f>
        <v>0</v>
      </c>
      <c r="N45">
        <f>+'E-EXP'!M41</f>
        <v>361.26844511278199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165.49172932330799</v>
      </c>
      <c r="W45">
        <f>+'E-POLY'!G41</f>
        <v>158.46154354606301</v>
      </c>
      <c r="X45">
        <f>+'E-POLY'!H41</f>
        <v>0</v>
      </c>
      <c r="Y45">
        <f>+'E-POLY'!I41</f>
        <v>158.46154354606301</v>
      </c>
      <c r="Z45">
        <f>+'E-POLY'!J41</f>
        <v>0.6</v>
      </c>
      <c r="AA45">
        <f>+'E-POLY'!K41</f>
        <v>159.06154354606301</v>
      </c>
      <c r="AB45">
        <f>+'E-POLY'!L41</f>
        <v>0</v>
      </c>
      <c r="AC45">
        <f>+'E-POLY'!M41</f>
        <v>361.26844511278199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165.49172932330799</v>
      </c>
      <c r="AL45">
        <f>+'E-RW'!G41</f>
        <v>158.46154354606301</v>
      </c>
      <c r="AM45">
        <f>+'E-RW'!H41</f>
        <v>0</v>
      </c>
      <c r="AN45">
        <f>+'E-RW'!I41</f>
        <v>158.46154354606301</v>
      </c>
      <c r="AO45">
        <f>+'E-RW'!J41</f>
        <v>0.6</v>
      </c>
      <c r="AP45">
        <f>+'E-RW'!K41</f>
        <v>159.06154354606301</v>
      </c>
      <c r="AQ45">
        <f>+'E-RW'!L41</f>
        <v>0</v>
      </c>
      <c r="AR45">
        <f>+'E-RW'!M41</f>
        <v>361.26844511278199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183.87969924812</v>
      </c>
      <c r="BA45">
        <f>+'HO-EXP'!G41</f>
        <v>69.649540559068697</v>
      </c>
      <c r="BB45">
        <f>+'HO-EXP'!H41</f>
        <v>0</v>
      </c>
      <c r="BC45">
        <f>+'HO-EXP'!I41</f>
        <v>69.649540559068697</v>
      </c>
      <c r="BD45">
        <f>+'HO-EXP'!J41</f>
        <v>0.6</v>
      </c>
      <c r="BE45">
        <f>+'HO-EXP'!K41</f>
        <v>70.249540559068706</v>
      </c>
      <c r="BF45">
        <f>+'HO-EXP'!L41</f>
        <v>0</v>
      </c>
      <c r="BG45">
        <f>+'HO-EXP'!M41</f>
        <v>251.54742857142799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183.87969924812</v>
      </c>
      <c r="BP45">
        <f>+'HO-POLY '!G41</f>
        <v>69.649540559068697</v>
      </c>
      <c r="BQ45">
        <f>+'HO-POLY '!H41</f>
        <v>0</v>
      </c>
      <c r="BR45">
        <f>+'HO-POLY '!I41</f>
        <v>69.649540559068697</v>
      </c>
      <c r="BS45">
        <f>+'HO-POLY '!J41</f>
        <v>0.6</v>
      </c>
      <c r="BT45">
        <f>+'HO-POLY '!K41</f>
        <v>70.249540559068706</v>
      </c>
      <c r="BU45">
        <f>+'HO-POLY '!L41</f>
        <v>0</v>
      </c>
      <c r="BV45">
        <f>+'HO-POLY '!M41</f>
        <v>251.54742857142799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183.87969924812</v>
      </c>
      <c r="CE45">
        <f>'HO-RW'!G41</f>
        <v>69.649540559068697</v>
      </c>
      <c r="CF45">
        <f>'HO-RW'!H41</f>
        <v>0</v>
      </c>
      <c r="CG45">
        <f>'HO-RW'!I41</f>
        <v>69.649540559068697</v>
      </c>
      <c r="CH45">
        <f>'HO-RW'!J41</f>
        <v>0.6</v>
      </c>
      <c r="CI45">
        <f>'HO-RW'!K41</f>
        <v>70.249540559068706</v>
      </c>
      <c r="CJ45">
        <f>'HO-RW'!L41</f>
        <v>0</v>
      </c>
      <c r="CK45">
        <f>'HO-RW'!M41</f>
        <v>251.54742857142799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183.87969924812</v>
      </c>
      <c r="CT45">
        <f>'MG-EXP '!G41</f>
        <v>81.493497963783398</v>
      </c>
      <c r="CU45">
        <f>'MG-EXP '!H41</f>
        <v>0</v>
      </c>
      <c r="CV45">
        <f>'MG-EXP '!I41</f>
        <v>81.493497963783398</v>
      </c>
      <c r="CW45">
        <f>'MG-EXP '!J41</f>
        <v>0.6</v>
      </c>
      <c r="CX45">
        <f>'MG-EXP '!K41</f>
        <v>82.093497963783406</v>
      </c>
      <c r="CY45">
        <f>'MG-EXP '!L41</f>
        <v>0</v>
      </c>
      <c r="CZ45">
        <f>'MG-EXP '!M41</f>
        <v>188.200872180451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183.87969924812</v>
      </c>
      <c r="DI45">
        <f>'MG-POLY'!G41</f>
        <v>81.493497963783398</v>
      </c>
      <c r="DJ45">
        <f>'MG-POLY'!H41</f>
        <v>0</v>
      </c>
      <c r="DK45">
        <f>'MG-POLY'!I41</f>
        <v>81.493497963783398</v>
      </c>
      <c r="DL45">
        <f>'MG-POLY'!J41</f>
        <v>0.6</v>
      </c>
      <c r="DM45">
        <f>'MG-POLY'!K41</f>
        <v>82.093497963783406</v>
      </c>
      <c r="DN45">
        <f>'MG-POLY'!L41</f>
        <v>0</v>
      </c>
      <c r="DO45">
        <f>'MG-POLY'!M41</f>
        <v>188.200872180451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183.87969924812</v>
      </c>
      <c r="DX45">
        <f>'MG-RW'!G41</f>
        <v>81.493497963783398</v>
      </c>
      <c r="DY45">
        <f>'MG-RW'!H41</f>
        <v>0</v>
      </c>
      <c r="DZ45">
        <f>'MG-RW'!I41</f>
        <v>81.493497963783398</v>
      </c>
      <c r="EA45">
        <f>'MG-RW'!J41</f>
        <v>0.6</v>
      </c>
      <c r="EB45">
        <f>'MG-RW'!K41</f>
        <v>82.093497963783406</v>
      </c>
      <c r="EC45">
        <f>'MG-RW'!L41</f>
        <v>0</v>
      </c>
      <c r="ED45">
        <f>'MG-RW'!M41</f>
        <v>188.200872180451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67.403180875234597</v>
      </c>
      <c r="H46">
        <f>+'E-EXP'!G42</f>
        <v>64.539854197413902</v>
      </c>
      <c r="I46">
        <f>+'E-EXP'!H42</f>
        <v>1.36</v>
      </c>
      <c r="J46">
        <f>+'E-EXP'!I42</f>
        <v>65.899854197413902</v>
      </c>
      <c r="K46">
        <f>+'E-EXP'!J42</f>
        <v>1.96</v>
      </c>
      <c r="L46">
        <f>+'E-EXP'!K42</f>
        <v>66.499854197413896</v>
      </c>
      <c r="M46">
        <f>+'E-EXP'!L42</f>
        <v>7.4101429337971605E-2</v>
      </c>
      <c r="N46">
        <f>+'E-EXP'!M42</f>
        <v>147.14114385063701</v>
      </c>
      <c r="O46">
        <f t="shared" ref="O46:O57" si="27">ABS(J46-$J$45)</f>
        <v>92.561689348649111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55.8824594326084</v>
      </c>
      <c r="W46">
        <f>+'E-POLY'!G42</f>
        <v>53.508539762380998</v>
      </c>
      <c r="X46">
        <f>+'E-POLY'!H42</f>
        <v>3.5759999999999899</v>
      </c>
      <c r="Y46">
        <f>+'E-POLY'!I42</f>
        <v>57.084539762380999</v>
      </c>
      <c r="Z46">
        <f>+'E-POLY'!J42</f>
        <v>4.1759999999999904</v>
      </c>
      <c r="AA46">
        <f>+'E-POLY'!K42</f>
        <v>57.684539762381</v>
      </c>
      <c r="AB46">
        <f>+'E-POLY'!L42</f>
        <v>0.174281747829931</v>
      </c>
      <c r="AC46">
        <f>+'E-POLY'!M42</f>
        <v>121.99140894138399</v>
      </c>
      <c r="AD46">
        <f t="shared" ref="AD46:AD57" si="28">ABS(Y46-$Y$45)</f>
        <v>101.37700378368201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75.664483444906807</v>
      </c>
      <c r="AL46">
        <f>+'E-RW'!G42</f>
        <v>72.4502117859424</v>
      </c>
      <c r="AM46">
        <f>+'E-RW'!H42</f>
        <v>2.09</v>
      </c>
      <c r="AN46">
        <f>+'E-RW'!I42</f>
        <v>74.540211785942404</v>
      </c>
      <c r="AO46">
        <f>+'E-RW'!J42</f>
        <v>2.6899999999999902</v>
      </c>
      <c r="AP46">
        <f>+'E-RW'!K42</f>
        <v>75.140211785942398</v>
      </c>
      <c r="AQ46">
        <f>+'E-RW'!L42</f>
        <v>0.124320221850964</v>
      </c>
      <c r="AR46">
        <f>+'E-RW'!M42</f>
        <v>165.17556736023101</v>
      </c>
      <c r="AS46">
        <f t="shared" ref="AS46:AS57" si="29">ABS(AN46-$AN$45)</f>
        <v>83.921331760120609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74.892423194705103</v>
      </c>
      <c r="BA46">
        <f>+'HO-EXP'!G42</f>
        <v>28.367584285788801</v>
      </c>
      <c r="BB46">
        <f>+'HO-EXP'!H42</f>
        <v>1.36</v>
      </c>
      <c r="BC46">
        <f>+'HO-EXP'!I42</f>
        <v>29.727584285788801</v>
      </c>
      <c r="BD46">
        <f>+'HO-EXP'!J42</f>
        <v>1.96</v>
      </c>
      <c r="BE46">
        <f>+'HO-EXP'!K42</f>
        <v>30.327584285788799</v>
      </c>
      <c r="BF46">
        <f>+'HO-EXP'!L42</f>
        <v>0.16851542833810301</v>
      </c>
      <c r="BG46">
        <f>+'HO-EXP'!M42</f>
        <v>102.452834930356</v>
      </c>
      <c r="BH46">
        <f t="shared" ref="BH46:BH57" si="30">ABS(BC46-$BC$45)</f>
        <v>39.921956273279896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62.091621591787103</v>
      </c>
      <c r="BP46">
        <f>+'HO-POLY '!G42</f>
        <v>23.5189253306315</v>
      </c>
      <c r="BQ46">
        <f>+'HO-POLY '!H42</f>
        <v>3.5759999999999899</v>
      </c>
      <c r="BR46">
        <f>+'HO-POLY '!I42</f>
        <v>27.094925330631501</v>
      </c>
      <c r="BS46">
        <f>+'HO-POLY '!J42</f>
        <v>4.1759999999999904</v>
      </c>
      <c r="BT46">
        <f>+'HO-POLY '!K42</f>
        <v>27.694925330631499</v>
      </c>
      <c r="BU46">
        <f>+'HO-POLY '!L42</f>
        <v>0.39610019189908902</v>
      </c>
      <c r="BV46">
        <f>+'HO-POLY '!M42</f>
        <v>84.941338337564801</v>
      </c>
      <c r="BW46">
        <f t="shared" ref="BW46:BW57" si="31">ABS(BR46-$BR$45)</f>
        <v>42.5546152284372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84.071648272118694</v>
      </c>
      <c r="CE46">
        <f>'HO-RW'!G42</f>
        <v>31.844470597569501</v>
      </c>
      <c r="CF46">
        <f>'HO-RW'!H42</f>
        <v>2.09</v>
      </c>
      <c r="CG46">
        <f>'HO-RW'!I42</f>
        <v>33.934470597569501</v>
      </c>
      <c r="CH46">
        <f>'HO-RW'!J42</f>
        <v>2.6899999999999902</v>
      </c>
      <c r="CI46">
        <f>'HO-RW'!K42</f>
        <v>34.534470597569502</v>
      </c>
      <c r="CJ46">
        <f>'HO-RW'!L42</f>
        <v>0.282634064930886</v>
      </c>
      <c r="CK46">
        <f>'HO-RW'!M42</f>
        <v>115.01001483625799</v>
      </c>
      <c r="CL46">
        <f t="shared" ref="CL46:CL57" si="32">ABS(CG46-$CG$45)</f>
        <v>35.715069961499196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74.892423194705103</v>
      </c>
      <c r="CT46">
        <f>'MG-EXP '!G42</f>
        <v>33.191513593270599</v>
      </c>
      <c r="CU46">
        <f>'MG-EXP '!H42</f>
        <v>1.36</v>
      </c>
      <c r="CV46">
        <f>'MG-EXP '!I42</f>
        <v>34.551513593270599</v>
      </c>
      <c r="CW46">
        <f>'MG-EXP '!J42</f>
        <v>1.96</v>
      </c>
      <c r="CX46">
        <f>'MG-EXP '!K42</f>
        <v>35.1515135932706</v>
      </c>
      <c r="CY46">
        <f>'MG-EXP '!L42</f>
        <v>0.144040586282495</v>
      </c>
      <c r="CZ46">
        <f>'MG-EXP '!M42</f>
        <v>76.652395139780694</v>
      </c>
      <c r="DA46">
        <f t="shared" ref="DA46:DA57" si="33">ABS(CV46-$CV$45)</f>
        <v>46.941984370512799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62.091621591787103</v>
      </c>
      <c r="DI46">
        <f>'MG-POLY'!G42</f>
        <v>27.5183364909166</v>
      </c>
      <c r="DJ46">
        <f>'MG-POLY'!H42</f>
        <v>3.5759999999999899</v>
      </c>
      <c r="DK46">
        <f>'MG-POLY'!I42</f>
        <v>31.0943364909166</v>
      </c>
      <c r="DL46">
        <f>'MG-POLY'!J42</f>
        <v>4.1759999999999904</v>
      </c>
      <c r="DM46">
        <f>'MG-POLY'!K42</f>
        <v>31.694336490916601</v>
      </c>
      <c r="DN46">
        <f>'MG-POLY'!L42</f>
        <v>0.33862390077583499</v>
      </c>
      <c r="DO46">
        <f>'MG-POLY'!M42</f>
        <v>63.5507746991941</v>
      </c>
      <c r="DP46">
        <f t="shared" ref="DP46:DP57" si="34">ABS(DK46-$DK$45)</f>
        <v>50.399161472866794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84.071648272118694</v>
      </c>
      <c r="DX46">
        <f>'MG-RW'!G42</f>
        <v>37.259647069745</v>
      </c>
      <c r="DY46">
        <f>'MG-RW'!H42</f>
        <v>2.09</v>
      </c>
      <c r="DZ46">
        <f>'MG-RW'!I42</f>
        <v>39.349647069744996</v>
      </c>
      <c r="EA46">
        <f>'MG-RW'!J42</f>
        <v>2.6899999999999902</v>
      </c>
      <c r="EB46">
        <f>'MG-RW'!K42</f>
        <v>39.949647069744998</v>
      </c>
      <c r="EC46">
        <f>'MG-RW'!L42</f>
        <v>0.24160365202030301</v>
      </c>
      <c r="ED46">
        <f>'MG-RW'!M42</f>
        <v>86.0473320065134</v>
      </c>
      <c r="EE46">
        <f t="shared" ref="EE46:EE57" si="35">ABS(DZ46-$DZ$45)</f>
        <v>42.143850894038401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42.319816411337797</v>
      </c>
      <c r="H47">
        <f>+'E-EXP'!G43</f>
        <v>40.522045775626196</v>
      </c>
      <c r="I47">
        <f>+'E-EXP'!H43</f>
        <v>2.72</v>
      </c>
      <c r="J47">
        <f>+'E-EXP'!I43</f>
        <v>43.242045775626202</v>
      </c>
      <c r="K47">
        <f>+'E-EXP'!J43</f>
        <v>3.32</v>
      </c>
      <c r="L47">
        <f>+'E-EXP'!K43</f>
        <v>43.842045775626197</v>
      </c>
      <c r="M47">
        <f>+'E-EXP'!L43</f>
        <v>0.11799773912669501</v>
      </c>
      <c r="N47">
        <f>+'E-EXP'!M43</f>
        <v>92.384159225950498</v>
      </c>
      <c r="O47">
        <f t="shared" si="27"/>
        <v>115.21949777043682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33.617052925160998</v>
      </c>
      <c r="W47">
        <f>+'E-POLY'!G43</f>
        <v>32.188980789388999</v>
      </c>
      <c r="X47">
        <f>+'E-POLY'!H43</f>
        <v>7.1519999999999904</v>
      </c>
      <c r="Y47">
        <f>+'E-POLY'!I43</f>
        <v>39.340980789389</v>
      </c>
      <c r="Z47">
        <f>+'E-POLY'!J43</f>
        <v>7.75199999999999</v>
      </c>
      <c r="AA47">
        <f>+'E-POLY'!K43</f>
        <v>39.940980789389002</v>
      </c>
      <c r="AB47">
        <f>+'E-POLY'!L43</f>
        <v>0.28955605816179902</v>
      </c>
      <c r="AC47">
        <f>+'E-POLY'!M43</f>
        <v>73.386026535626499</v>
      </c>
      <c r="AD47">
        <f t="shared" si="28"/>
        <v>119.12056275667402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49.043931042570598</v>
      </c>
      <c r="AL47">
        <f>+'E-RW'!G43</f>
        <v>46.960516071408897</v>
      </c>
      <c r="AM47">
        <f>+'E-RW'!H43</f>
        <v>4.18</v>
      </c>
      <c r="AN47">
        <f>+'E-RW'!I43</f>
        <v>51.140516071408797</v>
      </c>
      <c r="AO47">
        <f>+'E-RW'!J43</f>
        <v>4.7799999999999896</v>
      </c>
      <c r="AP47">
        <f>+'E-RW'!K43</f>
        <v>51.740516071408898</v>
      </c>
      <c r="AQ47">
        <f>+'E-RW'!L43</f>
        <v>0.19173927300408999</v>
      </c>
      <c r="AR47">
        <f>+'E-RW'!M43</f>
        <v>107.06290146593101</v>
      </c>
      <c r="AS47">
        <f t="shared" si="29"/>
        <v>107.32102747465422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47.022018234819797</v>
      </c>
      <c r="BA47">
        <f>+'HO-EXP'!G43</f>
        <v>17.8108947295813</v>
      </c>
      <c r="BB47">
        <f>+'HO-EXP'!H43</f>
        <v>2.72</v>
      </c>
      <c r="BC47">
        <f>+'HO-EXP'!I43</f>
        <v>20.530894729581298</v>
      </c>
      <c r="BD47">
        <f>+'HO-EXP'!J43</f>
        <v>3.32</v>
      </c>
      <c r="BE47">
        <f>+'HO-EXP'!K43</f>
        <v>21.1308947295813</v>
      </c>
      <c r="BF47">
        <f>+'HO-EXP'!L43</f>
        <v>0.26827043912206799</v>
      </c>
      <c r="BG47">
        <f>+'HO-EXP'!M43</f>
        <v>64.326120945233498</v>
      </c>
      <c r="BH47">
        <f t="shared" si="30"/>
        <v>49.118645829487399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37.3522810279567</v>
      </c>
      <c r="BP47">
        <f>+'HO-POLY '!G43</f>
        <v>14.1482133322392</v>
      </c>
      <c r="BQ47">
        <f>+'HO-POLY '!H43</f>
        <v>7.1519999999999904</v>
      </c>
      <c r="BR47">
        <f>+'HO-POLY '!I43</f>
        <v>21.300213332239199</v>
      </c>
      <c r="BS47">
        <f>+'HO-POLY '!J43</f>
        <v>7.75199999999999</v>
      </c>
      <c r="BT47">
        <f>+'HO-POLY '!K43</f>
        <v>21.900213332239201</v>
      </c>
      <c r="BU47">
        <f>+'HO-POLY '!L43</f>
        <v>0.657638487169526</v>
      </c>
      <c r="BV47">
        <f>+'HO-POLY '!M43</f>
        <v>51.0979204462447</v>
      </c>
      <c r="BW47">
        <f t="shared" si="31"/>
        <v>48.349327226829502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54.493256713967398</v>
      </c>
      <c r="CE47">
        <f>'HO-RW'!G43</f>
        <v>20.640833703854401</v>
      </c>
      <c r="CF47">
        <f>'HO-RW'!H43</f>
        <v>4.18</v>
      </c>
      <c r="CG47">
        <f>'HO-RW'!I43</f>
        <v>24.820833703854401</v>
      </c>
      <c r="CH47">
        <f>'HO-RW'!J43</f>
        <v>4.7799999999999896</v>
      </c>
      <c r="CI47">
        <f>'HO-RW'!K43</f>
        <v>25.420833703854399</v>
      </c>
      <c r="CJ47">
        <f>'HO-RW'!L43</f>
        <v>0.43573151151515599</v>
      </c>
      <c r="CK47">
        <f>'HO-RW'!M43</f>
        <v>74.5467751847074</v>
      </c>
      <c r="CL47">
        <f t="shared" si="32"/>
        <v>44.828706855214293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47.022018234819797</v>
      </c>
      <c r="CT47">
        <f>'MG-EXP '!G43</f>
        <v>20.839650939941599</v>
      </c>
      <c r="CU47">
        <f>'MG-EXP '!H43</f>
        <v>2.72</v>
      </c>
      <c r="CV47">
        <f>'MG-EXP '!I43</f>
        <v>23.559650939941601</v>
      </c>
      <c r="CW47">
        <f>'MG-EXP '!J43</f>
        <v>3.32</v>
      </c>
      <c r="CX47">
        <f>'MG-EXP '!K43</f>
        <v>24.159650939941599</v>
      </c>
      <c r="CY47">
        <f>'MG-EXP '!L43</f>
        <v>0.22932297101457499</v>
      </c>
      <c r="CZ47">
        <f>'MG-EXP '!M43</f>
        <v>48.127035663338098</v>
      </c>
      <c r="DA47">
        <f t="shared" si="33"/>
        <v>57.933847023841793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37.3522810279567</v>
      </c>
      <c r="DI47">
        <f>'MG-POLY'!G43</f>
        <v>16.554127782137801</v>
      </c>
      <c r="DJ47">
        <f>'MG-POLY'!H43</f>
        <v>7.1519999999999904</v>
      </c>
      <c r="DK47">
        <f>'MG-POLY'!I43</f>
        <v>23.706127782137798</v>
      </c>
      <c r="DL47">
        <f>'MG-POLY'!J43</f>
        <v>7.75199999999999</v>
      </c>
      <c r="DM47">
        <f>'MG-POLY'!K43</f>
        <v>24.3061277821378</v>
      </c>
      <c r="DN47">
        <f>'MG-POLY'!L43</f>
        <v>0.56231163644648696</v>
      </c>
      <c r="DO47">
        <f>'MG-POLY'!M43</f>
        <v>38.230059632113601</v>
      </c>
      <c r="DP47">
        <f t="shared" si="34"/>
        <v>57.787370181645599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54.493256713967398</v>
      </c>
      <c r="DX47">
        <f>'MG-RW'!G43</f>
        <v>24.150823191565699</v>
      </c>
      <c r="DY47">
        <f>'MG-RW'!H43</f>
        <v>4.18</v>
      </c>
      <c r="DZ47">
        <f>'MG-RW'!I43</f>
        <v>28.330823191565699</v>
      </c>
      <c r="EA47">
        <f>'MG-RW'!J43</f>
        <v>4.7799999999999896</v>
      </c>
      <c r="EB47">
        <f>'MG-RW'!K43</f>
        <v>28.9308231915657</v>
      </c>
      <c r="EC47">
        <f>'MG-RW'!L43</f>
        <v>0.372514552365936</v>
      </c>
      <c r="ED47">
        <f>'MG-RW'!M43</f>
        <v>55.773848246745601</v>
      </c>
      <c r="EE47">
        <f t="shared" si="35"/>
        <v>53.162674772217699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30.842218505627599</v>
      </c>
      <c r="H48">
        <f>+'E-EXP'!G44</f>
        <v>29.532022964354798</v>
      </c>
      <c r="I48">
        <f>+'E-EXP'!H44</f>
        <v>4.08</v>
      </c>
      <c r="J48">
        <f>+'E-EXP'!I44</f>
        <v>33.6120229643548</v>
      </c>
      <c r="K48">
        <f>+'E-EXP'!J44</f>
        <v>4.68</v>
      </c>
      <c r="L48">
        <f>+'E-EXP'!K44</f>
        <v>34.212022964354802</v>
      </c>
      <c r="M48">
        <f>+'E-EXP'!L44</f>
        <v>0.161875963410232</v>
      </c>
      <c r="N48">
        <f>+'E-EXP'!M44</f>
        <v>67.328562997785099</v>
      </c>
      <c r="O48">
        <f t="shared" si="27"/>
        <v>124.84952058170822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24.039090175221901</v>
      </c>
      <c r="W48">
        <f>+'E-POLY'!G44</f>
        <v>23.0178955177078</v>
      </c>
      <c r="X48">
        <f>+'E-POLY'!H44</f>
        <v>10.7279999999999</v>
      </c>
      <c r="Y48">
        <f>+'E-POLY'!I44</f>
        <v>33.745895517707801</v>
      </c>
      <c r="Z48">
        <f>+'E-POLY'!J44</f>
        <v>11.327999999999999</v>
      </c>
      <c r="AA48">
        <f>+'E-POLY'!K44</f>
        <v>34.345895517707802</v>
      </c>
      <c r="AB48">
        <f>+'E-POLY'!L44</f>
        <v>0.40470573095433299</v>
      </c>
      <c r="AC48">
        <f>+'E-POLY'!M44</f>
        <v>52.477333852509602</v>
      </c>
      <c r="AD48">
        <f t="shared" si="28"/>
        <v>124.71564802835522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36.2798299644313</v>
      </c>
      <c r="AL48">
        <f>+'E-RW'!G44</f>
        <v>34.738641497432397</v>
      </c>
      <c r="AM48">
        <f>+'E-RW'!H44</f>
        <v>6.27</v>
      </c>
      <c r="AN48">
        <f>+'E-RW'!I44</f>
        <v>41.0086414974324</v>
      </c>
      <c r="AO48">
        <f>+'E-RW'!J44</f>
        <v>6.8699999999999903</v>
      </c>
      <c r="AP48">
        <f>+'E-RW'!K44</f>
        <v>41.608641497432401</v>
      </c>
      <c r="AQ48">
        <f>+'E-RW'!L44</f>
        <v>0.25911567170278899</v>
      </c>
      <c r="AR48">
        <f>+'E-RW'!M44</f>
        <v>79.198868812353595</v>
      </c>
      <c r="AS48">
        <f t="shared" si="29"/>
        <v>117.45290204863062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34.269131672919499</v>
      </c>
      <c r="BA48">
        <f>+'HO-EXP'!G44</f>
        <v>12.980384926322801</v>
      </c>
      <c r="BB48">
        <f>+'HO-EXP'!H44</f>
        <v>4.08</v>
      </c>
      <c r="BC48">
        <f>+'HO-EXP'!I44</f>
        <v>17.060384926322801</v>
      </c>
      <c r="BD48">
        <f>+'HO-EXP'!J44</f>
        <v>4.68</v>
      </c>
      <c r="BE48">
        <f>+'HO-EXP'!K44</f>
        <v>17.660384926322799</v>
      </c>
      <c r="BF48">
        <f>+'HO-EXP'!L44</f>
        <v>0.36793209944808603</v>
      </c>
      <c r="BG48">
        <f>+'HO-EXP'!M44</f>
        <v>46.880172128553902</v>
      </c>
      <c r="BH48">
        <f t="shared" si="30"/>
        <v>52.5891556327459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26.710100194691101</v>
      </c>
      <c r="BP48">
        <f>+'HO-POLY '!G44</f>
        <v>10.1171919165293</v>
      </c>
      <c r="BQ48">
        <f>+'HO-POLY '!H44</f>
        <v>10.7279999999999</v>
      </c>
      <c r="BR48">
        <f>+'HO-POLY '!I44</f>
        <v>20.845191916529298</v>
      </c>
      <c r="BS48">
        <f>+'HO-POLY '!J44</f>
        <v>11.327999999999999</v>
      </c>
      <c r="BT48">
        <f>+'HO-POLY '!K44</f>
        <v>21.4451919165293</v>
      </c>
      <c r="BU48">
        <f>+'HO-POLY '!L44</f>
        <v>0.91853607590339503</v>
      </c>
      <c r="BV48">
        <f>+'HO-POLY '!M44</f>
        <v>36.5394170663374</v>
      </c>
      <c r="BW48">
        <f t="shared" si="31"/>
        <v>48.804348642539395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40.310922182701397</v>
      </c>
      <c r="CE48">
        <f>'HO-RW'!G44</f>
        <v>15.2688808009687</v>
      </c>
      <c r="CF48">
        <f>'HO-RW'!H44</f>
        <v>6.27</v>
      </c>
      <c r="CG48">
        <f>'HO-RW'!I44</f>
        <v>21.538880800968698</v>
      </c>
      <c r="CH48">
        <f>'HO-RW'!J44</f>
        <v>6.8699999999999903</v>
      </c>
      <c r="CI48">
        <f>'HO-RW'!K44</f>
        <v>22.1388808009687</v>
      </c>
      <c r="CJ48">
        <f>'HO-RW'!L44</f>
        <v>0.58860918947851404</v>
      </c>
      <c r="CK48">
        <f>'HO-RW'!M44</f>
        <v>55.145341545935601</v>
      </c>
      <c r="CL48">
        <f t="shared" si="32"/>
        <v>48.110659758099999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34.269131672919499</v>
      </c>
      <c r="CT48">
        <f>'MG-EXP '!G44</f>
        <v>15.1877092665858</v>
      </c>
      <c r="CU48">
        <f>'MG-EXP '!H44</f>
        <v>4.08</v>
      </c>
      <c r="CV48">
        <f>'MG-EXP '!I44</f>
        <v>19.267709266585801</v>
      </c>
      <c r="CW48">
        <f>'MG-EXP '!J44</f>
        <v>4.68</v>
      </c>
      <c r="CX48">
        <f>'MG-EXP '!K44</f>
        <v>19.867709266585798</v>
      </c>
      <c r="CY48">
        <f>'MG-EXP '!L44</f>
        <v>0.314537118005356</v>
      </c>
      <c r="CZ48">
        <f>'MG-EXP '!M44</f>
        <v>35.074456267233103</v>
      </c>
      <c r="DA48">
        <f t="shared" si="33"/>
        <v>62.225788697197601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26.710100194691101</v>
      </c>
      <c r="DI48">
        <f>'MG-POLY'!G44</f>
        <v>11.8376281053807</v>
      </c>
      <c r="DJ48">
        <f>'MG-POLY'!H44</f>
        <v>10.7279999999999</v>
      </c>
      <c r="DK48">
        <f>'MG-POLY'!I44</f>
        <v>22.5656281053807</v>
      </c>
      <c r="DL48">
        <f>'MG-POLY'!J44</f>
        <v>11.327999999999999</v>
      </c>
      <c r="DM48">
        <f>'MG-POLY'!K44</f>
        <v>23.165628105380701</v>
      </c>
      <c r="DN48">
        <f>'MG-POLY'!L44</f>
        <v>0.785530529732405</v>
      </c>
      <c r="DO48">
        <f>'MG-POLY'!M44</f>
        <v>27.337787549266299</v>
      </c>
      <c r="DP48">
        <f t="shared" si="34"/>
        <v>58.927869858402701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40.310922182701397</v>
      </c>
      <c r="DX48">
        <f>'MG-RW'!G44</f>
        <v>17.865365607224799</v>
      </c>
      <c r="DY48">
        <f>'MG-RW'!H44</f>
        <v>6.27</v>
      </c>
      <c r="DZ48">
        <f>'MG-RW'!I44</f>
        <v>24.135365607224799</v>
      </c>
      <c r="EA48">
        <f>'MG-RW'!J44</f>
        <v>6.8699999999999903</v>
      </c>
      <c r="EB48">
        <f>'MG-RW'!K44</f>
        <v>24.7353656072248</v>
      </c>
      <c r="EC48">
        <f>'MG-RW'!L44</f>
        <v>0.50326473203875999</v>
      </c>
      <c r="ED48">
        <f>'MG-RW'!M44</f>
        <v>41.2582288539949</v>
      </c>
      <c r="EE48">
        <f t="shared" si="35"/>
        <v>57.358132356558599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24.2620773032749</v>
      </c>
      <c r="H49">
        <f>+'E-EXP'!G45</f>
        <v>23.2314100217054</v>
      </c>
      <c r="I49">
        <f>+'E-EXP'!H45</f>
        <v>5.44</v>
      </c>
      <c r="J49">
        <f>+'E-EXP'!I45</f>
        <v>28.671410021705402</v>
      </c>
      <c r="K49">
        <f>+'E-EXP'!J45</f>
        <v>6.04</v>
      </c>
      <c r="L49">
        <f>+'E-EXP'!K45</f>
        <v>29.2714100217054</v>
      </c>
      <c r="M49">
        <f>+'E-EXP'!L45</f>
        <v>0.20573611708504</v>
      </c>
      <c r="N49">
        <f>+'E-EXP'!M45</f>
        <v>52.964114753049103</v>
      </c>
      <c r="O49">
        <f t="shared" si="27"/>
        <v>129.7901335243576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18.708717986621799</v>
      </c>
      <c r="W49">
        <f>+'E-POLY'!G45</f>
        <v>17.913960667704199</v>
      </c>
      <c r="X49">
        <f>+'E-POLY'!H45</f>
        <v>14.303999999999901</v>
      </c>
      <c r="Y49">
        <f>+'E-POLY'!I45</f>
        <v>32.217960667704197</v>
      </c>
      <c r="Z49">
        <f>+'E-POLY'!J45</f>
        <v>14.904</v>
      </c>
      <c r="AA49">
        <f>+'E-POLY'!K45</f>
        <v>32.817960667704199</v>
      </c>
      <c r="AB49">
        <f>+'E-POLY'!L45</f>
        <v>0.51973103543908505</v>
      </c>
      <c r="AC49">
        <f>+'E-POLY'!M45</f>
        <v>40.841131364795402</v>
      </c>
      <c r="AD49">
        <f t="shared" si="28"/>
        <v>126.24358287835881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28.787609279272999</v>
      </c>
      <c r="AL49">
        <f>+'E-RW'!G45</f>
        <v>27.564694743643098</v>
      </c>
      <c r="AM49">
        <f>+'E-RW'!H45</f>
        <v>8.36</v>
      </c>
      <c r="AN49">
        <f>+'E-RW'!I45</f>
        <v>35.924694743643101</v>
      </c>
      <c r="AO49">
        <f>+'E-RW'!J45</f>
        <v>8.9600000000000009</v>
      </c>
      <c r="AP49">
        <f>+'E-RW'!K45</f>
        <v>36.524694743643103</v>
      </c>
      <c r="AQ49">
        <f>+'E-RW'!L45</f>
        <v>0.32644947188082701</v>
      </c>
      <c r="AR49">
        <f>+'E-RW'!M45</f>
        <v>62.843351056653098</v>
      </c>
      <c r="AS49">
        <f t="shared" si="29"/>
        <v>122.53684880241991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26.9578636703054</v>
      </c>
      <c r="BA49">
        <f>+'HO-EXP'!G45</f>
        <v>10.2110392107897</v>
      </c>
      <c r="BB49">
        <f>+'HO-EXP'!H45</f>
        <v>5.44</v>
      </c>
      <c r="BC49">
        <f>+'HO-EXP'!I45</f>
        <v>15.651039210789699</v>
      </c>
      <c r="BD49">
        <f>+'HO-EXP'!J45</f>
        <v>6.04</v>
      </c>
      <c r="BE49">
        <f>+'HO-EXP'!K45</f>
        <v>16.251039210789699</v>
      </c>
      <c r="BF49">
        <f>+'HO-EXP'!L45</f>
        <v>0.467500583866993</v>
      </c>
      <c r="BG49">
        <f>+'HO-EXP'!M45</f>
        <v>36.878357500977799</v>
      </c>
      <c r="BH49">
        <f t="shared" si="30"/>
        <v>53.998501348279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20.787464429579799</v>
      </c>
      <c r="BP49">
        <f>+'HO-POLY '!G45</f>
        <v>7.8738292091426496</v>
      </c>
      <c r="BQ49">
        <f>+'HO-POLY '!H45</f>
        <v>14.303999999999901</v>
      </c>
      <c r="BR49">
        <f>+'HO-POLY '!I45</f>
        <v>22.177829209142601</v>
      </c>
      <c r="BS49">
        <f>+'HO-POLY '!J45</f>
        <v>14.904</v>
      </c>
      <c r="BT49">
        <f>+'HO-POLY '!K45</f>
        <v>22.777829209142599</v>
      </c>
      <c r="BU49">
        <f>+'HO-POLY '!L45</f>
        <v>1.1787960895877101</v>
      </c>
      <c r="BV49">
        <f>+'HO-POLY '!M45</f>
        <v>28.437251339665099</v>
      </c>
      <c r="BW49">
        <f t="shared" si="31"/>
        <v>47.471711349926096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31.986232532525602</v>
      </c>
      <c r="CE49">
        <f>'HO-RW'!G45</f>
        <v>12.1156735040109</v>
      </c>
      <c r="CF49">
        <f>'HO-RW'!H45</f>
        <v>8.36</v>
      </c>
      <c r="CG49">
        <f>'HO-RW'!I45</f>
        <v>20.475673504010899</v>
      </c>
      <c r="CH49">
        <f>'HO-RW'!J45</f>
        <v>8.9600000000000009</v>
      </c>
      <c r="CI49">
        <f>'HO-RW'!K45</f>
        <v>21.075673504010901</v>
      </c>
      <c r="CJ49">
        <f>'HO-RW'!L45</f>
        <v>0.74126772886447301</v>
      </c>
      <c r="CK49">
        <f>'HO-RW'!M45</f>
        <v>43.757166104494999</v>
      </c>
      <c r="CL49">
        <f t="shared" si="32"/>
        <v>49.173867055057798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26.9578636703054</v>
      </c>
      <c r="CT49">
        <f>'MG-EXP '!G45</f>
        <v>11.9474342034875</v>
      </c>
      <c r="CU49">
        <f>'MG-EXP '!H45</f>
        <v>5.44</v>
      </c>
      <c r="CV49">
        <f>'MG-EXP '!I45</f>
        <v>17.387434203487501</v>
      </c>
      <c r="CW49">
        <f>'MG-EXP '!J45</f>
        <v>6.04</v>
      </c>
      <c r="CX49">
        <f>'MG-EXP '!K45</f>
        <v>17.987434203487499</v>
      </c>
      <c r="CY49">
        <f>'MG-EXP '!L45</f>
        <v>0.399683136366839</v>
      </c>
      <c r="CZ49">
        <f>'MG-EXP '!M45</f>
        <v>27.591373466557599</v>
      </c>
      <c r="DA49">
        <f t="shared" si="33"/>
        <v>64.106063760295896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20.787464429579799</v>
      </c>
      <c r="DI49">
        <f>'MG-POLY'!G45</f>
        <v>9.2127798614587899</v>
      </c>
      <c r="DJ49">
        <f>'MG-POLY'!H45</f>
        <v>14.303999999999901</v>
      </c>
      <c r="DK49">
        <f>'MG-POLY'!I45</f>
        <v>23.516779861458701</v>
      </c>
      <c r="DL49">
        <f>'MG-POLY'!J45</f>
        <v>14.904</v>
      </c>
      <c r="DM49">
        <f>'MG-POLY'!K45</f>
        <v>24.116779861458699</v>
      </c>
      <c r="DN49">
        <f>'MG-POLY'!L45</f>
        <v>1.0082825418810899</v>
      </c>
      <c r="DO49">
        <f>'MG-POLY'!M45</f>
        <v>21.275969843674901</v>
      </c>
      <c r="DP49">
        <f t="shared" si="34"/>
        <v>57.976718102324696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31.986232532525602</v>
      </c>
      <c r="DX49">
        <f>'MG-RW'!G45</f>
        <v>14.175953008500001</v>
      </c>
      <c r="DY49">
        <f>'MG-RW'!H45</f>
        <v>8.36</v>
      </c>
      <c r="DZ49">
        <f>'MG-RW'!I45</f>
        <v>22.535953008500002</v>
      </c>
      <c r="EA49">
        <f>'MG-RW'!J45</f>
        <v>8.9600000000000009</v>
      </c>
      <c r="EB49">
        <f>'MG-RW'!K45</f>
        <v>23.1359530085</v>
      </c>
      <c r="EC49">
        <f>'MG-RW'!L45</f>
        <v>0.63385458519182203</v>
      </c>
      <c r="ED49">
        <f>'MG-RW'!M45</f>
        <v>32.737908997039902</v>
      </c>
      <c r="EE49">
        <f t="shared" si="35"/>
        <v>58.957544955283396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19.995967529232399</v>
      </c>
      <c r="H50">
        <f>+'E-EXP'!G46</f>
        <v>19.146527094347501</v>
      </c>
      <c r="I50">
        <f>+'E-EXP'!H46</f>
        <v>6.8</v>
      </c>
      <c r="J50">
        <f>+'E-EXP'!I46</f>
        <v>25.946527094347498</v>
      </c>
      <c r="K50">
        <f>+'E-EXP'!J46</f>
        <v>7.4</v>
      </c>
      <c r="L50">
        <f>+'E-EXP'!K46</f>
        <v>26.5465270943475</v>
      </c>
      <c r="M50">
        <f>+'E-EXP'!L46</f>
        <v>0.24957821502927499</v>
      </c>
      <c r="N50">
        <f>+'E-EXP'!M46</f>
        <v>43.651197116314499</v>
      </c>
      <c r="O50">
        <f t="shared" si="27"/>
        <v>132.51501645171552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15.3132036661725</v>
      </c>
      <c r="W50">
        <f>+'E-POLY'!G46</f>
        <v>14.6626897881789</v>
      </c>
      <c r="X50">
        <f>+'E-POLY'!H46</f>
        <v>17.88</v>
      </c>
      <c r="Y50">
        <f>+'E-POLY'!I46</f>
        <v>32.542689788178997</v>
      </c>
      <c r="Z50">
        <f>+'E-POLY'!J46</f>
        <v>18.48</v>
      </c>
      <c r="AA50">
        <f>+'E-POLY'!K46</f>
        <v>33.142689788178998</v>
      </c>
      <c r="AB50">
        <f>+'E-POLY'!L46</f>
        <v>0.634632239976196</v>
      </c>
      <c r="AC50">
        <f>+'E-POLY'!M46</f>
        <v>33.428723603254703</v>
      </c>
      <c r="AD50">
        <f t="shared" si="28"/>
        <v>125.91885375788402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23.860192845324299</v>
      </c>
      <c r="AL50">
        <f>+'E-RW'!G46</f>
        <v>22.846597851366599</v>
      </c>
      <c r="AM50">
        <f>+'E-RW'!H46</f>
        <v>10.45</v>
      </c>
      <c r="AN50">
        <f>+'E-RW'!I46</f>
        <v>33.296597851366599</v>
      </c>
      <c r="AO50">
        <f>+'E-RW'!J46</f>
        <v>11.05</v>
      </c>
      <c r="AP50">
        <f>+'E-RW'!K46</f>
        <v>33.8965978513666</v>
      </c>
      <c r="AQ50">
        <f>+'E-RW'!L46</f>
        <v>0.39374072736971599</v>
      </c>
      <c r="AR50">
        <f>+'E-RW'!M46</f>
        <v>52.086800981343004</v>
      </c>
      <c r="AS50">
        <f t="shared" si="29"/>
        <v>125.16494569469641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22.217741699147201</v>
      </c>
      <c r="BA50">
        <f>+'HO-EXP'!G46</f>
        <v>8.4155864292424507</v>
      </c>
      <c r="BB50">
        <f>+'HO-EXP'!H46</f>
        <v>6.8</v>
      </c>
      <c r="BC50">
        <f>+'HO-EXP'!I46</f>
        <v>15.2155864292424</v>
      </c>
      <c r="BD50">
        <f>+'HO-EXP'!J46</f>
        <v>7.4</v>
      </c>
      <c r="BE50">
        <f>+'HO-EXP'!K46</f>
        <v>15.8155864292424</v>
      </c>
      <c r="BF50">
        <f>+'HO-EXP'!L46</f>
        <v>0.56697606644057896</v>
      </c>
      <c r="BG50">
        <f>+'HO-EXP'!M46</f>
        <v>30.393870644433299</v>
      </c>
      <c r="BH50">
        <f t="shared" si="30"/>
        <v>54.433954129826297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17.014670740191701</v>
      </c>
      <c r="BP50">
        <f>+'HO-POLY '!G46</f>
        <v>6.4447788671826398</v>
      </c>
      <c r="BQ50">
        <f>+'HO-POLY '!H46</f>
        <v>17.88</v>
      </c>
      <c r="BR50">
        <f>+'HO-POLY '!I46</f>
        <v>24.324778867182602</v>
      </c>
      <c r="BS50">
        <f>+'HO-POLY '!J46</f>
        <v>18.48</v>
      </c>
      <c r="BT50">
        <f>+'HO-POLY '!K46</f>
        <v>24.924778867182599</v>
      </c>
      <c r="BU50">
        <f>+'HO-POLY '!L46</f>
        <v>1.43842163680749</v>
      </c>
      <c r="BV50">
        <f>+'HO-POLY '!M46</f>
        <v>23.276069572582301</v>
      </c>
      <c r="BW50">
        <f t="shared" si="31"/>
        <v>45.324761691886096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26.511325383693698</v>
      </c>
      <c r="CE50">
        <f>'HO-RW'!G46</f>
        <v>10.0419004389094</v>
      </c>
      <c r="CF50">
        <f>'HO-RW'!H46</f>
        <v>10.45</v>
      </c>
      <c r="CG50">
        <f>'HO-RW'!I46</f>
        <v>20.491900438909401</v>
      </c>
      <c r="CH50">
        <f>'HO-RW'!J46</f>
        <v>11.05</v>
      </c>
      <c r="CI50">
        <f>'HO-RW'!K46</f>
        <v>21.091900438909398</v>
      </c>
      <c r="CJ50">
        <f>'HO-RW'!L46</f>
        <v>0.89370775701099803</v>
      </c>
      <c r="CK50">
        <f>'HO-RW'!M46</f>
        <v>36.267493124893001</v>
      </c>
      <c r="CL50">
        <f t="shared" si="32"/>
        <v>49.1576401201593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22.217741699147201</v>
      </c>
      <c r="CT50">
        <f>'MG-EXP '!G46</f>
        <v>9.8466633093420501</v>
      </c>
      <c r="CU50">
        <f>'MG-EXP '!H46</f>
        <v>6.8</v>
      </c>
      <c r="CV50">
        <f>'MG-EXP '!I46</f>
        <v>16.646663309341999</v>
      </c>
      <c r="CW50">
        <f>'MG-EXP '!J46</f>
        <v>7.4</v>
      </c>
      <c r="CX50">
        <f>'MG-EXP '!K46</f>
        <v>17.246663309342001</v>
      </c>
      <c r="CY50">
        <f>'MG-EXP '!L46</f>
        <v>0.48476113494955297</v>
      </c>
      <c r="CZ50">
        <f>'MG-EXP '!M46</f>
        <v>22.739858629077101</v>
      </c>
      <c r="DA50">
        <f t="shared" si="33"/>
        <v>64.846834654441395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17.014670740191701</v>
      </c>
      <c r="DI50">
        <f>'MG-POLY'!G46</f>
        <v>7.5407184207390801</v>
      </c>
      <c r="DJ50">
        <f>'MG-POLY'!H46</f>
        <v>17.88</v>
      </c>
      <c r="DK50">
        <f>'MG-POLY'!I46</f>
        <v>25.420718420739</v>
      </c>
      <c r="DL50">
        <f>'MG-POLY'!J46</f>
        <v>18.48</v>
      </c>
      <c r="DM50">
        <f>'MG-POLY'!K46</f>
        <v>26.020718420739001</v>
      </c>
      <c r="DN50">
        <f>'MG-POLY'!L46</f>
        <v>1.2305696218593001</v>
      </c>
      <c r="DO50">
        <f>'MG-POLY'!M46</f>
        <v>17.414515502586202</v>
      </c>
      <c r="DP50">
        <f t="shared" si="34"/>
        <v>56.072779543044398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26.511325383693698</v>
      </c>
      <c r="DX50">
        <f>'MG-RW'!G46</f>
        <v>11.749533254663101</v>
      </c>
      <c r="DY50">
        <f>'MG-RW'!H46</f>
        <v>10.45</v>
      </c>
      <c r="DZ50">
        <f>'MG-RW'!I46</f>
        <v>22.199533254663098</v>
      </c>
      <c r="EA50">
        <f>'MG-RW'!J46</f>
        <v>11.05</v>
      </c>
      <c r="EB50">
        <f>'MG-RW'!K46</f>
        <v>22.7995332546631</v>
      </c>
      <c r="EC50">
        <f>'MG-RW'!L46</f>
        <v>0.76428450452993801</v>
      </c>
      <c r="ED50">
        <f>'MG-RW'!M46</f>
        <v>27.134341530210499</v>
      </c>
      <c r="EE50">
        <f t="shared" si="35"/>
        <v>59.293964709120303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17.0057672656581</v>
      </c>
      <c r="H51">
        <f>+'E-EXP'!G47</f>
        <v>16.283352292710401</v>
      </c>
      <c r="I51">
        <f>+'E-EXP'!H47</f>
        <v>8.16</v>
      </c>
      <c r="J51">
        <f>+'E-EXP'!I47</f>
        <v>24.443352292710401</v>
      </c>
      <c r="K51">
        <f>+'E-EXP'!J47</f>
        <v>8.76</v>
      </c>
      <c r="L51">
        <f>+'E-EXP'!K47</f>
        <v>25.043352292710399</v>
      </c>
      <c r="M51">
        <f>+'E-EXP'!L47</f>
        <v>0.29340227210262898</v>
      </c>
      <c r="N51">
        <f>+'E-EXP'!M47</f>
        <v>37.123589940931602</v>
      </c>
      <c r="O51">
        <f t="shared" si="27"/>
        <v>134.0181912533526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12.9608848152794</v>
      </c>
      <c r="W51">
        <f>+'E-POLY'!G47</f>
        <v>12.4102988224841</v>
      </c>
      <c r="X51">
        <f>+'E-POLY'!H47</f>
        <v>21.4559999999999</v>
      </c>
      <c r="Y51">
        <f>+'E-POLY'!I47</f>
        <v>33.866298822484097</v>
      </c>
      <c r="Z51">
        <f>+'E-POLY'!J47</f>
        <v>22.055999999999901</v>
      </c>
      <c r="AA51">
        <f>+'E-POLY'!K47</f>
        <v>34.466298822484099</v>
      </c>
      <c r="AB51">
        <f>+'E-POLY'!L47</f>
        <v>0.74940961205807499</v>
      </c>
      <c r="AC51">
        <f>+'E-POLY'!M47</f>
        <v>28.293611551754999</v>
      </c>
      <c r="AD51">
        <f t="shared" si="28"/>
        <v>124.59524472357892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20.3730501290982</v>
      </c>
      <c r="AL51">
        <f>+'E-RW'!G47</f>
        <v>19.507591004087399</v>
      </c>
      <c r="AM51">
        <f>+'E-RW'!H47</f>
        <v>12.54</v>
      </c>
      <c r="AN51">
        <f>+'E-RW'!I47</f>
        <v>32.047591004087401</v>
      </c>
      <c r="AO51">
        <f>+'E-RW'!J47</f>
        <v>13.14</v>
      </c>
      <c r="AP51">
        <f>+'E-RW'!K47</f>
        <v>32.647591004087403</v>
      </c>
      <c r="AQ51">
        <f>+'E-RW'!L47</f>
        <v>0.46098949189906102</v>
      </c>
      <c r="AR51">
        <f>+'E-RW'!M47</f>
        <v>44.474368431821503</v>
      </c>
      <c r="AS51">
        <f t="shared" si="29"/>
        <v>126.41395254197562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18.895296961842298</v>
      </c>
      <c r="BA51">
        <f>+'HO-EXP'!G47</f>
        <v>7.1571182544934304</v>
      </c>
      <c r="BB51">
        <f>+'HO-EXP'!H47</f>
        <v>8.16</v>
      </c>
      <c r="BC51">
        <f>+'HO-EXP'!I47</f>
        <v>15.317118254493399</v>
      </c>
      <c r="BD51">
        <f>+'HO-EXP'!J47</f>
        <v>8.76</v>
      </c>
      <c r="BE51">
        <f>+'HO-EXP'!K47</f>
        <v>15.917118254493399</v>
      </c>
      <c r="BF51">
        <f>+'HO-EXP'!L47</f>
        <v>0.66635872074326896</v>
      </c>
      <c r="BG51">
        <f>+'HO-EXP'!M47</f>
        <v>25.848766243800299</v>
      </c>
      <c r="BH51">
        <f t="shared" si="30"/>
        <v>54.332422304575296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14.4009831280882</v>
      </c>
      <c r="BP51">
        <f>+'HO-POLY '!G47</f>
        <v>5.4547721285796102</v>
      </c>
      <c r="BQ51">
        <f>+'HO-POLY '!H47</f>
        <v>21.4559999999999</v>
      </c>
      <c r="BR51">
        <f>+'HO-POLY '!I47</f>
        <v>26.910772128579602</v>
      </c>
      <c r="BS51">
        <f>+'HO-POLY '!J47</f>
        <v>22.055999999999901</v>
      </c>
      <c r="BT51">
        <f>+'HO-POLY '!K47</f>
        <v>27.5107721285796</v>
      </c>
      <c r="BU51">
        <f>+'HO-POLY '!L47</f>
        <v>1.6974158034685101</v>
      </c>
      <c r="BV51">
        <f>+'HO-POLY '!M47</f>
        <v>19.700544919224701</v>
      </c>
      <c r="BW51">
        <f t="shared" si="31"/>
        <v>42.738768430489095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22.636722365664699</v>
      </c>
      <c r="CE51">
        <f>'HO-RW'!G47</f>
        <v>8.5742869875172492</v>
      </c>
      <c r="CF51">
        <f>'HO-RW'!H47</f>
        <v>12.54</v>
      </c>
      <c r="CG51">
        <f>'HO-RW'!I47</f>
        <v>21.1142869875172</v>
      </c>
      <c r="CH51">
        <f>'HO-RW'!J47</f>
        <v>13.14</v>
      </c>
      <c r="CI51">
        <f>'HO-RW'!K47</f>
        <v>21.714286987517202</v>
      </c>
      <c r="CJ51">
        <f>'HO-RW'!L47</f>
        <v>1.0459298985660599</v>
      </c>
      <c r="CK51">
        <f>'HO-RW'!M47</f>
        <v>30.967036196229301</v>
      </c>
      <c r="CL51">
        <f t="shared" si="32"/>
        <v>48.535253571551493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18.895296961842298</v>
      </c>
      <c r="CT51">
        <f>'MG-EXP '!G47</f>
        <v>8.3741916632524696</v>
      </c>
      <c r="CU51">
        <f>'MG-EXP '!H47</f>
        <v>8.16</v>
      </c>
      <c r="CV51">
        <f>'MG-EXP '!I47</f>
        <v>16.5341916632524</v>
      </c>
      <c r="CW51">
        <f>'MG-EXP '!J47</f>
        <v>8.76</v>
      </c>
      <c r="CX51">
        <f>'MG-EXP '!K47</f>
        <v>17.134191663252398</v>
      </c>
      <c r="CY51">
        <f>'MG-EXP '!L47</f>
        <v>0.56977122234336497</v>
      </c>
      <c r="CZ51">
        <f>'MG-EXP '!M47</f>
        <v>19.339336440445599</v>
      </c>
      <c r="DA51">
        <f t="shared" si="33"/>
        <v>64.959306300530997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14.4009831280882</v>
      </c>
      <c r="DI51">
        <f>'MG-POLY'!G47</f>
        <v>6.3823602824243704</v>
      </c>
      <c r="DJ51">
        <f>'MG-POLY'!H47</f>
        <v>21.4559999999999</v>
      </c>
      <c r="DK51">
        <f>'MG-POLY'!I47</f>
        <v>27.838360282424301</v>
      </c>
      <c r="DL51">
        <f>'MG-POLY'!J47</f>
        <v>22.055999999999901</v>
      </c>
      <c r="DM51">
        <f>'MG-POLY'!K47</f>
        <v>28.438360282424298</v>
      </c>
      <c r="DN51">
        <f>'MG-POLY'!L47</f>
        <v>1.4523937064555399</v>
      </c>
      <c r="DO51">
        <f>'MG-POLY'!M47</f>
        <v>14.7394062315983</v>
      </c>
      <c r="DP51">
        <f t="shared" si="34"/>
        <v>53.655137681359093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22.636722365664699</v>
      </c>
      <c r="DX51">
        <f>'MG-RW'!G47</f>
        <v>10.0323510183894</v>
      </c>
      <c r="DY51">
        <f>'MG-RW'!H47</f>
        <v>12.54</v>
      </c>
      <c r="DZ51">
        <f>'MG-RW'!I47</f>
        <v>22.572351018389401</v>
      </c>
      <c r="EA51">
        <f>'MG-RW'!J47</f>
        <v>13.14</v>
      </c>
      <c r="EB51">
        <f>'MG-RW'!K47</f>
        <v>23.172351018389399</v>
      </c>
      <c r="EC51">
        <f>'MG-RW'!L47</f>
        <v>0.89455488131691796</v>
      </c>
      <c r="ED51">
        <f>'MG-RW'!M47</f>
        <v>23.168685341257799</v>
      </c>
      <c r="EE51">
        <f t="shared" si="35"/>
        <v>58.921146945394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14.7935390152418</v>
      </c>
      <c r="H52">
        <f>+'E-EXP'!G48</f>
        <v>14.1651007965748</v>
      </c>
      <c r="I52">
        <f>+'E-EXP'!H48</f>
        <v>9.52</v>
      </c>
      <c r="J52">
        <f>+'E-EXP'!I48</f>
        <v>23.685100796574801</v>
      </c>
      <c r="K52">
        <f>+'E-EXP'!J48</f>
        <v>10.119999999999999</v>
      </c>
      <c r="L52">
        <f>+'E-EXP'!K48</f>
        <v>24.285100796574799</v>
      </c>
      <c r="M52">
        <f>+'E-EXP'!L48</f>
        <v>0.33720830314655498</v>
      </c>
      <c r="N52">
        <f>+'E-EXP'!M48</f>
        <v>32.294295670272902</v>
      </c>
      <c r="O52">
        <f t="shared" si="27"/>
        <v>134.77644274948821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11.2350296278213</v>
      </c>
      <c r="W52">
        <f>+'E-POLY'!G48</f>
        <v>10.7577589761736</v>
      </c>
      <c r="X52">
        <f>+'E-POLY'!H48</f>
        <v>25.032</v>
      </c>
      <c r="Y52">
        <f>+'E-POLY'!I48</f>
        <v>35.789758976173601</v>
      </c>
      <c r="Z52">
        <f>+'E-POLY'!J48</f>
        <v>25.632000000000001</v>
      </c>
      <c r="AA52">
        <f>+'E-POLY'!K48</f>
        <v>36.389758976173603</v>
      </c>
      <c r="AB52">
        <f>+'E-POLY'!L48</f>
        <v>0.86406341831327804</v>
      </c>
      <c r="AC52">
        <f>+'E-POLY'!M48</f>
        <v>24.526069677533901</v>
      </c>
      <c r="AD52">
        <f t="shared" si="28"/>
        <v>122.67178456988941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17.775219960045899</v>
      </c>
      <c r="AL52">
        <f>+'E-RW'!G48</f>
        <v>17.020118185102302</v>
      </c>
      <c r="AM52">
        <f>+'E-RW'!H48</f>
        <v>14.63</v>
      </c>
      <c r="AN52">
        <f>+'E-RW'!I48</f>
        <v>31.650118185102301</v>
      </c>
      <c r="AO52">
        <f>+'E-RW'!J48</f>
        <v>15.23</v>
      </c>
      <c r="AP52">
        <f>+'E-RW'!K48</f>
        <v>32.250118185102302</v>
      </c>
      <c r="AQ52">
        <f>+'E-RW'!L48</f>
        <v>0.52819581909667901</v>
      </c>
      <c r="AR52">
        <f>+'E-RW'!M48</f>
        <v>38.803305172780199</v>
      </c>
      <c r="AS52">
        <f t="shared" si="29"/>
        <v>126.81142536096071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16.437265572490901</v>
      </c>
      <c r="BA52">
        <f>+'HO-EXP'!G48</f>
        <v>6.2260706312477501</v>
      </c>
      <c r="BB52">
        <f>+'HO-EXP'!H48</f>
        <v>9.52</v>
      </c>
      <c r="BC52">
        <f>+'HO-EXP'!I48</f>
        <v>15.746070631247701</v>
      </c>
      <c r="BD52">
        <f>+'HO-EXP'!J48</f>
        <v>10.119999999999999</v>
      </c>
      <c r="BE52">
        <f>+'HO-EXP'!K48</f>
        <v>16.346070631247699</v>
      </c>
      <c r="BF52">
        <f>+'HO-EXP'!L48</f>
        <v>0.76564871986404004</v>
      </c>
      <c r="BG52">
        <f>+'HO-EXP'!M48</f>
        <v>22.486179303167599</v>
      </c>
      <c r="BH52">
        <f t="shared" si="30"/>
        <v>53.903469927820993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12.483366253134699</v>
      </c>
      <c r="BP52">
        <f>+'HO-POLY '!G48</f>
        <v>4.7284215044761497</v>
      </c>
      <c r="BQ52">
        <f>+'HO-POLY '!H48</f>
        <v>25.032</v>
      </c>
      <c r="BR52">
        <f>+'HO-POLY '!I48</f>
        <v>29.760421504476099</v>
      </c>
      <c r="BS52">
        <f>+'HO-POLY '!J48</f>
        <v>25.632000000000001</v>
      </c>
      <c r="BT52">
        <f>+'HO-POLY '!K48</f>
        <v>30.360421504476101</v>
      </c>
      <c r="BU52">
        <f>+'HO-POLY '!L48</f>
        <v>1.9557816530174501</v>
      </c>
      <c r="BV52">
        <f>+'HO-POLY '!M48</f>
        <v>17.0772450342883</v>
      </c>
      <c r="BW52">
        <f t="shared" si="31"/>
        <v>39.889119054592598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19.750244400050999</v>
      </c>
      <c r="CE52">
        <f>'HO-RW'!G48</f>
        <v>7.4809533299088899</v>
      </c>
      <c r="CF52">
        <f>'HO-RW'!H48</f>
        <v>14.63</v>
      </c>
      <c r="CG52">
        <f>'HO-RW'!I48</f>
        <v>22.110953329908799</v>
      </c>
      <c r="CH52">
        <f>'HO-RW'!J48</f>
        <v>15.23</v>
      </c>
      <c r="CI52">
        <f>'HO-RW'!K48</f>
        <v>22.710953329908801</v>
      </c>
      <c r="CJ52">
        <f>'HO-RW'!L48</f>
        <v>1.1979347755029699</v>
      </c>
      <c r="CK52">
        <f>'HO-RW'!M48</f>
        <v>27.0183343392697</v>
      </c>
      <c r="CL52">
        <f t="shared" si="32"/>
        <v>47.538587229159901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16.437265572490901</v>
      </c>
      <c r="CT52">
        <f>'MG-EXP '!G48</f>
        <v>7.2848186827543504</v>
      </c>
      <c r="CU52">
        <f>'MG-EXP '!H48</f>
        <v>9.52</v>
      </c>
      <c r="CV52">
        <f>'MG-EXP '!I48</f>
        <v>16.804818682754298</v>
      </c>
      <c r="CW52">
        <f>'MG-EXP '!J48</f>
        <v>10.119999999999999</v>
      </c>
      <c r="CX52">
        <f>'MG-EXP '!K48</f>
        <v>17.4048186827543</v>
      </c>
      <c r="CY52">
        <f>'MG-EXP '!L48</f>
        <v>0.65471350687831198</v>
      </c>
      <c r="CZ52">
        <f>'MG-EXP '!M48</f>
        <v>16.823541313444402</v>
      </c>
      <c r="DA52">
        <f t="shared" si="33"/>
        <v>64.688679281029096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12.483366253134699</v>
      </c>
      <c r="DI52">
        <f>'MG-POLY'!G48</f>
        <v>5.5324931816332699</v>
      </c>
      <c r="DJ52">
        <f>'MG-POLY'!H48</f>
        <v>25.032</v>
      </c>
      <c r="DK52">
        <f>'MG-POLY'!I48</f>
        <v>30.5644931816332</v>
      </c>
      <c r="DL52">
        <f>'MG-POLY'!J48</f>
        <v>25.632000000000001</v>
      </c>
      <c r="DM52">
        <f>'MG-POLY'!K48</f>
        <v>31.164493181633201</v>
      </c>
      <c r="DN52">
        <f>'MG-POLY'!L48</f>
        <v>1.6737567203811701</v>
      </c>
      <c r="DO52">
        <f>'MG-POLY'!M48</f>
        <v>12.7767253600834</v>
      </c>
      <c r="DP52">
        <f t="shared" si="34"/>
        <v>50.929004782150201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19.750244400050999</v>
      </c>
      <c r="DX52">
        <f>'MG-RW'!G48</f>
        <v>8.7530951398172601</v>
      </c>
      <c r="DY52">
        <f>'MG-RW'!H48</f>
        <v>14.63</v>
      </c>
      <c r="DZ52">
        <f>'MG-RW'!I48</f>
        <v>23.3830951398172</v>
      </c>
      <c r="EA52">
        <f>'MG-RW'!J48</f>
        <v>15.23</v>
      </c>
      <c r="EB52">
        <f>'MG-RW'!K48</f>
        <v>23.983095139817198</v>
      </c>
      <c r="EC52">
        <f>'MG-RW'!L48</f>
        <v>1.0246661053825099</v>
      </c>
      <c r="ED52">
        <f>'MG-RW'!M48</f>
        <v>20.214375143452202</v>
      </c>
      <c r="EE52">
        <f t="shared" si="35"/>
        <v>58.110402823966197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13.0906202636072</v>
      </c>
      <c r="H53">
        <f>+'E-EXP'!G49</f>
        <v>12.534523032834199</v>
      </c>
      <c r="I53">
        <f>+'E-EXP'!H49</f>
        <v>10.88</v>
      </c>
      <c r="J53">
        <f>+'E-EXP'!I49</f>
        <v>23.4145230328342</v>
      </c>
      <c r="K53">
        <f>+'E-EXP'!J49</f>
        <v>11.48</v>
      </c>
      <c r="L53">
        <f>+'E-EXP'!K49</f>
        <v>24.014523032834202</v>
      </c>
      <c r="M53">
        <f>+'E-EXP'!L49</f>
        <v>0.38099632298410302</v>
      </c>
      <c r="N53">
        <f>+'E-EXP'!M49</f>
        <v>28.576824035454599</v>
      </c>
      <c r="O53">
        <f t="shared" si="27"/>
        <v>135.0470205132288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9.9147887737715106</v>
      </c>
      <c r="W53">
        <f>+'E-POLY'!G49</f>
        <v>9.4936027283614894</v>
      </c>
      <c r="X53">
        <f>+'E-POLY'!H49</f>
        <v>28.607999999999901</v>
      </c>
      <c r="Y53">
        <f>+'E-POLY'!I49</f>
        <v>38.101602728361399</v>
      </c>
      <c r="Z53">
        <f>+'E-POLY'!J49</f>
        <v>29.207999999999998</v>
      </c>
      <c r="AA53">
        <f>+'E-POLY'!K49</f>
        <v>38.701602728361401</v>
      </c>
      <c r="AB53">
        <f>+'E-POLY'!L49</f>
        <v>0.97859392451015503</v>
      </c>
      <c r="AC53">
        <f>+'E-POLY'!M49</f>
        <v>21.643983893143201</v>
      </c>
      <c r="AD53">
        <f t="shared" si="28"/>
        <v>120.35994081770161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15.7649790779206</v>
      </c>
      <c r="AL53">
        <f>+'E-RW'!G49</f>
        <v>15.095273515320301</v>
      </c>
      <c r="AM53">
        <f>+'E-RW'!H49</f>
        <v>16.72</v>
      </c>
      <c r="AN53">
        <f>+'E-RW'!I49</f>
        <v>31.8152735153203</v>
      </c>
      <c r="AO53">
        <f>+'E-RW'!J49</f>
        <v>17.32</v>
      </c>
      <c r="AP53">
        <f>+'E-RW'!K49</f>
        <v>32.415273515320301</v>
      </c>
      <c r="AQ53">
        <f>+'E-RW'!L49</f>
        <v>0.59535976248894995</v>
      </c>
      <c r="AR53">
        <f>+'E-RW'!M49</f>
        <v>34.414949327100601</v>
      </c>
      <c r="AS53">
        <f t="shared" si="29"/>
        <v>126.64627003074271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14.5451336262302</v>
      </c>
      <c r="BA53">
        <f>+'HO-EXP'!G49</f>
        <v>5.5093731313439402</v>
      </c>
      <c r="BB53">
        <f>+'HO-EXP'!H49</f>
        <v>10.88</v>
      </c>
      <c r="BC53">
        <f>+'HO-EXP'!I49</f>
        <v>16.389373131343898</v>
      </c>
      <c r="BD53">
        <f>+'HO-EXP'!J49</f>
        <v>11.48</v>
      </c>
      <c r="BE53">
        <f>+'HO-EXP'!K49</f>
        <v>16.9893731313439</v>
      </c>
      <c r="BF53">
        <f>+'HO-EXP'!L49</f>
        <v>0.86484623640820502</v>
      </c>
      <c r="BG53">
        <f>+'HO-EXP'!M49</f>
        <v>19.897742800683002</v>
      </c>
      <c r="BH53">
        <f t="shared" si="30"/>
        <v>53.260167427724795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11.0164319708572</v>
      </c>
      <c r="BP53">
        <f>+'HO-POLY '!G49</f>
        <v>4.1727794232200202</v>
      </c>
      <c r="BQ53">
        <f>+'HO-POLY '!H49</f>
        <v>28.607999999999901</v>
      </c>
      <c r="BR53">
        <f>+'HO-POLY '!I49</f>
        <v>32.780779423219997</v>
      </c>
      <c r="BS53">
        <f>+'HO-POLY '!J49</f>
        <v>29.207999999999998</v>
      </c>
      <c r="BT53">
        <f>+'HO-POLY '!K49</f>
        <v>33.380779423219998</v>
      </c>
      <c r="BU53">
        <f>+'HO-POLY '!L49</f>
        <v>2.2135222266591601</v>
      </c>
      <c r="BV53">
        <f>+'HO-POLY '!M49</f>
        <v>15.0704789361327</v>
      </c>
      <c r="BW53">
        <f t="shared" si="31"/>
        <v>36.8687611358487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17.516643419911698</v>
      </c>
      <c r="CE53">
        <f>'HO-RW'!G49</f>
        <v>6.6349149543018999</v>
      </c>
      <c r="CF53">
        <f>'HO-RW'!H49</f>
        <v>16.72</v>
      </c>
      <c r="CG53">
        <f>'HO-RW'!I49</f>
        <v>23.354914954301901</v>
      </c>
      <c r="CH53">
        <f>'HO-RW'!J49</f>
        <v>17.32</v>
      </c>
      <c r="CI53">
        <f>'HO-RW'!K49</f>
        <v>23.954914954301898</v>
      </c>
      <c r="CJ53">
        <f>'HO-RW'!L49</f>
        <v>1.3497230071356301</v>
      </c>
      <c r="CK53">
        <f>'HO-RW'!M49</f>
        <v>23.962768198439299</v>
      </c>
      <c r="CL53">
        <f t="shared" si="32"/>
        <v>46.294625604766793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14.5451336262302</v>
      </c>
      <c r="CT53">
        <f>'MG-EXP '!G49</f>
        <v>6.4462462272831402</v>
      </c>
      <c r="CU53">
        <f>'MG-EXP '!H49</f>
        <v>10.88</v>
      </c>
      <c r="CV53">
        <f>'MG-EXP '!I49</f>
        <v>17.3262462272831</v>
      </c>
      <c r="CW53">
        <f>'MG-EXP '!J49</f>
        <v>11.48</v>
      </c>
      <c r="CX53">
        <f>'MG-EXP '!K49</f>
        <v>17.926246227283102</v>
      </c>
      <c r="CY53">
        <f>'MG-EXP '!L49</f>
        <v>0.73958809662543201</v>
      </c>
      <c r="CZ53">
        <f>'MG-EXP '!M49</f>
        <v>14.8869442664466</v>
      </c>
      <c r="DA53">
        <f t="shared" si="33"/>
        <v>64.167251736500305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11.0164319708572</v>
      </c>
      <c r="DI53">
        <f>'MG-POLY'!G49</f>
        <v>4.8823637413818002</v>
      </c>
      <c r="DJ53">
        <f>'MG-POLY'!H49</f>
        <v>28.607999999999901</v>
      </c>
      <c r="DK53">
        <f>'MG-POLY'!I49</f>
        <v>33.490363741381799</v>
      </c>
      <c r="DL53">
        <f>'MG-POLY'!J49</f>
        <v>29.207999999999998</v>
      </c>
      <c r="DM53">
        <f>'MG-POLY'!K49</f>
        <v>34.0903637413818</v>
      </c>
      <c r="DN53">
        <f>'MG-POLY'!L49</f>
        <v>1.8946605763706601</v>
      </c>
      <c r="DO53">
        <f>'MG-POLY'!M49</f>
        <v>11.275318122172299</v>
      </c>
      <c r="DP53">
        <f t="shared" si="34"/>
        <v>48.003134222401599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17.516643419911698</v>
      </c>
      <c r="DX53">
        <f>'MG-RW'!G49</f>
        <v>7.7631872942466398</v>
      </c>
      <c r="DY53">
        <f>'MG-RW'!H49</f>
        <v>16.72</v>
      </c>
      <c r="DZ53">
        <f>'MG-RW'!I49</f>
        <v>24.483187294246601</v>
      </c>
      <c r="EA53">
        <f>'MG-RW'!J49</f>
        <v>17.32</v>
      </c>
      <c r="EB53">
        <f>'MG-RW'!K49</f>
        <v>25.083187294246599</v>
      </c>
      <c r="EC53">
        <f>'MG-RW'!L49</f>
        <v>1.15461856512946</v>
      </c>
      <c r="ED53">
        <f>'MG-RW'!M49</f>
        <v>17.928284540279702</v>
      </c>
      <c r="EE53">
        <f t="shared" si="35"/>
        <v>57.010310669536793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11.7392839323503</v>
      </c>
      <c r="H54">
        <f>+'E-EXP'!G50</f>
        <v>11.2405922619345</v>
      </c>
      <c r="I54">
        <f>+'E-EXP'!H50</f>
        <v>12.24</v>
      </c>
      <c r="J54">
        <f>+'E-EXP'!I50</f>
        <v>23.4805922619345</v>
      </c>
      <c r="K54">
        <f>+'E-EXP'!J50</f>
        <v>12.84</v>
      </c>
      <c r="L54">
        <f>+'E-EXP'!K50</f>
        <v>24.080592261934498</v>
      </c>
      <c r="M54">
        <f>+'E-EXP'!L50</f>
        <v>0.42476634642014099</v>
      </c>
      <c r="N54">
        <f>+'E-EXP'!M50</f>
        <v>25.6268568243208</v>
      </c>
      <c r="O54">
        <f t="shared" si="27"/>
        <v>134.98095128412851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8.8722059622496001</v>
      </c>
      <c r="W54">
        <f>+'E-POLY'!G50</f>
        <v>8.4953094464923904</v>
      </c>
      <c r="X54">
        <f>+'E-POLY'!H50</f>
        <v>32.183999999999997</v>
      </c>
      <c r="Y54">
        <f>+'E-POLY'!I50</f>
        <v>40.679309446492397</v>
      </c>
      <c r="Z54">
        <f>+'E-POLY'!J50</f>
        <v>32.783999999999899</v>
      </c>
      <c r="AA54">
        <f>+'E-POLY'!K50</f>
        <v>41.279309446492299</v>
      </c>
      <c r="AB54">
        <f>+'E-POLY'!L50</f>
        <v>1.09300139556047</v>
      </c>
      <c r="AC54">
        <f>+'E-POLY'!M50</f>
        <v>19.368025615590799</v>
      </c>
      <c r="AD54">
        <f t="shared" si="28"/>
        <v>117.78223409957062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14.1632268770955</v>
      </c>
      <c r="AL54">
        <f>+'E-RW'!G50</f>
        <v>13.561564687943299</v>
      </c>
      <c r="AM54">
        <f>+'E-RW'!H50</f>
        <v>18.809999999999999</v>
      </c>
      <c r="AN54">
        <f>+'E-RW'!I50</f>
        <v>32.371564687943298</v>
      </c>
      <c r="AO54">
        <f>+'E-RW'!J50</f>
        <v>19.41</v>
      </c>
      <c r="AP54">
        <f>+'E-RW'!K50</f>
        <v>32.9715646879433</v>
      </c>
      <c r="AQ54">
        <f>+'E-RW'!L50</f>
        <v>0.66248137550102204</v>
      </c>
      <c r="AR54">
        <f>+'E-RW'!M50</f>
        <v>30.9183242726995</v>
      </c>
      <c r="AS54">
        <f t="shared" si="29"/>
        <v>126.08997885811971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13.0436488137226</v>
      </c>
      <c r="BA54">
        <f>+'HO-EXP'!G50</f>
        <v>4.94064407764637</v>
      </c>
      <c r="BB54">
        <f>+'HO-EXP'!H50</f>
        <v>12.24</v>
      </c>
      <c r="BC54">
        <f>+'HO-EXP'!I50</f>
        <v>17.180644077646299</v>
      </c>
      <c r="BD54">
        <f>+'HO-EXP'!J50</f>
        <v>12.84</v>
      </c>
      <c r="BE54">
        <f>+'HO-EXP'!K50</f>
        <v>17.780644077646301</v>
      </c>
      <c r="BF54">
        <f>+'HO-EXP'!L50</f>
        <v>0.96395144249918296</v>
      </c>
      <c r="BG54">
        <f>+'HO-EXP'!M50</f>
        <v>17.843711577172499</v>
      </c>
      <c r="BH54">
        <f t="shared" si="30"/>
        <v>52.468896481422398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9.8580066247217797</v>
      </c>
      <c r="BP54">
        <f>+'HO-POLY '!G50</f>
        <v>3.7339936656827302</v>
      </c>
      <c r="BQ54">
        <f>+'HO-POLY '!H50</f>
        <v>32.183999999999997</v>
      </c>
      <c r="BR54">
        <f>+'HO-POLY '!I50</f>
        <v>35.917993665682701</v>
      </c>
      <c r="BS54">
        <f>+'HO-POLY '!J50</f>
        <v>32.783999999999899</v>
      </c>
      <c r="BT54">
        <f>+'HO-POLY '!K50</f>
        <v>36.517993665682702</v>
      </c>
      <c r="BU54">
        <f>+'HO-POLY '!L50</f>
        <v>2.4706405435716401</v>
      </c>
      <c r="BV54">
        <f>+'HO-POLY '!M50</f>
        <v>13.485753062619301</v>
      </c>
      <c r="BW54">
        <f t="shared" si="31"/>
        <v>33.731546893385996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15.7369187523283</v>
      </c>
      <c r="CE54">
        <f>'HO-RW'!G50</f>
        <v>5.9607948316038399</v>
      </c>
      <c r="CF54">
        <f>'HO-RW'!H50</f>
        <v>18.809999999999999</v>
      </c>
      <c r="CG54">
        <f>'HO-RW'!I50</f>
        <v>24.770794831603801</v>
      </c>
      <c r="CH54">
        <f>'HO-RW'!J50</f>
        <v>19.41</v>
      </c>
      <c r="CI54">
        <f>'HO-RW'!K50</f>
        <v>25.370794831603799</v>
      </c>
      <c r="CJ54">
        <f>'HO-RW'!L50</f>
        <v>1.50129521013372</v>
      </c>
      <c r="CK54">
        <f>'HO-RW'!M50</f>
        <v>21.528104853185202</v>
      </c>
      <c r="CL54">
        <f t="shared" si="32"/>
        <v>44.878745727464896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13.0436488137226</v>
      </c>
      <c r="CT54">
        <f>'MG-EXP '!G50</f>
        <v>5.7808043649618703</v>
      </c>
      <c r="CU54">
        <f>'MG-EXP '!H50</f>
        <v>12.24</v>
      </c>
      <c r="CV54">
        <f>'MG-EXP '!I50</f>
        <v>18.020804364961801</v>
      </c>
      <c r="CW54">
        <f>'MG-EXP '!J50</f>
        <v>12.84</v>
      </c>
      <c r="CX54">
        <f>'MG-EXP '!K50</f>
        <v>18.620804364961799</v>
      </c>
      <c r="CY54">
        <f>'MG-EXP '!L50</f>
        <v>0.82439509939756295</v>
      </c>
      <c r="CZ54">
        <f>'MG-EXP '!M50</f>
        <v>13.350174560845099</v>
      </c>
      <c r="DA54">
        <f t="shared" si="33"/>
        <v>63.472693598821593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9.8580066247217797</v>
      </c>
      <c r="DI54">
        <f>'MG-POLY'!G50</f>
        <v>4.3689621316744596</v>
      </c>
      <c r="DJ54">
        <f>'MG-POLY'!H50</f>
        <v>32.183999999999997</v>
      </c>
      <c r="DK54">
        <f>'MG-POLY'!I50</f>
        <v>36.552962131674398</v>
      </c>
      <c r="DL54">
        <f>'MG-POLY'!J50</f>
        <v>32.783999999999899</v>
      </c>
      <c r="DM54">
        <f>'MG-POLY'!K50</f>
        <v>37.1529621316744</v>
      </c>
      <c r="DN54">
        <f>'MG-POLY'!L50</f>
        <v>2.11510717528077</v>
      </c>
      <c r="DO54">
        <f>'MG-POLY'!M50</f>
        <v>10.0896697804027</v>
      </c>
      <c r="DP54">
        <f t="shared" si="34"/>
        <v>44.940535832108999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15.7369187523283</v>
      </c>
      <c r="DX54">
        <f>'MG-RW'!G50</f>
        <v>6.9744325313943403</v>
      </c>
      <c r="DY54">
        <f>'MG-RW'!H50</f>
        <v>18.809999999999999</v>
      </c>
      <c r="DZ54">
        <f>'MG-RW'!I50</f>
        <v>25.784432531394302</v>
      </c>
      <c r="EA54">
        <f>'MG-RW'!J50</f>
        <v>19.41</v>
      </c>
      <c r="EB54">
        <f>'MG-RW'!K50</f>
        <v>26.3844325313943</v>
      </c>
      <c r="EC54">
        <f>'MG-RW'!L50</f>
        <v>1.2844126475403601</v>
      </c>
      <c r="ED54">
        <f>'MG-RW'!M50</f>
        <v>16.106736343007999</v>
      </c>
      <c r="EE54">
        <f t="shared" si="35"/>
        <v>55.709065432389096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10.6408371411194</v>
      </c>
      <c r="H55">
        <f>+'E-EXP'!G51</f>
        <v>10.1888081349971</v>
      </c>
      <c r="I55">
        <f>+'E-EXP'!H51</f>
        <v>13.6</v>
      </c>
      <c r="J55">
        <f>+'E-EXP'!I51</f>
        <v>23.788808134997101</v>
      </c>
      <c r="K55">
        <f>+'E-EXP'!J51</f>
        <v>14.2</v>
      </c>
      <c r="L55">
        <f>+'E-EXP'!K51</f>
        <v>24.388808134997099</v>
      </c>
      <c r="M55">
        <f>+'E-EXP'!L51</f>
        <v>0.46851838824119801</v>
      </c>
      <c r="N55">
        <f>+'E-EXP'!M51</f>
        <v>23.228947479063599</v>
      </c>
      <c r="O55">
        <f t="shared" si="27"/>
        <v>134.6727354110659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8.0280245484387596</v>
      </c>
      <c r="W55">
        <f>+'E-POLY'!G51</f>
        <v>7.6869893545316197</v>
      </c>
      <c r="X55">
        <f>+'E-POLY'!H51</f>
        <v>35.76</v>
      </c>
      <c r="Y55">
        <f>+'E-POLY'!I51</f>
        <v>43.446989354531603</v>
      </c>
      <c r="Z55">
        <f>+'E-POLY'!J51</f>
        <v>36.3599999999999</v>
      </c>
      <c r="AA55">
        <f>+'E-POLY'!K51</f>
        <v>44.046989354531597</v>
      </c>
      <c r="AB55">
        <f>+'E-POLY'!L51</f>
        <v>1.2072860955232401</v>
      </c>
      <c r="AC55">
        <f>+'E-POLY'!M51</f>
        <v>17.5251775892418</v>
      </c>
      <c r="AD55">
        <f t="shared" si="28"/>
        <v>115.0145541915314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12.856937313616299</v>
      </c>
      <c r="AL55">
        <f>+'E-RW'!G51</f>
        <v>12.3107670716913</v>
      </c>
      <c r="AM55">
        <f>+'E-RW'!H51</f>
        <v>20.9</v>
      </c>
      <c r="AN55">
        <f>+'E-RW'!I51</f>
        <v>33.210767071691301</v>
      </c>
      <c r="AO55">
        <f>+'E-RW'!J51</f>
        <v>21.5</v>
      </c>
      <c r="AP55">
        <f>+'E-RW'!K51</f>
        <v>33.810767071691302</v>
      </c>
      <c r="AQ55">
        <f>+'E-RW'!L51</f>
        <v>0.72956071145716495</v>
      </c>
      <c r="AR55">
        <f>+'E-RW'!M51</f>
        <v>28.0666941556245</v>
      </c>
      <c r="AS55">
        <f t="shared" si="29"/>
        <v>125.25077647437172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11.823152379021501</v>
      </c>
      <c r="BA55">
        <f>+'HO-EXP'!G51</f>
        <v>4.4783471722321098</v>
      </c>
      <c r="BB55">
        <f>+'HO-EXP'!H51</f>
        <v>13.6</v>
      </c>
      <c r="BC55">
        <f>+'HO-EXP'!I51</f>
        <v>18.0783471722321</v>
      </c>
      <c r="BD55">
        <f>+'HO-EXP'!J51</f>
        <v>14.2</v>
      </c>
      <c r="BE55">
        <f>+'HO-EXP'!K51</f>
        <v>18.678347172232101</v>
      </c>
      <c r="BF55">
        <f>+'HO-EXP'!L51</f>
        <v>1.0629645097803899</v>
      </c>
      <c r="BG55">
        <f>+'HO-EXP'!M51</f>
        <v>16.174072454501498</v>
      </c>
      <c r="BH55">
        <f t="shared" si="30"/>
        <v>51.571193386836597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8.9200272760430703</v>
      </c>
      <c r="BP55">
        <f>+'HO-POLY '!G51</f>
        <v>3.3787079492251801</v>
      </c>
      <c r="BQ55">
        <f>+'HO-POLY '!H51</f>
        <v>35.76</v>
      </c>
      <c r="BR55">
        <f>+'HO-POLY '!I51</f>
        <v>39.1387079492251</v>
      </c>
      <c r="BS55">
        <f>+'HO-POLY '!J51</f>
        <v>36.3599999999999</v>
      </c>
      <c r="BT55">
        <f>+'HO-POLY '!K51</f>
        <v>39.738707949225102</v>
      </c>
      <c r="BU55">
        <f>+'HO-POLY '!L51</f>
        <v>2.7271396011181199</v>
      </c>
      <c r="BV55">
        <f>+'HO-POLY '!M51</f>
        <v>12.202597313626899</v>
      </c>
      <c r="BW55">
        <f t="shared" si="31"/>
        <v>30.510832609843597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14.2854859040182</v>
      </c>
      <c r="CE55">
        <f>'HO-RW'!G51</f>
        <v>5.4110243487799803</v>
      </c>
      <c r="CF55">
        <f>'HO-RW'!H51</f>
        <v>20.9</v>
      </c>
      <c r="CG55">
        <f>'HO-RW'!I51</f>
        <v>26.311024348779899</v>
      </c>
      <c r="CH55">
        <f>'HO-RW'!J51</f>
        <v>21.5</v>
      </c>
      <c r="CI55">
        <f>'HO-RW'!K51</f>
        <v>26.9110243487799</v>
      </c>
      <c r="CJ55">
        <f>'HO-RW'!L51</f>
        <v>1.65265199853762</v>
      </c>
      <c r="CK55">
        <f>'HO-RW'!M51</f>
        <v>19.542544716696899</v>
      </c>
      <c r="CL55">
        <f t="shared" si="32"/>
        <v>43.338516210288802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11.823152379021501</v>
      </c>
      <c r="CT55">
        <f>'MG-EXP '!G51</f>
        <v>5.2398935187792004</v>
      </c>
      <c r="CU55">
        <f>'MG-EXP '!H51</f>
        <v>13.6</v>
      </c>
      <c r="CV55">
        <f>'MG-EXP '!I51</f>
        <v>18.839893518779199</v>
      </c>
      <c r="CW55">
        <f>'MG-EXP '!J51</f>
        <v>14.2</v>
      </c>
      <c r="CX55">
        <f>'MG-EXP '!K51</f>
        <v>19.439893518779201</v>
      </c>
      <c r="CY55">
        <f>'MG-EXP '!L51</f>
        <v>0.90913462275025703</v>
      </c>
      <c r="CZ55">
        <f>'MG-EXP '!M51</f>
        <v>12.100996459928499</v>
      </c>
      <c r="DA55">
        <f t="shared" si="33"/>
        <v>62.653604445004198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8.9200272760430703</v>
      </c>
      <c r="DI55">
        <f>'MG-POLY'!G51</f>
        <v>3.9532598086111901</v>
      </c>
      <c r="DJ55">
        <f>'MG-POLY'!H51</f>
        <v>35.76</v>
      </c>
      <c r="DK55">
        <f>'MG-POLY'!I51</f>
        <v>39.713259808611198</v>
      </c>
      <c r="DL55">
        <f>'MG-POLY'!J51</f>
        <v>36.3599999999999</v>
      </c>
      <c r="DM55">
        <f>'MG-POLY'!K51</f>
        <v>40.3132598086111</v>
      </c>
      <c r="DN55">
        <f>'MG-POLY'!L51</f>
        <v>2.3350984061886102</v>
      </c>
      <c r="DO55">
        <f>'MG-POLY'!M51</f>
        <v>9.1296479170300806</v>
      </c>
      <c r="DP55">
        <f t="shared" si="34"/>
        <v>41.780238155172199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14.2854859040182</v>
      </c>
      <c r="DX55">
        <f>'MG-RW'!G51</f>
        <v>6.3311731593593201</v>
      </c>
      <c r="DY55">
        <f>'MG-RW'!H51</f>
        <v>20.9</v>
      </c>
      <c r="DZ55">
        <f>'MG-RW'!I51</f>
        <v>27.231173159359301</v>
      </c>
      <c r="EA55">
        <f>'MG-RW'!J51</f>
        <v>21.5</v>
      </c>
      <c r="EB55">
        <f>'MG-RW'!K51</f>
        <v>27.831173159359299</v>
      </c>
      <c r="EC55">
        <f>'MG-RW'!L51</f>
        <v>1.41404873818472</v>
      </c>
      <c r="ED55">
        <f>'MG-RW'!M51</f>
        <v>14.6211948227626</v>
      </c>
      <c r="EE55">
        <f t="shared" si="35"/>
        <v>54.262324804424097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9.7303652154072093</v>
      </c>
      <c r="H56">
        <f>+'E-EXP'!G52</f>
        <v>9.3170135909818601</v>
      </c>
      <c r="I56">
        <f>+'E-EXP'!H52</f>
        <v>14.96</v>
      </c>
      <c r="J56">
        <f>+'E-EXP'!I52</f>
        <v>24.277013590981799</v>
      </c>
      <c r="K56">
        <f>+'E-EXP'!J52</f>
        <v>15.56</v>
      </c>
      <c r="L56">
        <f>+'E-EXP'!K52</f>
        <v>24.8770135909818</v>
      </c>
      <c r="M56">
        <f>+'E-EXP'!L52</f>
        <v>0.51225246321567897</v>
      </c>
      <c r="N56">
        <f>+'E-EXP'!M52</f>
        <v>21.2413872652339</v>
      </c>
      <c r="O56">
        <f t="shared" si="27"/>
        <v>134.18452995508122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7.33053186405827</v>
      </c>
      <c r="W56">
        <f>+'E-POLY'!G52</f>
        <v>7.0191265686935704</v>
      </c>
      <c r="X56">
        <f>+'E-POLY'!H52</f>
        <v>39.335999999999999</v>
      </c>
      <c r="Y56">
        <f>+'E-POLY'!I52</f>
        <v>46.3551265686935</v>
      </c>
      <c r="Z56">
        <f>+'E-POLY'!J52</f>
        <v>39.9359999999999</v>
      </c>
      <c r="AA56">
        <f>+'E-POLY'!K52</f>
        <v>46.955126568693501</v>
      </c>
      <c r="AB56">
        <f>+'E-POLY'!L52</f>
        <v>1.32144828760829</v>
      </c>
      <c r="AC56">
        <f>+'E-POLY'!M52</f>
        <v>16.002551059239199</v>
      </c>
      <c r="AD56">
        <f t="shared" si="28"/>
        <v>112.10641697736952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11.7712612942269</v>
      </c>
      <c r="AL56">
        <f>+'E-RW'!G52</f>
        <v>11.2712112067133</v>
      </c>
      <c r="AM56">
        <f>+'E-RW'!H52</f>
        <v>22.99</v>
      </c>
      <c r="AN56">
        <f>+'E-RW'!I52</f>
        <v>34.261211206713298</v>
      </c>
      <c r="AO56">
        <f>+'E-RW'!J52</f>
        <v>23.59</v>
      </c>
      <c r="AP56">
        <f>+'E-RW'!K52</f>
        <v>34.8612112067133</v>
      </c>
      <c r="AQ56">
        <f>+'E-RW'!L52</f>
        <v>0.79659782358088105</v>
      </c>
      <c r="AR56">
        <f>+'E-RW'!M52</f>
        <v>25.696663405297301</v>
      </c>
      <c r="AS56">
        <f t="shared" si="29"/>
        <v>124.20033233934971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10.811516906008</v>
      </c>
      <c r="BA56">
        <f>+'HO-EXP'!G52</f>
        <v>4.0951621540014003</v>
      </c>
      <c r="BB56">
        <f>+'HO-EXP'!H52</f>
        <v>14.96</v>
      </c>
      <c r="BC56">
        <f>+'HO-EXP'!I52</f>
        <v>19.055162154001401</v>
      </c>
      <c r="BD56">
        <f>+'HO-EXP'!J52</f>
        <v>15.56</v>
      </c>
      <c r="BE56">
        <f>+'HO-EXP'!K52</f>
        <v>19.655162154001399</v>
      </c>
      <c r="BF56">
        <f>+'HO-EXP'!L52</f>
        <v>1.1618856094168999</v>
      </c>
      <c r="BG56">
        <f>+'HO-EXP'!M52</f>
        <v>14.790155127418901</v>
      </c>
      <c r="BH56">
        <f t="shared" si="30"/>
        <v>50.594378405067296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8.14503540450918</v>
      </c>
      <c r="BP56">
        <f>+'HO-POLY '!G52</f>
        <v>3.0851582642405901</v>
      </c>
      <c r="BQ56">
        <f>+'HO-POLY '!H52</f>
        <v>39.335999999999999</v>
      </c>
      <c r="BR56">
        <f>+'HO-POLY '!I52</f>
        <v>42.421158264240503</v>
      </c>
      <c r="BS56">
        <f>+'HO-POLY '!J52</f>
        <v>39.9359999999999</v>
      </c>
      <c r="BT56">
        <f>+'HO-POLY '!K52</f>
        <v>43.021158264240498</v>
      </c>
      <c r="BU56">
        <f>+'HO-POLY '!L52</f>
        <v>2.9830223750567399</v>
      </c>
      <c r="BV56">
        <f>+'HO-POLY '!M52</f>
        <v>11.1424084333685</v>
      </c>
      <c r="BW56">
        <f t="shared" si="31"/>
        <v>27.228382294828194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13.079179215807599</v>
      </c>
      <c r="CE56">
        <f>'HO-RW'!G52</f>
        <v>4.9541022037539504</v>
      </c>
      <c r="CF56">
        <f>'HO-RW'!H52</f>
        <v>22.99</v>
      </c>
      <c r="CG56">
        <f>'HO-RW'!I52</f>
        <v>27.9441022037539</v>
      </c>
      <c r="CH56">
        <f>'HO-RW'!J52</f>
        <v>23.59</v>
      </c>
      <c r="CI56">
        <f>'HO-RW'!K52</f>
        <v>28.544102203753901</v>
      </c>
      <c r="CJ56">
        <f>'HO-RW'!L52</f>
        <v>1.80379398377343</v>
      </c>
      <c r="CK56">
        <f>'HO-RW'!M52</f>
        <v>17.892317167224899</v>
      </c>
      <c r="CL56">
        <f t="shared" si="32"/>
        <v>41.705438355314797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10.811516906008</v>
      </c>
      <c r="CT56">
        <f>'MG-EXP '!G52</f>
        <v>4.7915475964331096</v>
      </c>
      <c r="CU56">
        <f>'MG-EXP '!H52</f>
        <v>14.96</v>
      </c>
      <c r="CV56">
        <f>'MG-EXP '!I52</f>
        <v>19.751547596433099</v>
      </c>
      <c r="CW56">
        <f>'MG-EXP '!J52</f>
        <v>15.56</v>
      </c>
      <c r="CX56">
        <f>'MG-EXP '!K52</f>
        <v>20.3515475964331</v>
      </c>
      <c r="CY56">
        <f>'MG-EXP '!L52</f>
        <v>0.99380677398246198</v>
      </c>
      <c r="CZ56">
        <f>'MG-EXP '!M52</f>
        <v>11.065587553299199</v>
      </c>
      <c r="DA56">
        <f t="shared" si="33"/>
        <v>61.741950367350299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8.14503540450918</v>
      </c>
      <c r="DI56">
        <f>'MG-POLY'!G52</f>
        <v>3.6097917761799798</v>
      </c>
      <c r="DJ56">
        <f>'MG-POLY'!H52</f>
        <v>39.335999999999999</v>
      </c>
      <c r="DK56">
        <f>'MG-POLY'!I52</f>
        <v>42.945791776179902</v>
      </c>
      <c r="DL56">
        <f>'MG-POLY'!J52</f>
        <v>39.9359999999999</v>
      </c>
      <c r="DM56">
        <f>'MG-POLY'!K52</f>
        <v>43.545791776179897</v>
      </c>
      <c r="DN56">
        <f>'MG-POLY'!L52</f>
        <v>2.55463614648892</v>
      </c>
      <c r="DO56">
        <f>'MG-POLY'!M52</f>
        <v>8.3364437365151502</v>
      </c>
      <c r="DP56">
        <f t="shared" si="34"/>
        <v>38.547706187603495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13.079179215807599</v>
      </c>
      <c r="DX56">
        <f>'MG-RW'!G52</f>
        <v>5.7965510556613404</v>
      </c>
      <c r="DY56">
        <f>'MG-RW'!H52</f>
        <v>22.99</v>
      </c>
      <c r="DZ56">
        <f>'MG-RW'!I52</f>
        <v>28.786551055661299</v>
      </c>
      <c r="EA56">
        <f>'MG-RW'!J52</f>
        <v>23.59</v>
      </c>
      <c r="EB56">
        <f>'MG-RW'!K52</f>
        <v>29.3865510556613</v>
      </c>
      <c r="EC56">
        <f>'MG-RW'!L52</f>
        <v>1.5435272212257001</v>
      </c>
      <c r="ED56">
        <f>'MG-RW'!M52</f>
        <v>13.386539927379101</v>
      </c>
      <c r="EE56">
        <f t="shared" si="35"/>
        <v>52.706946908122099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8.9634197285971293</v>
      </c>
      <c r="H57">
        <f>+'E-EXP'!G53</f>
        <v>8.5826483985184705</v>
      </c>
      <c r="I57">
        <f>+'E-EXP'!H53</f>
        <v>16.32</v>
      </c>
      <c r="J57">
        <f>+'E-EXP'!I53</f>
        <v>24.902648398518402</v>
      </c>
      <c r="K57">
        <f>+'E-EXP'!J53</f>
        <v>16.920000000000002</v>
      </c>
      <c r="L57">
        <f>+'E-EXP'!K53</f>
        <v>25.502648398518399</v>
      </c>
      <c r="M57">
        <f>+'E-EXP'!L53</f>
        <v>0.55596858609370903</v>
      </c>
      <c r="N57">
        <f>+'E-EXP'!M53</f>
        <v>19.567145267527501</v>
      </c>
      <c r="O57">
        <f t="shared" si="27"/>
        <v>133.5588951475446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6.7445502871074696</v>
      </c>
      <c r="W57">
        <f>+'E-POLY'!G53</f>
        <v>6.4580378330034902</v>
      </c>
      <c r="X57">
        <f>+'E-POLY'!H53</f>
        <v>42.9119999999999</v>
      </c>
      <c r="Y57">
        <f>+'E-POLY'!I53</f>
        <v>49.370037833003401</v>
      </c>
      <c r="Z57">
        <f>+'E-POLY'!J53</f>
        <v>43.511999999999901</v>
      </c>
      <c r="AA57">
        <f>+'E-POLY'!K53</f>
        <v>49.970037833003403</v>
      </c>
      <c r="AB57">
        <f>+'E-POLY'!L53</f>
        <v>1.4354882341798401</v>
      </c>
      <c r="AC57">
        <f>+'E-POLY'!M53</f>
        <v>14.723353276755599</v>
      </c>
      <c r="AD57">
        <f t="shared" si="28"/>
        <v>109.0915057130596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10.8546629636358</v>
      </c>
      <c r="AL57">
        <f>+'E-RW'!G53</f>
        <v>10.393550511093601</v>
      </c>
      <c r="AM57">
        <f>+'E-RW'!H53</f>
        <v>25.08</v>
      </c>
      <c r="AN57">
        <f>+'E-RW'!I53</f>
        <v>35.473550511093599</v>
      </c>
      <c r="AO57">
        <f>+'E-RW'!J53</f>
        <v>25.68</v>
      </c>
      <c r="AP57">
        <f>+'E-RW'!K53</f>
        <v>36.0735505110936</v>
      </c>
      <c r="AQ57">
        <f>+'E-RW'!L53</f>
        <v>0.86359276499525295</v>
      </c>
      <c r="AR57">
        <f>+'E-RW'!M53</f>
        <v>23.695729249617099</v>
      </c>
      <c r="AS57">
        <f t="shared" si="29"/>
        <v>122.98799303496941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9.9593552539968204</v>
      </c>
      <c r="BA57">
        <f>+'HO-EXP'!G53</f>
        <v>3.7723822724411802</v>
      </c>
      <c r="BB57">
        <f>+'HO-EXP'!H53</f>
        <v>16.32</v>
      </c>
      <c r="BC57">
        <f>+'HO-EXP'!I53</f>
        <v>20.0923822724411</v>
      </c>
      <c r="BD57">
        <f>+'HO-EXP'!J53</f>
        <v>16.920000000000002</v>
      </c>
      <c r="BE57">
        <f>+'HO-EXP'!K53</f>
        <v>20.692382272441101</v>
      </c>
      <c r="BF57">
        <f>+'HO-EXP'!L53</f>
        <v>1.2607149120972601</v>
      </c>
      <c r="BG57">
        <f>+'HO-EXP'!M53</f>
        <v>13.624397987467599</v>
      </c>
      <c r="BH57">
        <f t="shared" si="30"/>
        <v>49.557158286627597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7.4939447634527498</v>
      </c>
      <c r="BP57">
        <f>+'HO-POLY '!G53</f>
        <v>2.8385396097761899</v>
      </c>
      <c r="BQ57">
        <f>+'HO-POLY '!H53</f>
        <v>42.9119999999999</v>
      </c>
      <c r="BR57">
        <f>+'HO-POLY '!I53</f>
        <v>45.750539609776098</v>
      </c>
      <c r="BS57">
        <f>+'HO-POLY '!J53</f>
        <v>43.511999999999901</v>
      </c>
      <c r="BT57">
        <f>+'HO-POLY '!K53</f>
        <v>46.350539609776099</v>
      </c>
      <c r="BU57">
        <f>+'HO-POLY '!L53</f>
        <v>3.2382918197477299</v>
      </c>
      <c r="BV57">
        <f>+'HO-POLY '!M53</f>
        <v>10.251716436403299</v>
      </c>
      <c r="BW57">
        <f t="shared" si="31"/>
        <v>23.899000949292599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12.0607366262621</v>
      </c>
      <c r="CE57">
        <f>'HO-RW'!G53</f>
        <v>4.56833880117233</v>
      </c>
      <c r="CF57">
        <f>'HO-RW'!H53</f>
        <v>25.08</v>
      </c>
      <c r="CG57">
        <f>'HO-RW'!I53</f>
        <v>29.648338801172301</v>
      </c>
      <c r="CH57">
        <f>'HO-RW'!J53</f>
        <v>25.68</v>
      </c>
      <c r="CI57">
        <f>'HO-RW'!K53</f>
        <v>30.248338801172299</v>
      </c>
      <c r="CJ57">
        <f>'HO-RW'!L53</f>
        <v>1.9547217746677501</v>
      </c>
      <c r="CK57">
        <f>'HO-RW'!M53</f>
        <v>16.499087704726499</v>
      </c>
      <c r="CL57">
        <f t="shared" si="32"/>
        <v>40.001201757896396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9.9593552539968204</v>
      </c>
      <c r="CT57">
        <f>'MG-EXP '!G53</f>
        <v>4.4138787502420902</v>
      </c>
      <c r="CU57">
        <f>'MG-EXP '!H53</f>
        <v>16.32</v>
      </c>
      <c r="CV57">
        <f>'MG-EXP '!I53</f>
        <v>20.733878750241999</v>
      </c>
      <c r="CW57">
        <f>'MG-EXP '!J53</f>
        <v>16.920000000000002</v>
      </c>
      <c r="CX57">
        <f>'MG-EXP '!K53</f>
        <v>21.333878750242</v>
      </c>
      <c r="CY57">
        <f>'MG-EXP '!L53</f>
        <v>1.0784116601374201</v>
      </c>
      <c r="CZ57">
        <f>'MG-EXP '!M53</f>
        <v>10.1934001024657</v>
      </c>
      <c r="DA57">
        <f t="shared" si="33"/>
        <v>60.759619213541399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7.4939447634527498</v>
      </c>
      <c r="DI57">
        <f>'MG-POLY'!G53</f>
        <v>3.3212354317432</v>
      </c>
      <c r="DJ57">
        <f>'MG-POLY'!H53</f>
        <v>42.9119999999999</v>
      </c>
      <c r="DK57">
        <f>'MG-POLY'!I53</f>
        <v>46.233235431743203</v>
      </c>
      <c r="DL57">
        <f>'MG-POLY'!J53</f>
        <v>43.511999999999901</v>
      </c>
      <c r="DM57">
        <f>'MG-POLY'!K53</f>
        <v>46.833235431743198</v>
      </c>
      <c r="DN57">
        <f>'MG-POLY'!L53</f>
        <v>2.7737222619900499</v>
      </c>
      <c r="DO57">
        <f>'MG-POLY'!M53</f>
        <v>7.6700524653938897</v>
      </c>
      <c r="DP57">
        <f t="shared" si="34"/>
        <v>35.260262532040194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12.0607366262621</v>
      </c>
      <c r="DX57">
        <f>'MG-RW'!G53</f>
        <v>5.3451882927422503</v>
      </c>
      <c r="DY57">
        <f>'MG-RW'!H53</f>
        <v>25.08</v>
      </c>
      <c r="DZ57">
        <f>'MG-RW'!I53</f>
        <v>30.425188292742199</v>
      </c>
      <c r="EA57">
        <f>'MG-RW'!J53</f>
        <v>25.68</v>
      </c>
      <c r="EB57">
        <f>'MG-RW'!K53</f>
        <v>31.0251882927422</v>
      </c>
      <c r="EC57">
        <f>'MG-RW'!L53</f>
        <v>1.6728484794270699</v>
      </c>
      <c r="ED57">
        <f>'MG-RW'!M53</f>
        <v>12.3441639369792</v>
      </c>
      <c r="EE57">
        <f t="shared" si="35"/>
        <v>51.068309671041199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233.32579505300299</v>
      </c>
      <c r="H59">
        <f>+'E-EXP'!G54</f>
        <v>223.41397835646401</v>
      </c>
      <c r="I59">
        <f>+'E-EXP'!H54</f>
        <v>0</v>
      </c>
      <c r="J59">
        <f>+'E-EXP'!I54</f>
        <v>223.41397835646401</v>
      </c>
      <c r="K59">
        <f>+'E-EXP'!J54</f>
        <v>0.6</v>
      </c>
      <c r="L59">
        <f>+'E-EXP'!K54</f>
        <v>224.01397835646401</v>
      </c>
      <c r="M59">
        <f>+'E-EXP'!L54</f>
        <v>0</v>
      </c>
      <c r="N59">
        <f>+'E-EXP'!M54</f>
        <v>509.35021060070602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233.32579505300299</v>
      </c>
      <c r="W59">
        <f>+'E-POLY'!G54</f>
        <v>223.41397835646401</v>
      </c>
      <c r="X59">
        <f>+'E-POLY'!H54</f>
        <v>0</v>
      </c>
      <c r="Y59">
        <f>+'E-POLY'!I54</f>
        <v>223.41397835646401</v>
      </c>
      <c r="Z59">
        <f>+'E-POLY'!J54</f>
        <v>0.6</v>
      </c>
      <c r="AA59">
        <f>+'E-POLY'!K54</f>
        <v>224.01397835646401</v>
      </c>
      <c r="AB59">
        <f>+'E-POLY'!L54</f>
        <v>0</v>
      </c>
      <c r="AC59">
        <f>+'E-POLY'!M54</f>
        <v>509.35021060070602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233.32579505300299</v>
      </c>
      <c r="AL59">
        <f>+'E-RW'!G54</f>
        <v>223.41397835646401</v>
      </c>
      <c r="AM59">
        <f>+'E-RW'!H54</f>
        <v>0</v>
      </c>
      <c r="AN59">
        <f>+'E-RW'!I54</f>
        <v>223.41397835646401</v>
      </c>
      <c r="AO59">
        <f>+'E-RW'!J54</f>
        <v>0.6</v>
      </c>
      <c r="AP59">
        <f>+'E-RW'!K54</f>
        <v>224.01397835646401</v>
      </c>
      <c r="AQ59">
        <f>+'E-RW'!L54</f>
        <v>0</v>
      </c>
      <c r="AR59">
        <f>+'E-RW'!M54</f>
        <v>509.35021060070602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259.250883392226</v>
      </c>
      <c r="BA59">
        <f>+'HO-EXP'!G54</f>
        <v>98.198468844764605</v>
      </c>
      <c r="BB59">
        <f>+'HO-EXP'!H54</f>
        <v>0</v>
      </c>
      <c r="BC59">
        <f>+'HO-EXP'!I54</f>
        <v>98.198468844764605</v>
      </c>
      <c r="BD59">
        <f>+'HO-EXP'!J54</f>
        <v>0.6</v>
      </c>
      <c r="BE59">
        <f>+'HO-EXP'!K54</f>
        <v>98.798468844764599</v>
      </c>
      <c r="BF59">
        <f>+'HO-EXP'!L54</f>
        <v>0</v>
      </c>
      <c r="BG59">
        <f>+'HO-EXP'!M54</f>
        <v>354.65520848056502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259.250883392226</v>
      </c>
      <c r="BP59">
        <f>+'HO-POLY '!G54</f>
        <v>98.198468844764605</v>
      </c>
      <c r="BQ59">
        <f>+'HO-POLY '!H54</f>
        <v>0</v>
      </c>
      <c r="BR59">
        <f>+'HO-POLY '!I54</f>
        <v>98.198468844764605</v>
      </c>
      <c r="BS59">
        <f>+'HO-POLY '!J54</f>
        <v>0.6</v>
      </c>
      <c r="BT59">
        <f>+'HO-POLY '!K54</f>
        <v>98.798468844764599</v>
      </c>
      <c r="BU59">
        <f>+'HO-POLY '!L54</f>
        <v>0</v>
      </c>
      <c r="BV59">
        <f>+'HO-POLY '!M54</f>
        <v>354.65520848056502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259.250883392226</v>
      </c>
      <c r="CE59">
        <f>'HO-RW'!G54</f>
        <v>98.198468844764605</v>
      </c>
      <c r="CF59">
        <f>'HO-RW'!H54</f>
        <v>0</v>
      </c>
      <c r="CG59">
        <f>'HO-RW'!I54</f>
        <v>98.198468844764605</v>
      </c>
      <c r="CH59">
        <f>'HO-RW'!J54</f>
        <v>0.6</v>
      </c>
      <c r="CI59">
        <f>'HO-RW'!K54</f>
        <v>98.798468844764599</v>
      </c>
      <c r="CJ59">
        <f>'HO-RW'!L54</f>
        <v>0</v>
      </c>
      <c r="CK59">
        <f>'HO-RW'!M54</f>
        <v>354.65520848056502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259.250883392226</v>
      </c>
      <c r="CT59">
        <f>'MG-EXP '!G54</f>
        <v>114.89719324222401</v>
      </c>
      <c r="CU59">
        <f>'MG-EXP '!H54</f>
        <v>0</v>
      </c>
      <c r="CV59">
        <f>'MG-EXP '!I54</f>
        <v>114.89719324222401</v>
      </c>
      <c r="CW59">
        <f>'MG-EXP '!J54</f>
        <v>0.6</v>
      </c>
      <c r="CX59">
        <f>'MG-EXP '!K54</f>
        <v>115.497193242224</v>
      </c>
      <c r="CY59">
        <f>'MG-EXP '!L54</f>
        <v>0</v>
      </c>
      <c r="CZ59">
        <f>'MG-EXP '!M54</f>
        <v>265.34327915194302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259.250883392226</v>
      </c>
      <c r="DI59">
        <f>'MG-POLY'!G54</f>
        <v>114.89719324222401</v>
      </c>
      <c r="DJ59">
        <f>'MG-POLY'!H54</f>
        <v>0</v>
      </c>
      <c r="DK59">
        <f>'MG-POLY'!I54</f>
        <v>114.89719324222401</v>
      </c>
      <c r="DL59">
        <f>'MG-POLY'!J54</f>
        <v>0.6</v>
      </c>
      <c r="DM59">
        <f>'MG-POLY'!K54</f>
        <v>115.497193242224</v>
      </c>
      <c r="DN59">
        <f>'MG-POLY'!L54</f>
        <v>0</v>
      </c>
      <c r="DO59">
        <f>'MG-POLY'!M54</f>
        <v>265.34327915194302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259.250883392226</v>
      </c>
      <c r="DX59">
        <f>'MG-RW'!G54</f>
        <v>114.89719324222401</v>
      </c>
      <c r="DY59">
        <f>'MG-RW'!H54</f>
        <v>0</v>
      </c>
      <c r="DZ59">
        <f>'MG-RW'!I54</f>
        <v>114.89719324222401</v>
      </c>
      <c r="EA59">
        <f>'MG-RW'!J54</f>
        <v>0.6</v>
      </c>
      <c r="EB59">
        <f>'MG-RW'!K54</f>
        <v>115.497193242224</v>
      </c>
      <c r="EC59">
        <f>'MG-RW'!L54</f>
        <v>0</v>
      </c>
      <c r="ED59">
        <f>'MG-RW'!M54</f>
        <v>265.34327915194302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76.456400104582897</v>
      </c>
      <c r="H60">
        <f>+'E-EXP'!G55</f>
        <v>73.208487361194599</v>
      </c>
      <c r="I60">
        <f>+'E-EXP'!H55</f>
        <v>1.36</v>
      </c>
      <c r="J60">
        <f>+'E-EXP'!I55</f>
        <v>74.568487361194599</v>
      </c>
      <c r="K60">
        <f>+'E-EXP'!J55</f>
        <v>1.96</v>
      </c>
      <c r="L60">
        <f>+'E-EXP'!K55</f>
        <v>75.168487361194593</v>
      </c>
      <c r="M60">
        <f>+'E-EXP'!L55</f>
        <v>4.6340773599378701E-2</v>
      </c>
      <c r="N60">
        <f>+'E-EXP'!M55</f>
        <v>166.904321428304</v>
      </c>
      <c r="O60">
        <f t="shared" ref="O60:O71" si="36">ABS(J60-$J$59)</f>
        <v>148.84549099526942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61.965710555306202</v>
      </c>
      <c r="W60">
        <f>+'E-POLY'!G55</f>
        <v>59.3333708075494</v>
      </c>
      <c r="X60">
        <f>+'E-POLY'!H55</f>
        <v>3.5759999999999899</v>
      </c>
      <c r="Y60">
        <f>+'E-POLY'!I55</f>
        <v>62.909370807549401</v>
      </c>
      <c r="Z60">
        <f>+'E-POLY'!J55</f>
        <v>4.1759999999999904</v>
      </c>
      <c r="AA60">
        <f>+'E-POLY'!K55</f>
        <v>63.509370807549402</v>
      </c>
      <c r="AB60">
        <f>+'E-POLY'!L55</f>
        <v>0.111510956106006</v>
      </c>
      <c r="AC60">
        <f>+'E-POLY'!M55</f>
        <v>135.27114614223299</v>
      </c>
      <c r="AD60">
        <f t="shared" ref="AD60:AD71" si="37">ABS(Y60-$Y$59)</f>
        <v>160.50460754891461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87.263879808026701</v>
      </c>
      <c r="AL60">
        <f>+'E-RW'!G55</f>
        <v>83.556858984677604</v>
      </c>
      <c r="AM60">
        <f>+'E-RW'!H55</f>
        <v>2.09</v>
      </c>
      <c r="AN60">
        <f>+'E-RW'!I55</f>
        <v>85.646858984677607</v>
      </c>
      <c r="AO60">
        <f>+'E-RW'!J55</f>
        <v>2.6899999999999902</v>
      </c>
      <c r="AP60">
        <f>+'E-RW'!K55</f>
        <v>86.246858984677601</v>
      </c>
      <c r="AQ60">
        <f>+'E-RW'!L55</f>
        <v>7.6473407627052598E-2</v>
      </c>
      <c r="AR60">
        <f>+'E-RW'!M55</f>
        <v>190.49704962092201</v>
      </c>
      <c r="AS60">
        <f t="shared" ref="AS60:AS71" si="38">ABS(AN60-$AN$59)</f>
        <v>137.76711937178641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84.951555671758797</v>
      </c>
      <c r="BA60">
        <f>+'HO-EXP'!G55</f>
        <v>32.177759951261301</v>
      </c>
      <c r="BB60">
        <f>+'HO-EXP'!H55</f>
        <v>1.36</v>
      </c>
      <c r="BC60">
        <f>+'HO-EXP'!I55</f>
        <v>33.5377599512613</v>
      </c>
      <c r="BD60">
        <f>+'HO-EXP'!J55</f>
        <v>1.96</v>
      </c>
      <c r="BE60">
        <f>+'HO-EXP'!K55</f>
        <v>34.137759951261302</v>
      </c>
      <c r="BF60">
        <f>+'HO-EXP'!L55</f>
        <v>0.10540190692425799</v>
      </c>
      <c r="BG60">
        <f>+'HO-EXP'!M55</f>
        <v>116.21372815896601</v>
      </c>
      <c r="BH60">
        <f t="shared" ref="BH60:BH71" si="39">ABS(BC60-$BC$59)</f>
        <v>64.660708893503312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68.850789505895804</v>
      </c>
      <c r="BP60">
        <f>+'HO-POLY '!G55</f>
        <v>26.079147811439601</v>
      </c>
      <c r="BQ60">
        <f>+'HO-POLY '!H55</f>
        <v>3.5759999999999899</v>
      </c>
      <c r="BR60">
        <f>+'HO-POLY '!I55</f>
        <v>29.655147811439601</v>
      </c>
      <c r="BS60">
        <f>+'HO-POLY '!J55</f>
        <v>4.1759999999999904</v>
      </c>
      <c r="BT60">
        <f>+'HO-POLY '!K55</f>
        <v>30.255147811439599</v>
      </c>
      <c r="BU60">
        <f>+'HO-POLY '!L55</f>
        <v>0.25353242317824598</v>
      </c>
      <c r="BV60">
        <f>+'HO-POLY '!M55</f>
        <v>94.187880044065395</v>
      </c>
      <c r="BW60">
        <f t="shared" ref="BW60:BW71" si="40">ABS(BR60-$BR$59)</f>
        <v>68.543321033325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96.959866453363006</v>
      </c>
      <c r="CE60">
        <f>'HO-RW'!G55</f>
        <v>36.726241008437</v>
      </c>
      <c r="CF60">
        <f>'HO-RW'!H55</f>
        <v>2.09</v>
      </c>
      <c r="CG60">
        <f>'HO-RW'!I55</f>
        <v>38.816241008436997</v>
      </c>
      <c r="CH60">
        <f>'HO-RW'!J55</f>
        <v>2.6899999999999902</v>
      </c>
      <c r="CI60">
        <f>'HO-RW'!K55</f>
        <v>39.416241008436998</v>
      </c>
      <c r="CJ60">
        <f>'HO-RW'!L55</f>
        <v>0.173907121471508</v>
      </c>
      <c r="CK60">
        <f>'HO-RW'!M55</f>
        <v>132.64109730819999</v>
      </c>
      <c r="CL60">
        <f t="shared" ref="CL60:CL71" si="41">ABS(CG60-$CG$59)</f>
        <v>59.382227836327608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84.951555671758797</v>
      </c>
      <c r="CT60">
        <f>'MG-EXP '!G55</f>
        <v>37.649612531805801</v>
      </c>
      <c r="CU60">
        <f>'MG-EXP '!H55</f>
        <v>1.36</v>
      </c>
      <c r="CV60">
        <f>'MG-EXP '!I55</f>
        <v>39.0096125318058</v>
      </c>
      <c r="CW60">
        <f>'MG-EXP '!J55</f>
        <v>1.96</v>
      </c>
      <c r="CX60">
        <f>'MG-EXP '!K55</f>
        <v>39.609612531805801</v>
      </c>
      <c r="CY60">
        <f>'MG-EXP '!L55</f>
        <v>9.00896688125499E-2</v>
      </c>
      <c r="CZ60">
        <f>'MG-EXP '!M55</f>
        <v>86.947917230045107</v>
      </c>
      <c r="DA60">
        <f t="shared" ref="DA60:DA71" si="42">ABS(CV60-$CV$59)</f>
        <v>75.887580710418206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68.850789505895804</v>
      </c>
      <c r="DI60">
        <f>'MG-POLY'!G55</f>
        <v>30.513926753993999</v>
      </c>
      <c r="DJ60">
        <f>'MG-POLY'!H55</f>
        <v>3.5759999999999899</v>
      </c>
      <c r="DK60">
        <f>'MG-POLY'!I55</f>
        <v>34.089926753994</v>
      </c>
      <c r="DL60">
        <f>'MG-POLY'!J55</f>
        <v>4.1759999999999904</v>
      </c>
      <c r="DM60">
        <f>'MG-POLY'!K55</f>
        <v>34.689926753994001</v>
      </c>
      <c r="DN60">
        <f>'MG-POLY'!L55</f>
        <v>0.21672244182728201</v>
      </c>
      <c r="DO60">
        <f>'MG-POLY'!M55</f>
        <v>70.468783059284306</v>
      </c>
      <c r="DP60">
        <f t="shared" ref="DP60:DP71" si="43">ABS(DK60-$DK$59)</f>
        <v>80.807266488229999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96.959866453363006</v>
      </c>
      <c r="DX60">
        <f>'MG-RW'!G55</f>
        <v>42.971566256064698</v>
      </c>
      <c r="DY60">
        <f>'MG-RW'!H55</f>
        <v>2.09</v>
      </c>
      <c r="DZ60">
        <f>'MG-RW'!I55</f>
        <v>45.061566256064701</v>
      </c>
      <c r="EA60">
        <f>'MG-RW'!J55</f>
        <v>2.6899999999999902</v>
      </c>
      <c r="EB60">
        <f>'MG-RW'!K55</f>
        <v>45.661566256064702</v>
      </c>
      <c r="EC60">
        <f>'MG-RW'!L55</f>
        <v>0.14864974713673201</v>
      </c>
      <c r="ED60">
        <f>'MG-RW'!M55</f>
        <v>99.238423315017002</v>
      </c>
      <c r="EE60">
        <f t="shared" ref="EE60:EE71" si="44">ABS(DZ60-$DZ$59)</f>
        <v>69.835626986159298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45.718785875415897</v>
      </c>
      <c r="H61">
        <f>+'E-EXP'!G56</f>
        <v>43.776625022251402</v>
      </c>
      <c r="I61">
        <f>+'E-EXP'!H56</f>
        <v>2.72</v>
      </c>
      <c r="J61">
        <f>+'E-EXP'!I56</f>
        <v>46.496625022251401</v>
      </c>
      <c r="K61">
        <f>+'E-EXP'!J56</f>
        <v>3.32</v>
      </c>
      <c r="L61">
        <f>+'E-EXP'!K56</f>
        <v>47.096625022251402</v>
      </c>
      <c r="M61">
        <f>+'E-EXP'!L56</f>
        <v>7.7485230319208301E-2</v>
      </c>
      <c r="N61">
        <f>+'E-EXP'!M56</f>
        <v>99.804109566033105</v>
      </c>
      <c r="O61">
        <f t="shared" si="36"/>
        <v>176.91735333421261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35.726966054247299</v>
      </c>
      <c r="W61">
        <f>+'E-POLY'!G56</f>
        <v>34.209263570590402</v>
      </c>
      <c r="X61">
        <f>+'E-POLY'!H56</f>
        <v>7.1519999999999904</v>
      </c>
      <c r="Y61">
        <f>+'E-POLY'!I56</f>
        <v>41.361263570590403</v>
      </c>
      <c r="Z61">
        <f>+'E-POLY'!J56</f>
        <v>7.75199999999999</v>
      </c>
      <c r="AA61">
        <f>+'E-POLY'!K56</f>
        <v>41.961263570590397</v>
      </c>
      <c r="AB61">
        <f>+'E-POLY'!L56</f>
        <v>0.19333298880819899</v>
      </c>
      <c r="AC61">
        <f>+'E-POLY'!M56</f>
        <v>77.9919668964219</v>
      </c>
      <c r="AD61">
        <f t="shared" si="37"/>
        <v>182.0527147858736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53.667827351670397</v>
      </c>
      <c r="AL61">
        <f>+'E-RW'!G56</f>
        <v>51.387986551854802</v>
      </c>
      <c r="AM61">
        <f>+'E-RW'!H56</f>
        <v>4.18</v>
      </c>
      <c r="AN61">
        <f>+'E-RW'!I56</f>
        <v>55.567986551854801</v>
      </c>
      <c r="AO61">
        <f>+'E-RW'!J56</f>
        <v>4.7799999999999896</v>
      </c>
      <c r="AP61">
        <f>+'E-RW'!K56</f>
        <v>56.167986551854803</v>
      </c>
      <c r="AQ61">
        <f>+'E-RW'!L56</f>
        <v>0.12431781796049</v>
      </c>
      <c r="AR61">
        <f>+'E-RW'!M56</f>
        <v>117.15686710869601</v>
      </c>
      <c r="AS61">
        <f t="shared" si="38"/>
        <v>167.84599180460921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50.798650972684399</v>
      </c>
      <c r="BA61">
        <f>+'HO-EXP'!G56</f>
        <v>19.241399217723199</v>
      </c>
      <c r="BB61">
        <f>+'HO-EXP'!H56</f>
        <v>2.72</v>
      </c>
      <c r="BC61">
        <f>+'HO-EXP'!I56</f>
        <v>21.961399217723098</v>
      </c>
      <c r="BD61">
        <f>+'HO-EXP'!J56</f>
        <v>3.32</v>
      </c>
      <c r="BE61">
        <f>+'HO-EXP'!K56</f>
        <v>22.561399217723199</v>
      </c>
      <c r="BF61">
        <f>+'HO-EXP'!L56</f>
        <v>0.17620702748431399</v>
      </c>
      <c r="BG61">
        <f>+'HO-EXP'!M56</f>
        <v>69.492554530632205</v>
      </c>
      <c r="BH61">
        <f t="shared" si="39"/>
        <v>76.237069627041507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39.696628949163703</v>
      </c>
      <c r="BP61">
        <f>+'HO-POLY '!G56</f>
        <v>15.036200186091699</v>
      </c>
      <c r="BQ61">
        <f>+'HO-POLY '!H56</f>
        <v>7.1519999999999904</v>
      </c>
      <c r="BR61">
        <f>+'HO-POLY '!I56</f>
        <v>22.188200186091699</v>
      </c>
      <c r="BS61">
        <f>+'HO-POLY '!J56</f>
        <v>7.75199999999999</v>
      </c>
      <c r="BT61">
        <f>+'HO-POLY '!K56</f>
        <v>22.7882001860917</v>
      </c>
      <c r="BU61">
        <f>+'HO-POLY '!L56</f>
        <v>0.43934908531648798</v>
      </c>
      <c r="BV61">
        <f>+'HO-POLY '!M56</f>
        <v>54.304988402455898</v>
      </c>
      <c r="BW61">
        <f t="shared" si="40"/>
        <v>76.010268658672913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59.630919279633801</v>
      </c>
      <c r="CE61">
        <f>'HO-RW'!G56</f>
        <v>22.5868660212302</v>
      </c>
      <c r="CF61">
        <f>'HO-RW'!H56</f>
        <v>4.18</v>
      </c>
      <c r="CG61">
        <f>'HO-RW'!I56</f>
        <v>26.7668660212302</v>
      </c>
      <c r="CH61">
        <f>'HO-RW'!J56</f>
        <v>4.7799999999999896</v>
      </c>
      <c r="CI61">
        <f>'HO-RW'!K56</f>
        <v>27.366866021230202</v>
      </c>
      <c r="CJ61">
        <f>'HO-RW'!L56</f>
        <v>0.28262860389890498</v>
      </c>
      <c r="CK61">
        <f>'HO-RW'!M56</f>
        <v>81.5750975745391</v>
      </c>
      <c r="CL61">
        <f t="shared" si="41"/>
        <v>71.431602823534405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50.798650972684399</v>
      </c>
      <c r="CT61">
        <f>'MG-EXP '!G56</f>
        <v>22.513413805508598</v>
      </c>
      <c r="CU61">
        <f>'MG-EXP '!H56</f>
        <v>2.72</v>
      </c>
      <c r="CV61">
        <f>'MG-EXP '!I56</f>
        <v>25.233413805508601</v>
      </c>
      <c r="CW61">
        <f>'MG-EXP '!J56</f>
        <v>3.32</v>
      </c>
      <c r="CX61">
        <f>'MG-EXP '!K56</f>
        <v>25.833413805508599</v>
      </c>
      <c r="CY61">
        <f>'MG-EXP '!L56</f>
        <v>0.15061586279986799</v>
      </c>
      <c r="CZ61">
        <f>'MG-EXP '!M56</f>
        <v>51.992419270542499</v>
      </c>
      <c r="DA61">
        <f t="shared" si="42"/>
        <v>89.663779436715402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39.696628949163703</v>
      </c>
      <c r="DI61">
        <f>'MG-POLY'!G56</f>
        <v>17.593117476620002</v>
      </c>
      <c r="DJ61">
        <f>'MG-POLY'!H56</f>
        <v>7.1519999999999904</v>
      </c>
      <c r="DK61">
        <f>'MG-POLY'!I56</f>
        <v>24.745117476619999</v>
      </c>
      <c r="DL61">
        <f>'MG-POLY'!J56</f>
        <v>7.75199999999999</v>
      </c>
      <c r="DM61">
        <f>'MG-POLY'!K56</f>
        <v>25.34511747662</v>
      </c>
      <c r="DN61">
        <f>'MG-POLY'!L56</f>
        <v>0.37560820506923298</v>
      </c>
      <c r="DO61">
        <f>'MG-POLY'!M56</f>
        <v>40.629499729469003</v>
      </c>
      <c r="DP61">
        <f t="shared" si="43"/>
        <v>90.15207576560401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59.630919279633801</v>
      </c>
      <c r="DX61">
        <f>'MG-RW'!G56</f>
        <v>26.427779786261802</v>
      </c>
      <c r="DY61">
        <f>'MG-RW'!H56</f>
        <v>4.18</v>
      </c>
      <c r="DZ61">
        <f>'MG-RW'!I56</f>
        <v>30.607779786261801</v>
      </c>
      <c r="EA61">
        <f>'MG-RW'!J56</f>
        <v>4.7799999999999896</v>
      </c>
      <c r="EB61">
        <f>'MG-RW'!K56</f>
        <v>31.207779786261799</v>
      </c>
      <c r="EC61">
        <f>'MG-RW'!L56</f>
        <v>0.24159898287561499</v>
      </c>
      <c r="ED61">
        <f>'MG-RW'!M56</f>
        <v>61.032245882705197</v>
      </c>
      <c r="EE61">
        <f t="shared" si="44"/>
        <v>84.289413455962205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32.6090389180061</v>
      </c>
      <c r="H62">
        <f>+'E-EXP'!G57</f>
        <v>31.2237878087914</v>
      </c>
      <c r="I62">
        <f>+'E-EXP'!H57</f>
        <v>4.08</v>
      </c>
      <c r="J62">
        <f>+'E-EXP'!I57</f>
        <v>35.303787808791398</v>
      </c>
      <c r="K62">
        <f>+'E-EXP'!J57</f>
        <v>4.68</v>
      </c>
      <c r="L62">
        <f>+'E-EXP'!K57</f>
        <v>35.9037878087914</v>
      </c>
      <c r="M62">
        <f>+'E-EXP'!L57</f>
        <v>0.108620581867791</v>
      </c>
      <c r="N62">
        <f>+'E-EXP'!M57</f>
        <v>71.185531958007402</v>
      </c>
      <c r="O62">
        <f t="shared" si="36"/>
        <v>188.11019054767263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25.099036506965898</v>
      </c>
      <c r="W62">
        <f>+'E-POLY'!G57</f>
        <v>24.032814707270401</v>
      </c>
      <c r="X62">
        <f>+'E-POLY'!H57</f>
        <v>10.7279999999999</v>
      </c>
      <c r="Y62">
        <f>+'E-POLY'!I57</f>
        <v>34.760814707270399</v>
      </c>
      <c r="Z62">
        <f>+'E-POLY'!J57</f>
        <v>11.327999999999999</v>
      </c>
      <c r="AA62">
        <f>+'E-POLY'!K57</f>
        <v>35.3608147072704</v>
      </c>
      <c r="AB62">
        <f>+'E-POLY'!L57</f>
        <v>0.27509220691041902</v>
      </c>
      <c r="AC62">
        <f>+'E-POLY'!M57</f>
        <v>54.7911966947065</v>
      </c>
      <c r="AD62">
        <f t="shared" si="37"/>
        <v>188.65316364919363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38.749507366340303</v>
      </c>
      <c r="AL62">
        <f>+'E-RW'!G57</f>
        <v>37.103405554026303</v>
      </c>
      <c r="AM62">
        <f>+'E-RW'!H57</f>
        <v>6.27</v>
      </c>
      <c r="AN62">
        <f>+'E-RW'!I57</f>
        <v>43.373405554026299</v>
      </c>
      <c r="AO62">
        <f>+'E-RW'!J57</f>
        <v>6.8699999999999903</v>
      </c>
      <c r="AP62">
        <f>+'E-RW'!K57</f>
        <v>43.9734055540263</v>
      </c>
      <c r="AQ62">
        <f>+'E-RW'!L57</f>
        <v>0.17214074400713</v>
      </c>
      <c r="AR62">
        <f>+'E-RW'!M57</f>
        <v>84.590174580720799</v>
      </c>
      <c r="AS62">
        <f t="shared" si="38"/>
        <v>180.04057280243771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36.232265464451203</v>
      </c>
      <c r="BA62">
        <f>+'HO-EXP'!G57</f>
        <v>13.723976346122001</v>
      </c>
      <c r="BB62">
        <f>+'HO-EXP'!H57</f>
        <v>4.08</v>
      </c>
      <c r="BC62">
        <f>+'HO-EXP'!I57</f>
        <v>17.803976346121999</v>
      </c>
      <c r="BD62">
        <f>+'HO-EXP'!J57</f>
        <v>4.68</v>
      </c>
      <c r="BE62">
        <f>+'HO-EXP'!K57</f>
        <v>18.403976346122001</v>
      </c>
      <c r="BF62">
        <f>+'HO-EXP'!L57</f>
        <v>0.24696510512219</v>
      </c>
      <c r="BG62">
        <f>+'HO-EXP'!M57</f>
        <v>49.5657391553693</v>
      </c>
      <c r="BH62">
        <f t="shared" si="39"/>
        <v>80.394492498642606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27.887818341073199</v>
      </c>
      <c r="BP62">
        <f>+'HO-POLY '!G57</f>
        <v>10.5632853577248</v>
      </c>
      <c r="BQ62">
        <f>+'HO-POLY '!H57</f>
        <v>10.7279999999999</v>
      </c>
      <c r="BR62">
        <f>+'HO-POLY '!I57</f>
        <v>21.291285357724799</v>
      </c>
      <c r="BS62">
        <f>+'HO-POLY '!J57</f>
        <v>11.327999999999999</v>
      </c>
      <c r="BT62">
        <f>+'HO-POLY '!K57</f>
        <v>21.891285357724801</v>
      </c>
      <c r="BU62">
        <f>+'HO-POLY '!L57</f>
        <v>0.62484210467839596</v>
      </c>
      <c r="BV62">
        <f>+'HO-POLY '!M57</f>
        <v>38.150535490588098</v>
      </c>
      <c r="BW62">
        <f t="shared" si="40"/>
        <v>76.907183487039802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43.055008184822498</v>
      </c>
      <c r="CE62">
        <f>'HO-RW'!G57</f>
        <v>16.308279549627802</v>
      </c>
      <c r="CF62">
        <f>'HO-RW'!H57</f>
        <v>6.27</v>
      </c>
      <c r="CG62">
        <f>'HO-RW'!I57</f>
        <v>22.578279549627801</v>
      </c>
      <c r="CH62">
        <f>'HO-RW'!J57</f>
        <v>6.8699999999999903</v>
      </c>
      <c r="CI62">
        <f>'HO-RW'!K57</f>
        <v>23.178279549627799</v>
      </c>
      <c r="CJ62">
        <f>'HO-RW'!L57</f>
        <v>0.39123920938903101</v>
      </c>
      <c r="CK62">
        <f>'HO-RW'!M57</f>
        <v>58.899251196837199</v>
      </c>
      <c r="CL62">
        <f t="shared" si="41"/>
        <v>75.620189295136811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36.232265464451203</v>
      </c>
      <c r="CT62">
        <f>'MG-EXP '!G57</f>
        <v>16.0577489735083</v>
      </c>
      <c r="CU62">
        <f>'MG-EXP '!H57</f>
        <v>4.08</v>
      </c>
      <c r="CV62">
        <f>'MG-EXP '!I57</f>
        <v>20.137748973508302</v>
      </c>
      <c r="CW62">
        <f>'MG-EXP '!J57</f>
        <v>4.68</v>
      </c>
      <c r="CX62">
        <f>'MG-EXP '!K57</f>
        <v>20.7377489735083</v>
      </c>
      <c r="CY62">
        <f>'MG-EXP '!L57</f>
        <v>0.211107677760625</v>
      </c>
      <c r="CZ62">
        <f>'MG-EXP '!M57</f>
        <v>37.083723702865797</v>
      </c>
      <c r="DA62">
        <f t="shared" si="42"/>
        <v>94.759444268715697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27.887818341073199</v>
      </c>
      <c r="DI62">
        <f>'MG-POLY'!G57</f>
        <v>12.3595800759166</v>
      </c>
      <c r="DJ62">
        <f>'MG-POLY'!H57</f>
        <v>10.7279999999999</v>
      </c>
      <c r="DK62">
        <f>'MG-POLY'!I57</f>
        <v>23.087580075916598</v>
      </c>
      <c r="DL62">
        <f>'MG-POLY'!J57</f>
        <v>11.327999999999999</v>
      </c>
      <c r="DM62">
        <f>'MG-POLY'!K57</f>
        <v>23.6875800759166</v>
      </c>
      <c r="DN62">
        <f>'MG-POLY'!L57</f>
        <v>0.53425728033669595</v>
      </c>
      <c r="DO62">
        <f>'MG-POLY'!M57</f>
        <v>28.543182072088399</v>
      </c>
      <c r="DP62">
        <f t="shared" si="43"/>
        <v>91.8096131663074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43.055008184822498</v>
      </c>
      <c r="DX62">
        <f>'MG-RW'!G57</f>
        <v>19.0815149045137</v>
      </c>
      <c r="DY62">
        <f>'MG-RW'!H57</f>
        <v>6.27</v>
      </c>
      <c r="DZ62">
        <f>'MG-RW'!I57</f>
        <v>25.351514904513699</v>
      </c>
      <c r="EA62">
        <f>'MG-RW'!J57</f>
        <v>6.8699999999999903</v>
      </c>
      <c r="EB62">
        <f>'MG-RW'!K57</f>
        <v>25.951514904513701</v>
      </c>
      <c r="EC62">
        <f>'MG-RW'!L57</f>
        <v>0.33446716612033101</v>
      </c>
      <c r="ED62">
        <f>'MG-RW'!M57</f>
        <v>44.066800877165797</v>
      </c>
      <c r="EE62">
        <f t="shared" si="44"/>
        <v>89.545678337710314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25.3422207916011</v>
      </c>
      <c r="H63">
        <f>+'E-EXP'!G58</f>
        <v>24.265668380786401</v>
      </c>
      <c r="I63">
        <f>+'E-EXP'!H58</f>
        <v>5.44</v>
      </c>
      <c r="J63">
        <f>+'E-EXP'!I58</f>
        <v>29.705668380786399</v>
      </c>
      <c r="K63">
        <f>+'E-EXP'!J58</f>
        <v>6.04</v>
      </c>
      <c r="L63">
        <f>+'E-EXP'!K58</f>
        <v>30.3056683807864</v>
      </c>
      <c r="M63">
        <f>+'E-EXP'!L58</f>
        <v>0.139746833567371</v>
      </c>
      <c r="N63">
        <f>+'E-EXP'!M58</f>
        <v>55.322067988065299</v>
      </c>
      <c r="O63">
        <f t="shared" si="36"/>
        <v>193.70830997567762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19.344503177979501</v>
      </c>
      <c r="W63">
        <f>+'E-POLY'!G58</f>
        <v>18.522737331035</v>
      </c>
      <c r="X63">
        <f>+'E-POLY'!H58</f>
        <v>14.303999999999901</v>
      </c>
      <c r="Y63">
        <f>+'E-POLY'!I58</f>
        <v>32.826737331034998</v>
      </c>
      <c r="Z63">
        <f>+'E-POLY'!J58</f>
        <v>14.904</v>
      </c>
      <c r="AA63">
        <f>+'E-POLY'!K58</f>
        <v>33.426737331035</v>
      </c>
      <c r="AB63">
        <f>+'E-POLY'!L58</f>
        <v>0.35678870678395602</v>
      </c>
      <c r="AC63">
        <f>+'E-POLY'!M58</f>
        <v>42.229050437529402</v>
      </c>
      <c r="AD63">
        <f t="shared" si="37"/>
        <v>190.58724102542902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30.321018923556501</v>
      </c>
      <c r="AL63">
        <f>+'E-RW'!G58</f>
        <v>29.032964246385902</v>
      </c>
      <c r="AM63">
        <f>+'E-RW'!H58</f>
        <v>8.36</v>
      </c>
      <c r="AN63">
        <f>+'E-RW'!I58</f>
        <v>37.392964246385901</v>
      </c>
      <c r="AO63">
        <f>+'E-RW'!J58</f>
        <v>8.9600000000000009</v>
      </c>
      <c r="AP63">
        <f>+'E-RW'!K58</f>
        <v>37.992964246385903</v>
      </c>
      <c r="AQ63">
        <f>+'E-RW'!L58</f>
        <v>0.21994220505310499</v>
      </c>
      <c r="AR63">
        <f>+'E-RW'!M58</f>
        <v>66.190784310123902</v>
      </c>
      <c r="AS63">
        <f t="shared" si="38"/>
        <v>186.02101411007811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28.158023101779001</v>
      </c>
      <c r="BA63">
        <f>+'HO-EXP'!G58</f>
        <v>10.6656329116799</v>
      </c>
      <c r="BB63">
        <f>+'HO-EXP'!H58</f>
        <v>5.44</v>
      </c>
      <c r="BC63">
        <f>+'HO-EXP'!I58</f>
        <v>16.105632911679901</v>
      </c>
      <c r="BD63">
        <f>+'HO-EXP'!J58</f>
        <v>6.04</v>
      </c>
      <c r="BE63">
        <f>+'HO-EXP'!K58</f>
        <v>16.705632911679899</v>
      </c>
      <c r="BF63">
        <f>+'HO-EXP'!L58</f>
        <v>0.31767620230701898</v>
      </c>
      <c r="BG63">
        <f>+'HO-EXP'!M58</f>
        <v>38.520175603233703</v>
      </c>
      <c r="BH63">
        <f t="shared" si="39"/>
        <v>82.0928359330847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21.4938924199773</v>
      </c>
      <c r="BP63">
        <f>+'HO-POLY '!G58</f>
        <v>8.1414084208252895</v>
      </c>
      <c r="BQ63">
        <f>+'HO-POLY '!H58</f>
        <v>14.303999999999901</v>
      </c>
      <c r="BR63">
        <f>+'HO-POLY '!I58</f>
        <v>22.445408420825199</v>
      </c>
      <c r="BS63">
        <f>+'HO-POLY '!J58</f>
        <v>14.904</v>
      </c>
      <c r="BT63">
        <f>+'HO-POLY '!K58</f>
        <v>23.045408420825201</v>
      </c>
      <c r="BU63">
        <f>+'HO-POLY '!L58</f>
        <v>0.81001260670182795</v>
      </c>
      <c r="BV63">
        <f>+'HO-POLY '!M58</f>
        <v>29.403644830528901</v>
      </c>
      <c r="BW63">
        <f t="shared" si="40"/>
        <v>75.753060423939402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33.690021026173902</v>
      </c>
      <c r="CE63">
        <f>'HO-RW'!G58</f>
        <v>12.761030692855901</v>
      </c>
      <c r="CF63">
        <f>'HO-RW'!H58</f>
        <v>8.36</v>
      </c>
      <c r="CG63">
        <f>'HO-RW'!I58</f>
        <v>21.1210306928559</v>
      </c>
      <c r="CH63">
        <f>'HO-RW'!J58</f>
        <v>8.9600000000000009</v>
      </c>
      <c r="CI63">
        <f>'HO-RW'!K58</f>
        <v>21.721030692855901</v>
      </c>
      <c r="CJ63">
        <f>'HO-RW'!L58</f>
        <v>0.49973916386175599</v>
      </c>
      <c r="CK63">
        <f>'HO-RW'!M58</f>
        <v>46.087948763805898</v>
      </c>
      <c r="CL63">
        <f t="shared" si="41"/>
        <v>77.077438151908709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28.158023101779001</v>
      </c>
      <c r="CT63">
        <f>'MG-EXP '!G58</f>
        <v>12.4793319093513</v>
      </c>
      <c r="CU63">
        <f>'MG-EXP '!H58</f>
        <v>5.44</v>
      </c>
      <c r="CV63">
        <f>'MG-EXP '!I58</f>
        <v>17.9193319093513</v>
      </c>
      <c r="CW63">
        <f>'MG-EXP '!J58</f>
        <v>6.04</v>
      </c>
      <c r="CX63">
        <f>'MG-EXP '!K58</f>
        <v>18.519331909351301</v>
      </c>
      <c r="CY63">
        <f>'MG-EXP '!L58</f>
        <v>0.27156515272744097</v>
      </c>
      <c r="CZ63">
        <f>'MG-EXP '!M58</f>
        <v>28.819736644670801</v>
      </c>
      <c r="DA63">
        <f t="shared" si="42"/>
        <v>96.977861332872706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21.4938924199773</v>
      </c>
      <c r="DI63">
        <f>'MG-POLY'!G58</f>
        <v>9.52586112182858</v>
      </c>
      <c r="DJ63">
        <f>'MG-POLY'!H58</f>
        <v>14.303999999999901</v>
      </c>
      <c r="DK63">
        <f>'MG-POLY'!I58</f>
        <v>23.8298611218285</v>
      </c>
      <c r="DL63">
        <f>'MG-POLY'!J58</f>
        <v>14.904</v>
      </c>
      <c r="DM63">
        <f>'MG-POLY'!K58</f>
        <v>24.429861121828498</v>
      </c>
      <c r="DN63">
        <f>'MG-POLY'!L58</f>
        <v>0.692670371756678</v>
      </c>
      <c r="DO63">
        <f>'MG-POLY'!M58</f>
        <v>21.9989988918467</v>
      </c>
      <c r="DP63">
        <f t="shared" si="43"/>
        <v>91.067332120395506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33.690021026173902</v>
      </c>
      <c r="DX63">
        <f>'MG-RW'!G58</f>
        <v>14.9310536786969</v>
      </c>
      <c r="DY63">
        <f>'MG-RW'!H58</f>
        <v>8.36</v>
      </c>
      <c r="DZ63">
        <f>'MG-RW'!I58</f>
        <v>23.291053678696901</v>
      </c>
      <c r="EA63">
        <f>'MG-RW'!J58</f>
        <v>8.9600000000000009</v>
      </c>
      <c r="EB63">
        <f>'MG-RW'!K58</f>
        <v>23.891053678696899</v>
      </c>
      <c r="EC63">
        <f>'MG-RW'!L58</f>
        <v>0.42725443810465502</v>
      </c>
      <c r="ED63">
        <f>'MG-RW'!M58</f>
        <v>34.481736520288997</v>
      </c>
      <c r="EE63">
        <f t="shared" si="44"/>
        <v>91.606139563527108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20.723954926953699</v>
      </c>
      <c r="H64">
        <f>+'E-EXP'!G59</f>
        <v>19.843589160208399</v>
      </c>
      <c r="I64">
        <f>+'E-EXP'!H59</f>
        <v>6.8</v>
      </c>
      <c r="J64">
        <f>+'E-EXP'!I59</f>
        <v>26.6435891602084</v>
      </c>
      <c r="K64">
        <f>+'E-EXP'!J59</f>
        <v>7.4</v>
      </c>
      <c r="L64">
        <f>+'E-EXP'!K59</f>
        <v>27.243589160208401</v>
      </c>
      <c r="M64">
        <f>+'E-EXP'!L59</f>
        <v>0.170863990735618</v>
      </c>
      <c r="N64">
        <f>+'E-EXP'!M59</f>
        <v>45.2403936055399</v>
      </c>
      <c r="O64">
        <f t="shared" si="36"/>
        <v>196.77038919625562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15.7365385611704</v>
      </c>
      <c r="W64">
        <f>+'E-POLY'!G59</f>
        <v>15.068041168411501</v>
      </c>
      <c r="X64">
        <f>+'E-POLY'!H59</f>
        <v>17.88</v>
      </c>
      <c r="Y64">
        <f>+'E-POLY'!I59</f>
        <v>32.9480411684115</v>
      </c>
      <c r="Z64">
        <f>+'E-POLY'!J59</f>
        <v>18.48</v>
      </c>
      <c r="AA64">
        <f>+'E-POLY'!K59</f>
        <v>33.548041168411501</v>
      </c>
      <c r="AB64">
        <f>+'E-POLY'!L59</f>
        <v>0.438422584578464</v>
      </c>
      <c r="AC64">
        <f>+'E-POLY'!M59</f>
        <v>34.352863679035103</v>
      </c>
      <c r="AD64">
        <f t="shared" si="37"/>
        <v>190.46593718805252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24.904079242511401</v>
      </c>
      <c r="AL64">
        <f>+'E-RW'!G59</f>
        <v>23.846139341816901</v>
      </c>
      <c r="AM64">
        <f>+'E-RW'!H59</f>
        <v>10.45</v>
      </c>
      <c r="AN64">
        <f>+'E-RW'!I59</f>
        <v>34.296139341816897</v>
      </c>
      <c r="AO64">
        <f>+'E-RW'!J59</f>
        <v>11.05</v>
      </c>
      <c r="AP64">
        <f>+'E-RW'!K59</f>
        <v>34.896139341816898</v>
      </c>
      <c r="AQ64">
        <f>+'E-RW'!L59</f>
        <v>0.267722220358591</v>
      </c>
      <c r="AR64">
        <f>+'E-RW'!M59</f>
        <v>54.365604986402502</v>
      </c>
      <c r="AS64">
        <f t="shared" si="38"/>
        <v>189.11783901464713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23.026616585504101</v>
      </c>
      <c r="BA64">
        <f>+'HO-EXP'!G59</f>
        <v>8.7219702466779392</v>
      </c>
      <c r="BB64">
        <f>+'HO-EXP'!H59</f>
        <v>6.8</v>
      </c>
      <c r="BC64">
        <f>+'HO-EXP'!I59</f>
        <v>15.521970246677901</v>
      </c>
      <c r="BD64">
        <f>+'HO-EXP'!J59</f>
        <v>7.4</v>
      </c>
      <c r="BE64">
        <f>+'HO-EXP'!K59</f>
        <v>16.1219702466779</v>
      </c>
      <c r="BF64">
        <f>+'HO-EXP'!L59</f>
        <v>0.38834038138358501</v>
      </c>
      <c r="BG64">
        <f>+'HO-EXP'!M59</f>
        <v>31.500411488969601</v>
      </c>
      <c r="BH64">
        <f t="shared" si="39"/>
        <v>82.67649859808671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17.4850428457449</v>
      </c>
      <c r="BP64">
        <f>+'HO-POLY '!G59</f>
        <v>6.6229453596097096</v>
      </c>
      <c r="BQ64">
        <f>+'HO-POLY '!H59</f>
        <v>17.88</v>
      </c>
      <c r="BR64">
        <f>+'HO-POLY '!I59</f>
        <v>24.502945359609701</v>
      </c>
      <c r="BS64">
        <f>+'HO-POLY '!J59</f>
        <v>18.48</v>
      </c>
      <c r="BT64">
        <f>+'HO-POLY '!K59</f>
        <v>25.102945359609699</v>
      </c>
      <c r="BU64">
        <f>+'HO-POLY '!L59</f>
        <v>0.994861710964421</v>
      </c>
      <c r="BV64">
        <f>+'HO-POLY '!M59</f>
        <v>23.9195386129791</v>
      </c>
      <c r="BW64">
        <f t="shared" si="40"/>
        <v>73.695523485154908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27.671199158345999</v>
      </c>
      <c r="CE64">
        <f>'HO-RW'!G59</f>
        <v>10.4812348289556</v>
      </c>
      <c r="CF64">
        <f>'HO-RW'!H59</f>
        <v>10.45</v>
      </c>
      <c r="CG64">
        <f>'HO-RW'!I59</f>
        <v>20.931234828955599</v>
      </c>
      <c r="CH64">
        <f>'HO-RW'!J59</f>
        <v>11.05</v>
      </c>
      <c r="CI64">
        <f>'HO-RW'!K59</f>
        <v>21.531234828955601</v>
      </c>
      <c r="CJ64">
        <f>'HO-RW'!L59</f>
        <v>0.60812869254713897</v>
      </c>
      <c r="CK64">
        <f>'HO-RW'!M59</f>
        <v>37.854200448617398</v>
      </c>
      <c r="CL64">
        <f t="shared" si="41"/>
        <v>77.267234015809009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23.026616585504101</v>
      </c>
      <c r="CT64">
        <f>'MG-EXP '!G59</f>
        <v>10.205147928219599</v>
      </c>
      <c r="CU64">
        <f>'MG-EXP '!H59</f>
        <v>6.8</v>
      </c>
      <c r="CV64">
        <f>'MG-EXP '!I59</f>
        <v>17.0051479282196</v>
      </c>
      <c r="CW64">
        <f>'MG-EXP '!J59</f>
        <v>7.4</v>
      </c>
      <c r="CX64">
        <f>'MG-EXP '!K59</f>
        <v>17.605147928219601</v>
      </c>
      <c r="CY64">
        <f>'MG-EXP '!L59</f>
        <v>0.33198832666643002</v>
      </c>
      <c r="CZ64">
        <f>'MG-EXP '!M59</f>
        <v>23.5677420752634</v>
      </c>
      <c r="DA64">
        <f t="shared" si="42"/>
        <v>97.892045314004406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17.4850428457449</v>
      </c>
      <c r="DI64">
        <f>'MG-POLY'!G59</f>
        <v>7.7491822608631296</v>
      </c>
      <c r="DJ64">
        <f>'MG-POLY'!H59</f>
        <v>17.88</v>
      </c>
      <c r="DK64">
        <f>'MG-POLY'!I59</f>
        <v>25.6291822608631</v>
      </c>
      <c r="DL64">
        <f>'MG-POLY'!J59</f>
        <v>18.48</v>
      </c>
      <c r="DM64">
        <f>'MG-POLY'!K59</f>
        <v>26.229182260863102</v>
      </c>
      <c r="DN64">
        <f>'MG-POLY'!L59</f>
        <v>0.85084818031877296</v>
      </c>
      <c r="DO64">
        <f>'MG-POLY'!M59</f>
        <v>17.8959413526199</v>
      </c>
      <c r="DP64">
        <f t="shared" si="43"/>
        <v>89.268010981360902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27.671199158345999</v>
      </c>
      <c r="DX64">
        <f>'MG-RW'!G59</f>
        <v>12.263576792255201</v>
      </c>
      <c r="DY64">
        <f>'MG-RW'!H59</f>
        <v>10.45</v>
      </c>
      <c r="DZ64">
        <f>'MG-RW'!I59</f>
        <v>22.7135767922552</v>
      </c>
      <c r="EA64">
        <f>'MG-RW'!J59</f>
        <v>11.05</v>
      </c>
      <c r="EB64">
        <f>'MG-RW'!K59</f>
        <v>23.313576792255201</v>
      </c>
      <c r="EC64">
        <f>'MG-RW'!L59</f>
        <v>0.51996093969346602</v>
      </c>
      <c r="ED64">
        <f>'MG-RW'!M59</f>
        <v>28.321472338567101</v>
      </c>
      <c r="EE64">
        <f t="shared" si="44"/>
        <v>92.18361644996881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17.5294562955477</v>
      </c>
      <c r="H65">
        <f>+'E-EXP'!G60</f>
        <v>16.784794705293699</v>
      </c>
      <c r="I65">
        <f>+'E-EXP'!H60</f>
        <v>8.16</v>
      </c>
      <c r="J65">
        <f>+'E-EXP'!I60</f>
        <v>24.944794705293699</v>
      </c>
      <c r="K65">
        <f>+'E-EXP'!J60</f>
        <v>8.76</v>
      </c>
      <c r="L65">
        <f>+'E-EXP'!K60</f>
        <v>25.5447947052937</v>
      </c>
      <c r="M65">
        <f>+'E-EXP'!L60</f>
        <v>0.20197205868545201</v>
      </c>
      <c r="N65">
        <f>+'E-EXP'!M60</f>
        <v>38.266803093180798</v>
      </c>
      <c r="O65">
        <f t="shared" si="36"/>
        <v>198.46918365117031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13.2628666742352</v>
      </c>
      <c r="W65">
        <f>+'E-POLY'!G60</f>
        <v>12.6994523148593</v>
      </c>
      <c r="X65">
        <f>+'E-POLY'!H60</f>
        <v>21.4559999999999</v>
      </c>
      <c r="Y65">
        <f>+'E-POLY'!I60</f>
        <v>34.155452314859303</v>
      </c>
      <c r="Z65">
        <f>+'E-POLY'!J60</f>
        <v>22.055999999999901</v>
      </c>
      <c r="AA65">
        <f>+'E-POLY'!K60</f>
        <v>34.755452314859298</v>
      </c>
      <c r="AB65">
        <f>+'E-POLY'!L60</f>
        <v>0.51999393622273604</v>
      </c>
      <c r="AC65">
        <f>+'E-POLY'!M60</f>
        <v>28.9528379498554</v>
      </c>
      <c r="AD65">
        <f t="shared" si="37"/>
        <v>189.25852604160471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21.129272277144299</v>
      </c>
      <c r="AL65">
        <f>+'E-RW'!G60</f>
        <v>20.2316883915103</v>
      </c>
      <c r="AM65">
        <f>+'E-RW'!H60</f>
        <v>12.54</v>
      </c>
      <c r="AN65">
        <f>+'E-RW'!I60</f>
        <v>32.771688391510303</v>
      </c>
      <c r="AO65">
        <f>+'E-RW'!J60</f>
        <v>13.14</v>
      </c>
      <c r="AP65">
        <f>+'E-RW'!K60</f>
        <v>33.371688391510297</v>
      </c>
      <c r="AQ65">
        <f>+'E-RW'!L60</f>
        <v>0.31548080915792398</v>
      </c>
      <c r="AR65">
        <f>+'E-RW'!M60</f>
        <v>46.1252013810061</v>
      </c>
      <c r="AS65">
        <f t="shared" si="38"/>
        <v>190.6422899649537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19.4771736617197</v>
      </c>
      <c r="BA65">
        <f>+'HO-EXP'!G60</f>
        <v>7.3775202073691704</v>
      </c>
      <c r="BB65">
        <f>+'HO-EXP'!H60</f>
        <v>8.16</v>
      </c>
      <c r="BC65">
        <f>+'HO-EXP'!I60</f>
        <v>15.5375202073691</v>
      </c>
      <c r="BD65">
        <f>+'HO-EXP'!J60</f>
        <v>8.76</v>
      </c>
      <c r="BE65">
        <f>+'HO-EXP'!K60</f>
        <v>16.1375202073691</v>
      </c>
      <c r="BF65">
        <f>+'HO-EXP'!L60</f>
        <v>0.458957704572655</v>
      </c>
      <c r="BG65">
        <f>+'HO-EXP'!M60</f>
        <v>26.644773569232601</v>
      </c>
      <c r="BH65">
        <f t="shared" si="39"/>
        <v>82.660948637395506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14.736518526928</v>
      </c>
      <c r="BP65">
        <f>+'HO-POLY '!G60</f>
        <v>5.5818654752951602</v>
      </c>
      <c r="BQ65">
        <f>+'HO-POLY '!H60</f>
        <v>21.4559999999999</v>
      </c>
      <c r="BR65">
        <f>+'HO-POLY '!I60</f>
        <v>27.037865475295099</v>
      </c>
      <c r="BS65">
        <f>+'HO-POLY '!J60</f>
        <v>22.055999999999901</v>
      </c>
      <c r="BT65">
        <f>+'HO-POLY '!K60</f>
        <v>27.637865475295101</v>
      </c>
      <c r="BU65">
        <f>+'HO-POLY '!L60</f>
        <v>1.1793905312241999</v>
      </c>
      <c r="BV65">
        <f>+'HO-POLY '!M60</f>
        <v>20.159557344837499</v>
      </c>
      <c r="BW65">
        <f t="shared" si="40"/>
        <v>71.160603369469499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23.476969196827</v>
      </c>
      <c r="CE65">
        <f>'HO-RW'!G60</f>
        <v>8.8925537999275708</v>
      </c>
      <c r="CF65">
        <f>'HO-RW'!H60</f>
        <v>12.54</v>
      </c>
      <c r="CG65">
        <f>'HO-RW'!I60</f>
        <v>21.432553799927501</v>
      </c>
      <c r="CH65">
        <f>'HO-RW'!J60</f>
        <v>13.14</v>
      </c>
      <c r="CI65">
        <f>'HO-RW'!K60</f>
        <v>22.032553799927499</v>
      </c>
      <c r="CJ65">
        <f>'HO-RW'!L60</f>
        <v>0.71640801998832204</v>
      </c>
      <c r="CK65">
        <f>'HO-RW'!M60</f>
        <v>32.1164938612594</v>
      </c>
      <c r="CL65">
        <f t="shared" si="41"/>
        <v>76.765915044837101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19.4771736617197</v>
      </c>
      <c r="CT65">
        <f>'MG-EXP '!G60</f>
        <v>8.6320731360334797</v>
      </c>
      <c r="CU65">
        <f>'MG-EXP '!H60</f>
        <v>8.16</v>
      </c>
      <c r="CV65">
        <f>'MG-EXP '!I60</f>
        <v>16.792073136033402</v>
      </c>
      <c r="CW65">
        <f>'MG-EXP '!J60</f>
        <v>8.76</v>
      </c>
      <c r="CX65">
        <f>'MG-EXP '!K60</f>
        <v>17.3920731360334</v>
      </c>
      <c r="CY65">
        <f>'MG-EXP '!L60</f>
        <v>0.39237723847744199</v>
      </c>
      <c r="CZ65">
        <f>'MG-EXP '!M60</f>
        <v>19.934887242770099</v>
      </c>
      <c r="DA65">
        <f t="shared" si="42"/>
        <v>98.105120106190611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14.736518526928</v>
      </c>
      <c r="DI65">
        <f>'MG-POLY'!G60</f>
        <v>6.5310659495204799</v>
      </c>
      <c r="DJ65">
        <f>'MG-POLY'!H60</f>
        <v>21.4559999999999</v>
      </c>
      <c r="DK65">
        <f>'MG-POLY'!I60</f>
        <v>27.987065949520399</v>
      </c>
      <c r="DL65">
        <f>'MG-POLY'!J60</f>
        <v>22.055999999999901</v>
      </c>
      <c r="DM65">
        <f>'MG-POLY'!K60</f>
        <v>28.587065949520401</v>
      </c>
      <c r="DN65">
        <f>'MG-POLY'!L60</f>
        <v>1.00879140389377</v>
      </c>
      <c r="DO65">
        <f>'MG-POLY'!M60</f>
        <v>15.0828267123108</v>
      </c>
      <c r="DP65">
        <f t="shared" si="43"/>
        <v>86.910127292703606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23.476969196827</v>
      </c>
      <c r="DX65">
        <f>'MG-RW'!G60</f>
        <v>10.4047393445853</v>
      </c>
      <c r="DY65">
        <f>'MG-RW'!H60</f>
        <v>12.54</v>
      </c>
      <c r="DZ65">
        <f>'MG-RW'!I60</f>
        <v>22.944739344585301</v>
      </c>
      <c r="EA65">
        <f>'MG-RW'!J60</f>
        <v>13.14</v>
      </c>
      <c r="EB65">
        <f>'MG-RW'!K60</f>
        <v>23.544739344585299</v>
      </c>
      <c r="EC65">
        <f>'MG-RW'!L60</f>
        <v>0.61258681138409399</v>
      </c>
      <c r="ED65">
        <f>'MG-RW'!M60</f>
        <v>24.028677972952401</v>
      </c>
      <c r="EE65">
        <f t="shared" si="44"/>
        <v>91.952453897638705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15.188258775867499</v>
      </c>
      <c r="H66">
        <f>+'E-EXP'!G61</f>
        <v>14.543052630135501</v>
      </c>
      <c r="I66">
        <f>+'E-EXP'!H61</f>
        <v>9.52</v>
      </c>
      <c r="J66">
        <f>+'E-EXP'!I61</f>
        <v>24.063052630135601</v>
      </c>
      <c r="K66">
        <f>+'E-EXP'!J61</f>
        <v>10.119999999999999</v>
      </c>
      <c r="L66">
        <f>+'E-EXP'!K61</f>
        <v>24.663052630135599</v>
      </c>
      <c r="M66">
        <f>+'E-EXP'!L61</f>
        <v>0.23307104272522899</v>
      </c>
      <c r="N66">
        <f>+'E-EXP'!M61</f>
        <v>33.155968907718901</v>
      </c>
      <c r="O66">
        <f t="shared" si="36"/>
        <v>199.3509257263284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11.461241123244401</v>
      </c>
      <c r="W66">
        <f>+'E-POLY'!G61</f>
        <v>10.9743608745234</v>
      </c>
      <c r="X66">
        <f>+'E-POLY'!H61</f>
        <v>25.032</v>
      </c>
      <c r="Y66">
        <f>+'E-POLY'!I61</f>
        <v>36.006360874523402</v>
      </c>
      <c r="Z66">
        <f>+'E-POLY'!J61</f>
        <v>25.632000000000001</v>
      </c>
      <c r="AA66">
        <f>+'E-POLY'!K61</f>
        <v>36.606360874523403</v>
      </c>
      <c r="AB66">
        <f>+'E-POLY'!L61</f>
        <v>0.60150285742523502</v>
      </c>
      <c r="AC66">
        <f>+'E-POLY'!M61</f>
        <v>25.019889372042599</v>
      </c>
      <c r="AD66">
        <f t="shared" si="37"/>
        <v>187.4076174819406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18.348169706187701</v>
      </c>
      <c r="AL66">
        <f>+'E-RW'!G61</f>
        <v>17.568728689803699</v>
      </c>
      <c r="AM66">
        <f>+'E-RW'!H61</f>
        <v>14.63</v>
      </c>
      <c r="AN66">
        <f>+'E-RW'!I61</f>
        <v>32.198728689803701</v>
      </c>
      <c r="AO66">
        <f>+'E-RW'!J61</f>
        <v>15.23</v>
      </c>
      <c r="AP66">
        <f>+'E-RW'!K61</f>
        <v>32.798728689803703</v>
      </c>
      <c r="AQ66">
        <f>+'E-RW'!L61</f>
        <v>0.363217990659504</v>
      </c>
      <c r="AR66">
        <f>+'E-RW'!M61</f>
        <v>40.054054468607802</v>
      </c>
      <c r="AS66">
        <f t="shared" si="38"/>
        <v>191.21524966666033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16.875843084297301</v>
      </c>
      <c r="BA66">
        <f>+'HO-EXP'!G61</f>
        <v>6.3921940386807501</v>
      </c>
      <c r="BB66">
        <f>+'HO-EXP'!H61</f>
        <v>9.52</v>
      </c>
      <c r="BC66">
        <f>+'HO-EXP'!I61</f>
        <v>15.912194038680701</v>
      </c>
      <c r="BD66">
        <f>+'HO-EXP'!J61</f>
        <v>10.119999999999999</v>
      </c>
      <c r="BE66">
        <f>+'HO-EXP'!K61</f>
        <v>16.5121940386807</v>
      </c>
      <c r="BF66">
        <f>+'HO-EXP'!L61</f>
        <v>0.529528233971305</v>
      </c>
      <c r="BG66">
        <f>+'HO-EXP'!M61</f>
        <v>23.086153339318699</v>
      </c>
      <c r="BH66">
        <f t="shared" si="39"/>
        <v>82.28627480608391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12.7347123591605</v>
      </c>
      <c r="BP66">
        <f>+'HO-POLY '!G61</f>
        <v>4.8236258194580897</v>
      </c>
      <c r="BQ66">
        <f>+'HO-POLY '!H61</f>
        <v>25.032</v>
      </c>
      <c r="BR66">
        <f>+'HO-POLY '!I61</f>
        <v>29.855625819458002</v>
      </c>
      <c r="BS66">
        <f>+'HO-POLY '!J61</f>
        <v>25.632000000000001</v>
      </c>
      <c r="BT66">
        <f>+'HO-POLY '!K61</f>
        <v>30.455625819458099</v>
      </c>
      <c r="BU66">
        <f>+'HO-POLY '!L61</f>
        <v>1.3636001754598699</v>
      </c>
      <c r="BV66">
        <f>+'HO-POLY '!M61</f>
        <v>17.421086507331498</v>
      </c>
      <c r="BW66">
        <f t="shared" si="40"/>
        <v>68.342843025306607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20.386855229097499</v>
      </c>
      <c r="CE66">
        <f>'HO-RW'!G61</f>
        <v>7.7220873536174404</v>
      </c>
      <c r="CF66">
        <f>'HO-RW'!H61</f>
        <v>14.63</v>
      </c>
      <c r="CG66">
        <f>'HO-RW'!I61</f>
        <v>22.352087353617399</v>
      </c>
      <c r="CH66">
        <f>'HO-RW'!J61</f>
        <v>15.23</v>
      </c>
      <c r="CI66">
        <f>'HO-RW'!K61</f>
        <v>22.952087353617401</v>
      </c>
      <c r="CJ66">
        <f>'HO-RW'!L61</f>
        <v>0.82457737004418696</v>
      </c>
      <c r="CK66">
        <f>'HO-RW'!M61</f>
        <v>27.8892179534053</v>
      </c>
      <c r="CL66">
        <f t="shared" si="41"/>
        <v>75.846381491147213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16.875843084297301</v>
      </c>
      <c r="CT66">
        <f>'MG-EXP '!G61</f>
        <v>7.4791915021112301</v>
      </c>
      <c r="CU66">
        <f>'MG-EXP '!H61</f>
        <v>9.52</v>
      </c>
      <c r="CV66">
        <f>'MG-EXP '!I61</f>
        <v>16.999191502111199</v>
      </c>
      <c r="CW66">
        <f>'MG-EXP '!J61</f>
        <v>10.119999999999999</v>
      </c>
      <c r="CX66">
        <f>'MG-EXP '!K61</f>
        <v>17.5991915021112</v>
      </c>
      <c r="CY66">
        <f>'MG-EXP '!L61</f>
        <v>0.45273192699416998</v>
      </c>
      <c r="CZ66">
        <f>'MG-EXP '!M61</f>
        <v>17.2724253967782</v>
      </c>
      <c r="DA66">
        <f t="shared" si="42"/>
        <v>97.898001740112804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12.7347123591605</v>
      </c>
      <c r="DI66">
        <f>'MG-POLY'!G61</f>
        <v>5.6438870628684796</v>
      </c>
      <c r="DJ66">
        <f>'MG-POLY'!H61</f>
        <v>25.032</v>
      </c>
      <c r="DK66">
        <f>'MG-POLY'!I61</f>
        <v>30.675887062868402</v>
      </c>
      <c r="DL66">
        <f>'MG-POLY'!J61</f>
        <v>25.632000000000001</v>
      </c>
      <c r="DM66">
        <f>'MG-POLY'!K61</f>
        <v>31.275887062868399</v>
      </c>
      <c r="DN66">
        <f>'MG-POLY'!L61</f>
        <v>1.1665007372521401</v>
      </c>
      <c r="DO66">
        <f>'MG-POLY'!M61</f>
        <v>13.0339780996007</v>
      </c>
      <c r="DP66">
        <f t="shared" si="43"/>
        <v>84.221306179355608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20.386855229097499</v>
      </c>
      <c r="DX66">
        <f>'MG-RW'!G61</f>
        <v>9.0352341878620308</v>
      </c>
      <c r="DY66">
        <f>'MG-RW'!H61</f>
        <v>14.63</v>
      </c>
      <c r="DZ66">
        <f>'MG-RW'!I61</f>
        <v>23.665234187862001</v>
      </c>
      <c r="EA66">
        <f>'MG-RW'!J61</f>
        <v>15.23</v>
      </c>
      <c r="EB66">
        <f>'MG-RW'!K61</f>
        <v>24.265234187861999</v>
      </c>
      <c r="EC66">
        <f>'MG-RW'!L61</f>
        <v>0.70513219330767596</v>
      </c>
      <c r="ED66">
        <f>'MG-RW'!M61</f>
        <v>20.865946326981199</v>
      </c>
      <c r="EE66">
        <f t="shared" si="44"/>
        <v>91.231959054362008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13.398749779084</v>
      </c>
      <c r="H67">
        <f>+'E-EXP'!G62</f>
        <v>12.829563025673799</v>
      </c>
      <c r="I67">
        <f>+'E-EXP'!H62</f>
        <v>10.88</v>
      </c>
      <c r="J67">
        <f>+'E-EXP'!I62</f>
        <v>23.709563025673798</v>
      </c>
      <c r="K67">
        <f>+'E-EXP'!J62</f>
        <v>11.48</v>
      </c>
      <c r="L67">
        <f>+'E-EXP'!K62</f>
        <v>24.3095630256738</v>
      </c>
      <c r="M67">
        <f>+'E-EXP'!L62</f>
        <v>0.264160948158565</v>
      </c>
      <c r="N67">
        <f>+'E-EXP'!M62</f>
        <v>29.249470767740299</v>
      </c>
      <c r="O67">
        <f t="shared" si="36"/>
        <v>199.70441533079023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10.0905434226524</v>
      </c>
      <c r="W67">
        <f>+'E-POLY'!G62</f>
        <v>9.6618912166197894</v>
      </c>
      <c r="X67">
        <f>+'E-POLY'!H62</f>
        <v>28.607999999999901</v>
      </c>
      <c r="Y67">
        <f>+'E-POLY'!I62</f>
        <v>38.269891216619797</v>
      </c>
      <c r="Z67">
        <f>+'E-POLY'!J62</f>
        <v>29.207999999999998</v>
      </c>
      <c r="AA67">
        <f>+'E-POLY'!K62</f>
        <v>38.869891216619699</v>
      </c>
      <c r="AB67">
        <f>+'E-POLY'!L62</f>
        <v>0.68294944367486698</v>
      </c>
      <c r="AC67">
        <f>+'E-POLY'!M62</f>
        <v>22.027656291650299</v>
      </c>
      <c r="AD67">
        <f t="shared" si="37"/>
        <v>185.1440871398442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16.214027424169899</v>
      </c>
      <c r="AL67">
        <f>+'E-RW'!G62</f>
        <v>15.525246024305799</v>
      </c>
      <c r="AM67">
        <f>+'E-RW'!H62</f>
        <v>16.72</v>
      </c>
      <c r="AN67">
        <f>+'E-RW'!I62</f>
        <v>32.2452460243058</v>
      </c>
      <c r="AO67">
        <f>+'E-RW'!J62</f>
        <v>17.32</v>
      </c>
      <c r="AP67">
        <f>+'E-RW'!K62</f>
        <v>32.845246024305801</v>
      </c>
      <c r="AQ67">
        <f>+'E-RW'!L62</f>
        <v>0.41093378404591402</v>
      </c>
      <c r="AR67">
        <f>+'E-RW'!M62</f>
        <v>35.395221866962999</v>
      </c>
      <c r="AS67">
        <f t="shared" si="38"/>
        <v>191.16873233215821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14.8874997545377</v>
      </c>
      <c r="BA67">
        <f>+'HO-EXP'!G62</f>
        <v>5.63905380646528</v>
      </c>
      <c r="BB67">
        <f>+'HO-EXP'!H62</f>
        <v>10.88</v>
      </c>
      <c r="BC67">
        <f>+'HO-EXP'!I62</f>
        <v>16.519053806465202</v>
      </c>
      <c r="BD67">
        <f>+'HO-EXP'!J62</f>
        <v>11.48</v>
      </c>
      <c r="BE67">
        <f>+'HO-EXP'!K62</f>
        <v>17.1190538064652</v>
      </c>
      <c r="BF67">
        <f>+'HO-EXP'!L62</f>
        <v>0.60005203155325004</v>
      </c>
      <c r="BG67">
        <f>+'HO-EXP'!M62</f>
        <v>20.366099664207599</v>
      </c>
      <c r="BH67">
        <f t="shared" si="39"/>
        <v>81.679415038299396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11.2117149140582</v>
      </c>
      <c r="BP67">
        <f>+'HO-POLY '!G62</f>
        <v>4.2467482589783501</v>
      </c>
      <c r="BQ67">
        <f>+'HO-POLY '!H62</f>
        <v>28.607999999999901</v>
      </c>
      <c r="BR67">
        <f>+'HO-POLY '!I62</f>
        <v>32.854748258978297</v>
      </c>
      <c r="BS67">
        <f>+'HO-POLY '!J62</f>
        <v>29.207999999999998</v>
      </c>
      <c r="BT67">
        <f>+'HO-POLY '!K62</f>
        <v>33.454748258978299</v>
      </c>
      <c r="BU67">
        <f>+'HO-POLY '!L62</f>
        <v>1.5474917459106801</v>
      </c>
      <c r="BV67">
        <f>+'HO-POLY '!M62</f>
        <v>15.337626002431699</v>
      </c>
      <c r="BW67">
        <f t="shared" si="40"/>
        <v>65.343720585786315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18.015586026855502</v>
      </c>
      <c r="CE67">
        <f>'HO-RW'!G62</f>
        <v>6.8239033172428396</v>
      </c>
      <c r="CF67">
        <f>'HO-RW'!H62</f>
        <v>16.72</v>
      </c>
      <c r="CG67">
        <f>'HO-RW'!I62</f>
        <v>23.543903317242801</v>
      </c>
      <c r="CH67">
        <f>'HO-RW'!J62</f>
        <v>17.32</v>
      </c>
      <c r="CI67">
        <f>'HO-RW'!K62</f>
        <v>24.143903317242799</v>
      </c>
      <c r="CJ67">
        <f>'HO-RW'!L62</f>
        <v>0.93263696589221801</v>
      </c>
      <c r="CK67">
        <f>'HO-RW'!M62</f>
        <v>24.645321684738299</v>
      </c>
      <c r="CL67">
        <f t="shared" si="41"/>
        <v>74.654565527521811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14.8874997545377</v>
      </c>
      <c r="CT67">
        <f>'MG-EXP '!G62</f>
        <v>6.5979791999504904</v>
      </c>
      <c r="CU67">
        <f>'MG-EXP '!H62</f>
        <v>10.88</v>
      </c>
      <c r="CV67">
        <f>'MG-EXP '!I62</f>
        <v>17.4779791999505</v>
      </c>
      <c r="CW67">
        <f>'MG-EXP '!J62</f>
        <v>11.48</v>
      </c>
      <c r="CX67">
        <f>'MG-EXP '!K62</f>
        <v>18.077979199950502</v>
      </c>
      <c r="CY67">
        <f>'MG-EXP '!L62</f>
        <v>0.51305243098439002</v>
      </c>
      <c r="CZ67">
        <f>'MG-EXP '!M62</f>
        <v>15.237355998769401</v>
      </c>
      <c r="DA67">
        <f t="shared" si="42"/>
        <v>97.419214042273509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11.2117149140582</v>
      </c>
      <c r="DI67">
        <f>'MG-POLY'!G62</f>
        <v>4.9689110339822902</v>
      </c>
      <c r="DJ67">
        <f>'MG-POLY'!H62</f>
        <v>28.607999999999901</v>
      </c>
      <c r="DK67">
        <f>'MG-POLY'!I62</f>
        <v>33.576911033982199</v>
      </c>
      <c r="DL67">
        <f>'MG-POLY'!J62</f>
        <v>29.207999999999998</v>
      </c>
      <c r="DM67">
        <f>'MG-POLY'!K62</f>
        <v>34.176911033982201</v>
      </c>
      <c r="DN67">
        <f>'MG-POLY'!L62</f>
        <v>1.3239768720823599</v>
      </c>
      <c r="DO67">
        <f>'MG-POLY'!M62</f>
        <v>11.4751902145386</v>
      </c>
      <c r="DP67">
        <f t="shared" si="43"/>
        <v>81.320282208241807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18.015586026855502</v>
      </c>
      <c r="DX67">
        <f>'MG-RW'!G62</f>
        <v>7.9843132722054602</v>
      </c>
      <c r="DY67">
        <f>'MG-RW'!H62</f>
        <v>16.72</v>
      </c>
      <c r="DZ67">
        <f>'MG-RW'!I62</f>
        <v>24.7043132722054</v>
      </c>
      <c r="EA67">
        <f>'MG-RW'!J62</f>
        <v>17.32</v>
      </c>
      <c r="EB67">
        <f>'MG-RW'!K62</f>
        <v>25.304313272205398</v>
      </c>
      <c r="EC67">
        <f>'MG-RW'!L62</f>
        <v>0.79759722523028298</v>
      </c>
      <c r="ED67">
        <f>'MG-RW'!M62</f>
        <v>18.438952298486601</v>
      </c>
      <c r="EE67">
        <f t="shared" si="44"/>
        <v>90.192879970018609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11.9864802984078</v>
      </c>
      <c r="H68">
        <f>+'E-EXP'!G63</f>
        <v>11.4772875812995</v>
      </c>
      <c r="I68">
        <f>+'E-EXP'!H63</f>
        <v>12.24</v>
      </c>
      <c r="J68">
        <f>+'E-EXP'!I63</f>
        <v>23.717287581299502</v>
      </c>
      <c r="K68">
        <f>+'E-EXP'!J63</f>
        <v>12.84</v>
      </c>
      <c r="L68">
        <f>+'E-EXP'!K63</f>
        <v>24.3172875812995</v>
      </c>
      <c r="M68">
        <f>+'E-EXP'!L63</f>
        <v>0.29524178028452402</v>
      </c>
      <c r="N68">
        <f>+'E-EXP'!M63</f>
        <v>26.166486491424202</v>
      </c>
      <c r="O68">
        <f t="shared" si="36"/>
        <v>199.69669077516451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9.0126794414541607</v>
      </c>
      <c r="W68">
        <f>+'E-POLY'!G63</f>
        <v>8.6298155298662298</v>
      </c>
      <c r="X68">
        <f>+'E-POLY'!H63</f>
        <v>32.183999999999997</v>
      </c>
      <c r="Y68">
        <f>+'E-POLY'!I63</f>
        <v>40.813815529866197</v>
      </c>
      <c r="Z68">
        <f>+'E-POLY'!J63</f>
        <v>32.783999999999899</v>
      </c>
      <c r="AA68">
        <f>+'E-POLY'!K63</f>
        <v>41.413815529866199</v>
      </c>
      <c r="AB68">
        <f>+'E-POLY'!L63</f>
        <v>0.76433379024162595</v>
      </c>
      <c r="AC68">
        <f>+'E-POLY'!M63</f>
        <v>19.674679220694401</v>
      </c>
      <c r="AD68">
        <f t="shared" si="37"/>
        <v>182.60016282659782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14.524616506708901</v>
      </c>
      <c r="AL68">
        <f>+'E-RW'!G63</f>
        <v>13.9076022740163</v>
      </c>
      <c r="AM68">
        <f>+'E-RW'!H63</f>
        <v>18.809999999999999</v>
      </c>
      <c r="AN68">
        <f>+'E-RW'!I63</f>
        <v>32.717602274016301</v>
      </c>
      <c r="AO68">
        <f>+'E-RW'!J63</f>
        <v>19.41</v>
      </c>
      <c r="AP68">
        <f>+'E-RW'!K63</f>
        <v>33.317602274016302</v>
      </c>
      <c r="AQ68">
        <f>+'E-RW'!L63</f>
        <v>0.45862820847403202</v>
      </c>
      <c r="AR68">
        <f>+'E-RW'!M63</f>
        <v>31.707237834145602</v>
      </c>
      <c r="AS68">
        <f t="shared" si="38"/>
        <v>190.69637608244773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13.3183114426753</v>
      </c>
      <c r="BA68">
        <f>+'HO-EXP'!G63</f>
        <v>5.0446801729495903</v>
      </c>
      <c r="BB68">
        <f>+'HO-EXP'!H63</f>
        <v>12.24</v>
      </c>
      <c r="BC68">
        <f>+'HO-EXP'!I63</f>
        <v>17.2846801729495</v>
      </c>
      <c r="BD68">
        <f>+'HO-EXP'!J63</f>
        <v>12.84</v>
      </c>
      <c r="BE68">
        <f>+'HO-EXP'!K63</f>
        <v>17.884680172949501</v>
      </c>
      <c r="BF68">
        <f>+'HO-EXP'!L63</f>
        <v>0.670529159169168</v>
      </c>
      <c r="BG68">
        <f>+'HO-EXP'!M63</f>
        <v>18.219450053579799</v>
      </c>
      <c r="BH68">
        <f t="shared" si="39"/>
        <v>80.913788671815098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10.0140882682824</v>
      </c>
      <c r="BP68">
        <f>+'HO-POLY '!G63</f>
        <v>3.7931139209809102</v>
      </c>
      <c r="BQ68">
        <f>+'HO-POLY '!H63</f>
        <v>32.183999999999997</v>
      </c>
      <c r="BR68">
        <f>+'HO-POLY '!I63</f>
        <v>35.977113920980898</v>
      </c>
      <c r="BS68">
        <f>+'HO-POLY '!J63</f>
        <v>32.783999999999899</v>
      </c>
      <c r="BT68">
        <f>+'HO-POLY '!K63</f>
        <v>36.577113920980899</v>
      </c>
      <c r="BU68">
        <f>+'HO-POLY '!L63</f>
        <v>1.7310663391160499</v>
      </c>
      <c r="BV68">
        <f>+'HO-POLY '!M63</f>
        <v>13.6992727510103</v>
      </c>
      <c r="BW68">
        <f t="shared" si="40"/>
        <v>62.221354923783707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16.1384627852321</v>
      </c>
      <c r="CE68">
        <f>'HO-RW'!G63</f>
        <v>6.1128907808594803</v>
      </c>
      <c r="CF68">
        <f>'HO-RW'!H63</f>
        <v>18.809999999999999</v>
      </c>
      <c r="CG68">
        <f>'HO-RW'!I63</f>
        <v>24.922890780859401</v>
      </c>
      <c r="CH68">
        <f>'HO-RW'!J63</f>
        <v>19.41</v>
      </c>
      <c r="CI68">
        <f>'HO-RW'!K63</f>
        <v>25.522890780859399</v>
      </c>
      <c r="CJ68">
        <f>'HO-RW'!L63</f>
        <v>1.0405870300312501</v>
      </c>
      <c r="CK68">
        <f>'HO-RW'!M63</f>
        <v>22.077417090197599</v>
      </c>
      <c r="CL68">
        <f t="shared" si="41"/>
        <v>73.275578063905201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13.3183114426753</v>
      </c>
      <c r="CT68">
        <f>'MG-EXP '!G63</f>
        <v>5.9025318774866999</v>
      </c>
      <c r="CU68">
        <f>'MG-EXP '!H63</f>
        <v>12.24</v>
      </c>
      <c r="CV68">
        <f>'MG-EXP '!I63</f>
        <v>18.1425318774867</v>
      </c>
      <c r="CW68">
        <f>'MG-EXP '!J63</f>
        <v>12.84</v>
      </c>
      <c r="CX68">
        <f>'MG-EXP '!K63</f>
        <v>18.742531877486702</v>
      </c>
      <c r="CY68">
        <f>'MG-EXP '!L63</f>
        <v>0.57333878914997505</v>
      </c>
      <c r="CZ68">
        <f>'MG-EXP '!M63</f>
        <v>13.631291761578201</v>
      </c>
      <c r="DA68">
        <f t="shared" si="42"/>
        <v>96.754661364737302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10.0140882682824</v>
      </c>
      <c r="DI68">
        <f>'MG-POLY'!G63</f>
        <v>4.4381358314015298</v>
      </c>
      <c r="DJ68">
        <f>'MG-POLY'!H63</f>
        <v>32.183999999999997</v>
      </c>
      <c r="DK68">
        <f>'MG-POLY'!I63</f>
        <v>36.622135831401501</v>
      </c>
      <c r="DL68">
        <f>'MG-POLY'!J63</f>
        <v>32.783999999999899</v>
      </c>
      <c r="DM68">
        <f>'MG-POLY'!K63</f>
        <v>37.222135831401502</v>
      </c>
      <c r="DN68">
        <f>'MG-POLY'!L63</f>
        <v>1.4812204970091101</v>
      </c>
      <c r="DO68">
        <f>'MG-POLY'!M63</f>
        <v>10.249419342587</v>
      </c>
      <c r="DP68">
        <f t="shared" si="43"/>
        <v>78.275057410822512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16.1384627852321</v>
      </c>
      <c r="DX68">
        <f>'MG-RW'!G63</f>
        <v>7.1523925126299996</v>
      </c>
      <c r="DY68">
        <f>'MG-RW'!H63</f>
        <v>18.809999999999999</v>
      </c>
      <c r="DZ68">
        <f>'MG-RW'!I63</f>
        <v>25.96239251263</v>
      </c>
      <c r="EA68">
        <f>'MG-RW'!J63</f>
        <v>19.41</v>
      </c>
      <c r="EB68">
        <f>'MG-RW'!K63</f>
        <v>26.562392512630002</v>
      </c>
      <c r="EC68">
        <f>'MG-RW'!L63</f>
        <v>0.88998204655425495</v>
      </c>
      <c r="ED68">
        <f>'MG-RW'!M63</f>
        <v>16.5177166606851</v>
      </c>
      <c r="EE68">
        <f t="shared" si="44"/>
        <v>88.934800729594002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10.843538005964801</v>
      </c>
      <c r="H69">
        <f>+'E-EXP'!G64</f>
        <v>10.382898148152799</v>
      </c>
      <c r="I69">
        <f>+'E-EXP'!H64</f>
        <v>13.6</v>
      </c>
      <c r="J69">
        <f>+'E-EXP'!I64</f>
        <v>23.982898148152799</v>
      </c>
      <c r="K69">
        <f>+'E-EXP'!J64</f>
        <v>14.2</v>
      </c>
      <c r="L69">
        <f>+'E-EXP'!K64</f>
        <v>24.5828981481528</v>
      </c>
      <c r="M69">
        <f>+'E-EXP'!L64</f>
        <v>0.32631354439746302</v>
      </c>
      <c r="N69">
        <f>+'E-EXP'!M64</f>
        <v>23.671443467021199</v>
      </c>
      <c r="O69">
        <f t="shared" si="36"/>
        <v>199.43108020831122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8.1428649555785402</v>
      </c>
      <c r="W69">
        <f>+'E-POLY'!G64</f>
        <v>7.7969512737842503</v>
      </c>
      <c r="X69">
        <f>+'E-POLY'!H64</f>
        <v>35.76</v>
      </c>
      <c r="Y69">
        <f>+'E-POLY'!I64</f>
        <v>43.5569512737842</v>
      </c>
      <c r="Z69">
        <f>+'E-POLY'!J64</f>
        <v>36.3599999999999</v>
      </c>
      <c r="AA69">
        <f>+'E-POLY'!K64</f>
        <v>44.156951273784202</v>
      </c>
      <c r="AB69">
        <f>+'E-POLY'!L64</f>
        <v>0.84565599217726395</v>
      </c>
      <c r="AC69">
        <f>+'E-POLY'!M64</f>
        <v>17.7758741980279</v>
      </c>
      <c r="AD69">
        <f t="shared" si="37"/>
        <v>179.85702708267982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13.1540392337775</v>
      </c>
      <c r="AL69">
        <f>+'E-RW'!G64</f>
        <v>12.5952479279355</v>
      </c>
      <c r="AM69">
        <f>+'E-RW'!H64</f>
        <v>20.9</v>
      </c>
      <c r="AN69">
        <f>+'E-RW'!I64</f>
        <v>33.495247927935502</v>
      </c>
      <c r="AO69">
        <f>+'E-RW'!J64</f>
        <v>21.5</v>
      </c>
      <c r="AP69">
        <f>+'E-RW'!K64</f>
        <v>34.095247927935503</v>
      </c>
      <c r="AQ69">
        <f>+'E-RW'!L64</f>
        <v>0.50630128307491995</v>
      </c>
      <c r="AR69">
        <f>+'E-RW'!M64</f>
        <v>28.715267647336301</v>
      </c>
      <c r="AS69">
        <f t="shared" si="38"/>
        <v>189.91873042852851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12.0483755621831</v>
      </c>
      <c r="BA69">
        <f>+'HO-EXP'!G64</f>
        <v>4.5636567050114198</v>
      </c>
      <c r="BB69">
        <f>+'HO-EXP'!H64</f>
        <v>13.6</v>
      </c>
      <c r="BC69">
        <f>+'HO-EXP'!I64</f>
        <v>18.163656705011402</v>
      </c>
      <c r="BD69">
        <f>+'HO-EXP'!J64</f>
        <v>14.2</v>
      </c>
      <c r="BE69">
        <f>+'HO-EXP'!K64</f>
        <v>18.7636567050114</v>
      </c>
      <c r="BF69">
        <f>+'HO-EXP'!L64</f>
        <v>0.74095967854702804</v>
      </c>
      <c r="BG69">
        <f>+'HO-EXP'!M64</f>
        <v>16.482177769066499</v>
      </c>
      <c r="BH69">
        <f t="shared" si="39"/>
        <v>80.0348121397532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9.0476277284206095</v>
      </c>
      <c r="BP69">
        <f>+'HO-POLY '!G64</f>
        <v>3.4270401627298002</v>
      </c>
      <c r="BQ69">
        <f>+'HO-POLY '!H64</f>
        <v>35.76</v>
      </c>
      <c r="BR69">
        <f>+'HO-POLY '!I64</f>
        <v>39.187040162729801</v>
      </c>
      <c r="BS69">
        <f>+'HO-POLY '!J64</f>
        <v>36.3599999999999</v>
      </c>
      <c r="BT69">
        <f>+'HO-POLY '!K64</f>
        <v>39.787040162729703</v>
      </c>
      <c r="BU69">
        <f>+'HO-POLY '!L64</f>
        <v>1.9143250459547601</v>
      </c>
      <c r="BV69">
        <f>+'HO-POLY '!M64</f>
        <v>12.377154732479299</v>
      </c>
      <c r="BW69">
        <f t="shared" si="40"/>
        <v>59.011428682034804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14.615599148641699</v>
      </c>
      <c r="CE69">
        <f>'HO-RW'!G64</f>
        <v>5.5360639040680599</v>
      </c>
      <c r="CF69">
        <f>'HO-RW'!H64</f>
        <v>20.9</v>
      </c>
      <c r="CG69">
        <f>'HO-RW'!I64</f>
        <v>26.436063904068</v>
      </c>
      <c r="CH69">
        <f>'HO-RW'!J64</f>
        <v>21.5</v>
      </c>
      <c r="CI69">
        <f>'HO-RW'!K64</f>
        <v>27.036063904068001</v>
      </c>
      <c r="CJ69">
        <f>'HO-RW'!L64</f>
        <v>1.1484277842841799</v>
      </c>
      <c r="CK69">
        <f>'HO-RW'!M64</f>
        <v>19.994139635341799</v>
      </c>
      <c r="CL69">
        <f t="shared" si="41"/>
        <v>71.762404940696598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12.0483755621831</v>
      </c>
      <c r="CT69">
        <f>'MG-EXP '!G64</f>
        <v>5.3397100025641198</v>
      </c>
      <c r="CU69">
        <f>'MG-EXP '!H64</f>
        <v>13.6</v>
      </c>
      <c r="CV69">
        <f>'MG-EXP '!I64</f>
        <v>18.939710002564102</v>
      </c>
      <c r="CW69">
        <f>'MG-EXP '!J64</f>
        <v>14.2</v>
      </c>
      <c r="CX69">
        <f>'MG-EXP '!K64</f>
        <v>19.5397100025641</v>
      </c>
      <c r="CY69">
        <f>'MG-EXP '!L64</f>
        <v>0.63359104012710599</v>
      </c>
      <c r="CZ69">
        <f>'MG-EXP '!M64</f>
        <v>12.331512387894399</v>
      </c>
      <c r="DA69">
        <f t="shared" si="42"/>
        <v>95.957483239659908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9.0476277284206095</v>
      </c>
      <c r="DI69">
        <f>'MG-POLY'!G64</f>
        <v>4.0098109518234502</v>
      </c>
      <c r="DJ69">
        <f>'MG-POLY'!H64</f>
        <v>35.76</v>
      </c>
      <c r="DK69">
        <f>'MG-POLY'!I64</f>
        <v>39.769810951823402</v>
      </c>
      <c r="DL69">
        <f>'MG-POLY'!J64</f>
        <v>36.3599999999999</v>
      </c>
      <c r="DM69">
        <f>'MG-POLY'!K64</f>
        <v>40.369810951823403</v>
      </c>
      <c r="DN69">
        <f>'MG-POLY'!L64</f>
        <v>1.6382322976113699</v>
      </c>
      <c r="DO69">
        <f>'MG-POLY'!M64</f>
        <v>9.2602469800384899</v>
      </c>
      <c r="DP69">
        <f t="shared" si="43"/>
        <v>75.127382290400604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14.615599148641699</v>
      </c>
      <c r="DX69">
        <f>'MG-RW'!G64</f>
        <v>6.4774757862319197</v>
      </c>
      <c r="DY69">
        <f>'MG-RW'!H64</f>
        <v>20.9</v>
      </c>
      <c r="DZ69">
        <f>'MG-RW'!I64</f>
        <v>27.377475786231901</v>
      </c>
      <c r="EA69">
        <f>'MG-RW'!J64</f>
        <v>21.5</v>
      </c>
      <c r="EB69">
        <f>'MG-RW'!K64</f>
        <v>27.977475786231899</v>
      </c>
      <c r="EC69">
        <f>'MG-RW'!L64</f>
        <v>0.98228679631953897</v>
      </c>
      <c r="ED69">
        <f>'MG-RW'!M64</f>
        <v>14.9590657286347</v>
      </c>
      <c r="EE69">
        <f t="shared" si="44"/>
        <v>87.519717455992108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9.8995865030734205</v>
      </c>
      <c r="H70">
        <f>+'E-EXP'!G65</f>
        <v>9.4790462590438</v>
      </c>
      <c r="I70">
        <f>+'E-EXP'!H65</f>
        <v>14.96</v>
      </c>
      <c r="J70">
        <f>+'E-EXP'!I65</f>
        <v>24.439046259043799</v>
      </c>
      <c r="K70">
        <f>+'E-EXP'!J65</f>
        <v>15.56</v>
      </c>
      <c r="L70">
        <f>+'E-EXP'!K65</f>
        <v>25.039046259043801</v>
      </c>
      <c r="M70">
        <f>+'E-EXP'!L65</f>
        <v>0.35737624578710597</v>
      </c>
      <c r="N70">
        <f>+'E-EXP'!M65</f>
        <v>21.610797336209199</v>
      </c>
      <c r="O70">
        <f t="shared" si="36"/>
        <v>198.97493209742021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7.4261651076480701</v>
      </c>
      <c r="W70">
        <f>+'E-POLY'!G65</f>
        <v>7.1106972559751798</v>
      </c>
      <c r="X70">
        <f>+'E-POLY'!H65</f>
        <v>39.335999999999999</v>
      </c>
      <c r="Y70">
        <f>+'E-POLY'!I65</f>
        <v>46.446697255975103</v>
      </c>
      <c r="Z70">
        <f>+'E-POLY'!J65</f>
        <v>39.9359999999999</v>
      </c>
      <c r="AA70">
        <f>+'E-POLY'!K65</f>
        <v>47.046697255975097</v>
      </c>
      <c r="AB70">
        <f>+'E-POLY'!L65</f>
        <v>0.92691614431595304</v>
      </c>
      <c r="AC70">
        <f>+'E-POLY'!M65</f>
        <v>16.2113184299957</v>
      </c>
      <c r="AD70">
        <f t="shared" si="37"/>
        <v>176.96728110048892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12.0198204585301</v>
      </c>
      <c r="AL70">
        <f>+'E-RW'!G65</f>
        <v>11.5092114318548</v>
      </c>
      <c r="AM70">
        <f>+'E-RW'!H65</f>
        <v>22.99</v>
      </c>
      <c r="AN70">
        <f>+'E-RW'!I65</f>
        <v>34.499211431854803</v>
      </c>
      <c r="AO70">
        <f>+'E-RW'!J65</f>
        <v>23.59</v>
      </c>
      <c r="AP70">
        <f>+'E-RW'!K65</f>
        <v>35.099211431854798</v>
      </c>
      <c r="AQ70">
        <f>+'E-RW'!L65</f>
        <v>0.55395302695405202</v>
      </c>
      <c r="AR70">
        <f>+'E-RW'!M65</f>
        <v>26.239268060971199</v>
      </c>
      <c r="AS70">
        <f t="shared" si="38"/>
        <v>188.91476692460921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10.9995405589704</v>
      </c>
      <c r="BA70">
        <f>+'HO-EXP'!G65</f>
        <v>4.1663813320652103</v>
      </c>
      <c r="BB70">
        <f>+'HO-EXP'!H65</f>
        <v>14.96</v>
      </c>
      <c r="BC70">
        <f>+'HO-EXP'!I65</f>
        <v>19.126381332065201</v>
      </c>
      <c r="BD70">
        <f>+'HO-EXP'!J65</f>
        <v>15.56</v>
      </c>
      <c r="BE70">
        <f>+'HO-EXP'!K65</f>
        <v>19.726381332065198</v>
      </c>
      <c r="BF70">
        <f>+'HO-EXP'!L65</f>
        <v>0.81134365129241304</v>
      </c>
      <c r="BG70">
        <f>+'HO-EXP'!M65</f>
        <v>15.047371484671601</v>
      </c>
      <c r="BH70">
        <f t="shared" si="39"/>
        <v>79.072087512699397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8.2512945640534099</v>
      </c>
      <c r="BP70">
        <f>+'HO-POLY '!G65</f>
        <v>3.1254068706539702</v>
      </c>
      <c r="BQ70">
        <f>+'HO-POLY '!H65</f>
        <v>39.335999999999999</v>
      </c>
      <c r="BR70">
        <f>+'HO-POLY '!I65</f>
        <v>42.461406870653903</v>
      </c>
      <c r="BS70">
        <f>+'HO-POLY '!J65</f>
        <v>39.9359999999999</v>
      </c>
      <c r="BT70">
        <f>+'HO-POLY '!K65</f>
        <v>43.061406870653897</v>
      </c>
      <c r="BU70">
        <f>+'HO-POLY '!L65</f>
        <v>2.09726895168389</v>
      </c>
      <c r="BV70">
        <f>+'HO-POLY '!M65</f>
        <v>11.287770963625</v>
      </c>
      <c r="BW70">
        <f t="shared" si="40"/>
        <v>55.737061974110702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13.3553560650334</v>
      </c>
      <c r="CE70">
        <f>'HO-RW'!G65</f>
        <v>5.05871185202008</v>
      </c>
      <c r="CF70">
        <f>'HO-RW'!H65</f>
        <v>22.99</v>
      </c>
      <c r="CG70">
        <f>'HO-RW'!I65</f>
        <v>28.048711852019999</v>
      </c>
      <c r="CH70">
        <f>'HO-RW'!J65</f>
        <v>23.59</v>
      </c>
      <c r="CI70">
        <f>'HO-RW'!K65</f>
        <v>28.64871185202</v>
      </c>
      <c r="CJ70">
        <f>'HO-RW'!L65</f>
        <v>1.2561594498008299</v>
      </c>
      <c r="CK70">
        <f>'HO-RW'!M65</f>
        <v>18.270127096965801</v>
      </c>
      <c r="CL70">
        <f t="shared" si="41"/>
        <v>70.149756992744614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10.9995405589704</v>
      </c>
      <c r="CT70">
        <f>'MG-EXP '!G65</f>
        <v>4.8748776499544704</v>
      </c>
      <c r="CU70">
        <f>'MG-EXP '!H65</f>
        <v>14.96</v>
      </c>
      <c r="CV70">
        <f>'MG-EXP '!I65</f>
        <v>19.8348776499544</v>
      </c>
      <c r="CW70">
        <f>'MG-EXP '!J65</f>
        <v>15.56</v>
      </c>
      <c r="CX70">
        <f>'MG-EXP '!K65</f>
        <v>20.434877649954402</v>
      </c>
      <c r="CY70">
        <f>'MG-EXP '!L65</f>
        <v>0.69380922248650001</v>
      </c>
      <c r="CZ70">
        <f>'MG-EXP '!M65</f>
        <v>11.258029762106201</v>
      </c>
      <c r="DA70">
        <f t="shared" si="42"/>
        <v>95.062315592269613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8.2512945640534099</v>
      </c>
      <c r="DI70">
        <f>'MG-POLY'!G65</f>
        <v>3.6568846887600999</v>
      </c>
      <c r="DJ70">
        <f>'MG-POLY'!H65</f>
        <v>39.335999999999999</v>
      </c>
      <c r="DK70">
        <f>'MG-POLY'!I65</f>
        <v>42.9928846887601</v>
      </c>
      <c r="DL70">
        <f>'MG-POLY'!J65</f>
        <v>39.9359999999999</v>
      </c>
      <c r="DM70">
        <f>'MG-POLY'!K65</f>
        <v>43.592884688760101</v>
      </c>
      <c r="DN70">
        <f>'MG-POLY'!L65</f>
        <v>1.7950129564403201</v>
      </c>
      <c r="DO70">
        <f>'MG-POLY'!M65</f>
        <v>8.4451999863086709</v>
      </c>
      <c r="DP70">
        <f t="shared" si="43"/>
        <v>71.904308553463906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13.3553560650334</v>
      </c>
      <c r="DX70">
        <f>'MG-RW'!G65</f>
        <v>5.9189496542671503</v>
      </c>
      <c r="DY70">
        <f>'MG-RW'!H65</f>
        <v>22.99</v>
      </c>
      <c r="DZ70">
        <f>'MG-RW'!I65</f>
        <v>28.908949654267101</v>
      </c>
      <c r="EA70">
        <f>'MG-RW'!J65</f>
        <v>23.59</v>
      </c>
      <c r="EB70">
        <f>'MG-RW'!K65</f>
        <v>29.508949654267099</v>
      </c>
      <c r="EC70">
        <f>'MG-RW'!L65</f>
        <v>1.0745116132047901</v>
      </c>
      <c r="ED70">
        <f>'MG-RW'!M65</f>
        <v>13.6692069325617</v>
      </c>
      <c r="EE70">
        <f t="shared" si="44"/>
        <v>85.988243587956902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9.1068197692783404</v>
      </c>
      <c r="H71">
        <f>+'E-EXP'!G66</f>
        <v>8.7199567213200204</v>
      </c>
      <c r="I71">
        <f>+'E-EXP'!H66</f>
        <v>16.32</v>
      </c>
      <c r="J71">
        <f>+'E-EXP'!I66</f>
        <v>25.039956721319999</v>
      </c>
      <c r="K71">
        <f>+'E-EXP'!J66</f>
        <v>16.920000000000002</v>
      </c>
      <c r="L71">
        <f>+'E-EXP'!K66</f>
        <v>25.639956721320001</v>
      </c>
      <c r="M71">
        <f>+'E-EXP'!L66</f>
        <v>0.38842988973862103</v>
      </c>
      <c r="N71">
        <f>+'E-EXP'!M66</f>
        <v>19.880187556334601</v>
      </c>
      <c r="O71">
        <f t="shared" si="36"/>
        <v>198.374021635144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6.8254209942069703</v>
      </c>
      <c r="W71">
        <f>+'E-POLY'!G66</f>
        <v>6.5354731050080099</v>
      </c>
      <c r="X71">
        <f>+'E-POLY'!H66</f>
        <v>42.9119999999999</v>
      </c>
      <c r="Y71">
        <f>+'E-POLY'!I66</f>
        <v>49.447473105008001</v>
      </c>
      <c r="Z71">
        <f>+'E-POLY'!J66</f>
        <v>43.511999999999901</v>
      </c>
      <c r="AA71">
        <f>+'E-POLY'!K66</f>
        <v>50.047473105008002</v>
      </c>
      <c r="AB71">
        <f>+'E-POLY'!L66</f>
        <v>1.00811434127495</v>
      </c>
      <c r="AC71">
        <f>+'E-POLY'!M66</f>
        <v>14.899894030353799</v>
      </c>
      <c r="AD71">
        <f t="shared" si="37"/>
        <v>173.966505251456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11.0656729318997</v>
      </c>
      <c r="AL71">
        <f>+'E-RW'!G66</f>
        <v>10.5955966520785</v>
      </c>
      <c r="AM71">
        <f>+'E-RW'!H66</f>
        <v>25.08</v>
      </c>
      <c r="AN71">
        <f>+'E-RW'!I66</f>
        <v>35.675596652078497</v>
      </c>
      <c r="AO71">
        <f>+'E-RW'!J66</f>
        <v>25.68</v>
      </c>
      <c r="AP71">
        <f>+'E-RW'!K66</f>
        <v>36.275596652078498</v>
      </c>
      <c r="AQ71">
        <f>+'E-RW'!L66</f>
        <v>0.60158345919119705</v>
      </c>
      <c r="AR71">
        <f>+'E-RW'!M66</f>
        <v>24.1563640103371</v>
      </c>
      <c r="AS71">
        <f t="shared" si="38"/>
        <v>187.73838170438552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10.1186886325314</v>
      </c>
      <c r="BA71">
        <f>+'HO-EXP'!G66</f>
        <v>3.8327342126283801</v>
      </c>
      <c r="BB71">
        <f>+'HO-EXP'!H66</f>
        <v>16.32</v>
      </c>
      <c r="BC71">
        <f>+'HO-EXP'!I66</f>
        <v>20.1527342126283</v>
      </c>
      <c r="BD71">
        <f>+'HO-EXP'!J66</f>
        <v>16.920000000000002</v>
      </c>
      <c r="BE71">
        <f>+'HO-EXP'!K66</f>
        <v>20.752734212628301</v>
      </c>
      <c r="BF71">
        <f>+'HO-EXP'!L66</f>
        <v>0.88168113888884503</v>
      </c>
      <c r="BG71">
        <f>+'HO-EXP'!M66</f>
        <v>13.842366049302999</v>
      </c>
      <c r="BH71">
        <f t="shared" si="39"/>
        <v>78.045734632136302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7.5838011046744098</v>
      </c>
      <c r="BP71">
        <f>+'HO-POLY '!G66</f>
        <v>2.87257519341048</v>
      </c>
      <c r="BQ71">
        <f>+'HO-POLY '!H66</f>
        <v>42.9119999999999</v>
      </c>
      <c r="BR71">
        <f>+'HO-POLY '!I66</f>
        <v>45.784575193410397</v>
      </c>
      <c r="BS71">
        <f>+'HO-POLY '!J66</f>
        <v>43.511999999999901</v>
      </c>
      <c r="BT71">
        <f>+'HO-POLY '!K66</f>
        <v>46.384575193410399</v>
      </c>
      <c r="BU71">
        <f>+'HO-POLY '!L66</f>
        <v>2.2798991359773302</v>
      </c>
      <c r="BV71">
        <f>+'HO-POLY '!M66</f>
        <v>10.374639911194601</v>
      </c>
      <c r="BW71">
        <f t="shared" si="40"/>
        <v>52.413893651354208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12.2951921465552</v>
      </c>
      <c r="CE71">
        <f>'HO-RW'!G66</f>
        <v>4.6571453379283199</v>
      </c>
      <c r="CF71">
        <f>'HO-RW'!H66</f>
        <v>25.08</v>
      </c>
      <c r="CG71">
        <f>'HO-RW'!I66</f>
        <v>29.7371453379283</v>
      </c>
      <c r="CH71">
        <f>'HO-RW'!J66</f>
        <v>25.68</v>
      </c>
      <c r="CI71">
        <f>'HO-RW'!K66</f>
        <v>30.337145337928298</v>
      </c>
      <c r="CJ71">
        <f>'HO-RW'!L66</f>
        <v>1.3637822470604699</v>
      </c>
      <c r="CK71">
        <f>'HO-RW'!M66</f>
        <v>16.819822856487601</v>
      </c>
      <c r="CL71">
        <f t="shared" si="41"/>
        <v>68.461323506836308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10.1186886325314</v>
      </c>
      <c r="CT71">
        <f>'MG-EXP '!G66</f>
        <v>4.48449358381139</v>
      </c>
      <c r="CU71">
        <f>'MG-EXP '!H66</f>
        <v>16.32</v>
      </c>
      <c r="CV71">
        <f>'MG-EXP '!I66</f>
        <v>20.804493583811301</v>
      </c>
      <c r="CW71">
        <f>'MG-EXP '!J66</f>
        <v>16.920000000000002</v>
      </c>
      <c r="CX71">
        <f>'MG-EXP '!K66</f>
        <v>21.404493583811298</v>
      </c>
      <c r="CY71">
        <f>'MG-EXP '!L66</f>
        <v>0.75399337473341099</v>
      </c>
      <c r="CZ71">
        <f>'MG-EXP '!M66</f>
        <v>10.3564778153959</v>
      </c>
      <c r="DA71">
        <f t="shared" si="42"/>
        <v>94.092699658412698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7.5838011046744098</v>
      </c>
      <c r="DI71">
        <f>'MG-POLY'!G66</f>
        <v>3.36105879228993</v>
      </c>
      <c r="DJ71">
        <f>'MG-POLY'!H66</f>
        <v>42.9119999999999</v>
      </c>
      <c r="DK71">
        <f>'MG-POLY'!I66</f>
        <v>46.273058792289902</v>
      </c>
      <c r="DL71">
        <f>'MG-POLY'!J66</f>
        <v>43.511999999999901</v>
      </c>
      <c r="DM71">
        <f>'MG-POLY'!K66</f>
        <v>46.873058792289903</v>
      </c>
      <c r="DN71">
        <f>'MG-POLY'!L66</f>
        <v>1.95156315303716</v>
      </c>
      <c r="DO71">
        <f>'MG-POLY'!M66</f>
        <v>7.7620204306342604</v>
      </c>
      <c r="DP71">
        <f t="shared" si="43"/>
        <v>68.624134449934104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12.2951921465552</v>
      </c>
      <c r="DX71">
        <f>'MG-RW'!G66</f>
        <v>5.4490964486927798</v>
      </c>
      <c r="DY71">
        <f>'MG-RW'!H66</f>
        <v>25.08</v>
      </c>
      <c r="DZ71">
        <f>'MG-RW'!I66</f>
        <v>30.529096448692702</v>
      </c>
      <c r="EA71">
        <f>'MG-RW'!J66</f>
        <v>25.68</v>
      </c>
      <c r="EB71">
        <f>'MG-RW'!K66</f>
        <v>31.1290964486927</v>
      </c>
      <c r="EC71">
        <f>'MG-RW'!L66</f>
        <v>1.16665663552872</v>
      </c>
      <c r="ED71">
        <f>'MG-RW'!M66</f>
        <v>12.5841291619993</v>
      </c>
      <c r="EE71">
        <f t="shared" si="44"/>
        <v>84.368096793531308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77.736024217961599</v>
      </c>
      <c r="H73">
        <f>+'E-EXP'!G67</f>
        <v>74.433752291314505</v>
      </c>
      <c r="I73">
        <f>+'E-EXP'!H67</f>
        <v>0</v>
      </c>
      <c r="J73">
        <f>+'E-EXP'!I67</f>
        <v>74.433752291314505</v>
      </c>
      <c r="K73">
        <f>+'E-EXP'!J67</f>
        <v>0.3</v>
      </c>
      <c r="L73">
        <f>+'E-EXP'!K67</f>
        <v>74.733752291314502</v>
      </c>
      <c r="M73">
        <f>+'E-EXP'!L67</f>
        <v>0</v>
      </c>
      <c r="N73">
        <f>+'E-EXP'!M67</f>
        <v>169.69774086781001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77.736024217961599</v>
      </c>
      <c r="W73">
        <f>+'E-POLY'!G67</f>
        <v>74.433752291314505</v>
      </c>
      <c r="X73">
        <f>+'E-POLY'!H67</f>
        <v>0</v>
      </c>
      <c r="Y73">
        <f>+'E-POLY'!I67</f>
        <v>74.433752291314505</v>
      </c>
      <c r="Z73">
        <f>+'E-POLY'!J67</f>
        <v>0.3</v>
      </c>
      <c r="AA73">
        <f>+'E-POLY'!K67</f>
        <v>74.733752291314502</v>
      </c>
      <c r="AB73">
        <f>+'E-POLY'!L67</f>
        <v>0</v>
      </c>
      <c r="AC73">
        <f>+'E-POLY'!M67</f>
        <v>169.69774086781001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77.736024217961599</v>
      </c>
      <c r="AL73">
        <f>+'E-RW'!G67</f>
        <v>74.433752291314505</v>
      </c>
      <c r="AM73">
        <f>+'E-RW'!H67</f>
        <v>0</v>
      </c>
      <c r="AN73">
        <f>+'E-RW'!I67</f>
        <v>74.433752291314505</v>
      </c>
      <c r="AO73">
        <f>+'E-RW'!J67</f>
        <v>0.3</v>
      </c>
      <c r="AP73">
        <f>+'E-RW'!K67</f>
        <v>74.733752291314502</v>
      </c>
      <c r="AQ73">
        <f>+'E-RW'!L67</f>
        <v>0</v>
      </c>
      <c r="AR73">
        <f>+'E-RW'!M67</f>
        <v>169.69774086781001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86.373360242179601</v>
      </c>
      <c r="BA73">
        <f>+'HO-EXP'!G67</f>
        <v>32.716307901358697</v>
      </c>
      <c r="BB73">
        <f>+'HO-EXP'!H67</f>
        <v>0</v>
      </c>
      <c r="BC73">
        <f>+'HO-EXP'!I67</f>
        <v>32.716307901358697</v>
      </c>
      <c r="BD73">
        <f>+'HO-EXP'!J67</f>
        <v>0.3</v>
      </c>
      <c r="BE73">
        <f>+'HO-EXP'!K67</f>
        <v>33.016307901358701</v>
      </c>
      <c r="BF73">
        <f>+'HO-EXP'!L67</f>
        <v>0</v>
      </c>
      <c r="BG73">
        <f>+'HO-EXP'!M67</f>
        <v>118.158756811301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86.373360242179601</v>
      </c>
      <c r="BP73">
        <f>+'HO-POLY '!G67</f>
        <v>32.716307901358697</v>
      </c>
      <c r="BQ73">
        <f>+'HO-POLY '!H67</f>
        <v>0</v>
      </c>
      <c r="BR73">
        <f>+'HO-POLY '!I67</f>
        <v>32.716307901358697</v>
      </c>
      <c r="BS73">
        <f>+'HO-POLY '!J67</f>
        <v>0.3</v>
      </c>
      <c r="BT73">
        <f>+'HO-POLY '!K67</f>
        <v>33.016307901358701</v>
      </c>
      <c r="BU73">
        <f>+'HO-POLY '!L67</f>
        <v>0</v>
      </c>
      <c r="BV73">
        <f>+'HO-POLY '!M67</f>
        <v>118.158756811301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86.373360242179601</v>
      </c>
      <c r="CE73">
        <f>'HO-RW'!G67</f>
        <v>32.716307901358697</v>
      </c>
      <c r="CF73">
        <f>'HO-RW'!H67</f>
        <v>0</v>
      </c>
      <c r="CG73">
        <f>'HO-RW'!I67</f>
        <v>32.716307901358697</v>
      </c>
      <c r="CH73">
        <f>'HO-RW'!J67</f>
        <v>0.3</v>
      </c>
      <c r="CI73">
        <f>'HO-RW'!K67</f>
        <v>33.016307901358701</v>
      </c>
      <c r="CJ73">
        <f>'HO-RW'!L67</f>
        <v>0</v>
      </c>
      <c r="CK73">
        <f>'HO-RW'!M67</f>
        <v>118.158756811301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86.373360242179601</v>
      </c>
      <c r="CT73">
        <f>'MG-EXP '!G67</f>
        <v>38.279740970879097</v>
      </c>
      <c r="CU73">
        <f>'MG-EXP '!H67</f>
        <v>0</v>
      </c>
      <c r="CV73">
        <f>'MG-EXP '!I67</f>
        <v>38.279740970879097</v>
      </c>
      <c r="CW73">
        <f>'MG-EXP '!J67</f>
        <v>0.3</v>
      </c>
      <c r="CX73">
        <f>'MG-EXP '!K67</f>
        <v>38.579740970879001</v>
      </c>
      <c r="CY73">
        <f>'MG-EXP '!L67</f>
        <v>0</v>
      </c>
      <c r="CZ73">
        <f>'MG-EXP '!M67</f>
        <v>88.403134207870806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86.373360242179601</v>
      </c>
      <c r="DI73">
        <f>'MG-POLY'!G67</f>
        <v>38.279740970879097</v>
      </c>
      <c r="DJ73">
        <f>'MG-POLY'!H67</f>
        <v>0</v>
      </c>
      <c r="DK73">
        <f>'MG-POLY'!I67</f>
        <v>38.279740970879097</v>
      </c>
      <c r="DL73">
        <f>'MG-POLY'!J67</f>
        <v>0.3</v>
      </c>
      <c r="DM73">
        <f>'MG-POLY'!K67</f>
        <v>38.579740970879001</v>
      </c>
      <c r="DN73">
        <f>'MG-POLY'!L67</f>
        <v>0</v>
      </c>
      <c r="DO73">
        <f>'MG-POLY'!M67</f>
        <v>88.403134207870806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86.373360242179601</v>
      </c>
      <c r="DX73">
        <f>'MG-RW'!G67</f>
        <v>38.279740970879097</v>
      </c>
      <c r="DY73">
        <f>'MG-RW'!H67</f>
        <v>0</v>
      </c>
      <c r="DZ73">
        <f>'MG-RW'!I67</f>
        <v>38.279740970879097</v>
      </c>
      <c r="EA73">
        <f>'MG-RW'!J67</f>
        <v>0.3</v>
      </c>
      <c r="EB73">
        <f>'MG-RW'!K67</f>
        <v>38.579740970879001</v>
      </c>
      <c r="EC73">
        <f>'MG-RW'!L67</f>
        <v>0</v>
      </c>
      <c r="ED73">
        <f>'MG-RW'!M67</f>
        <v>88.403134207870806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46.173283579203797</v>
      </c>
      <c r="H74">
        <f>+'E-EXP'!G68</f>
        <v>44.211815396869198</v>
      </c>
      <c r="I74">
        <f>+'E-EXP'!H68</f>
        <v>1.36</v>
      </c>
      <c r="J74">
        <f>+'E-EXP'!I68</f>
        <v>45.571815396869198</v>
      </c>
      <c r="K74">
        <f>+'E-EXP'!J68</f>
        <v>1.66</v>
      </c>
      <c r="L74">
        <f>+'E-EXP'!K68</f>
        <v>45.871815396869202</v>
      </c>
      <c r="M74">
        <f>+'E-EXP'!L68</f>
        <v>0.23011874564708501</v>
      </c>
      <c r="N74">
        <f>+'E-EXP'!M68</f>
        <v>100.796278053401</v>
      </c>
      <c r="O74">
        <f t="shared" ref="O74:O85" si="45">ABS(J74-$J$73)</f>
        <v>28.861936894445307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40.459370218984702</v>
      </c>
      <c r="W74">
        <f>+'E-POLY'!G68</f>
        <v>38.740632429290798</v>
      </c>
      <c r="X74">
        <f>+'E-POLY'!H68</f>
        <v>3.5759999999999899</v>
      </c>
      <c r="Y74">
        <f>+'E-POLY'!I68</f>
        <v>42.316632429290799</v>
      </c>
      <c r="Z74">
        <f>+'E-POLY'!J68</f>
        <v>3.8759999999999901</v>
      </c>
      <c r="AA74">
        <f>+'E-POLY'!K68</f>
        <v>42.616632429290803</v>
      </c>
      <c r="AB74">
        <f>+'E-POLY'!L68</f>
        <v>0.51165122499091498</v>
      </c>
      <c r="AC74">
        <f>+'E-POLY'!M68</f>
        <v>88.322805188043702</v>
      </c>
      <c r="AD74">
        <f t="shared" ref="AD74:AD85" si="46">ABS(Y74-$Y$73)</f>
        <v>32.117119862023706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49.905949742575601</v>
      </c>
      <c r="AL74">
        <f>+'E-RW'!G68</f>
        <v>47.785915711178703</v>
      </c>
      <c r="AM74">
        <f>+'E-RW'!H68</f>
        <v>2.09</v>
      </c>
      <c r="AN74">
        <f>+'E-RW'!I68</f>
        <v>49.875915711178699</v>
      </c>
      <c r="AO74">
        <f>+'E-RW'!J68</f>
        <v>2.3899999999999899</v>
      </c>
      <c r="AP74">
        <f>+'E-RW'!K68</f>
        <v>50.175915711178703</v>
      </c>
      <c r="AQ74">
        <f>+'E-RW'!L68</f>
        <v>0.40074825137874898</v>
      </c>
      <c r="AR74">
        <f>+'E-RW'!M68</f>
        <v>108.944688288042</v>
      </c>
      <c r="AS74">
        <f t="shared" ref="AS74:AS85" si="47">ABS(AN74-$AN$73)</f>
        <v>24.557836580135806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51.303648421337499</v>
      </c>
      <c r="BA74">
        <f>+'HO-EXP'!G68</f>
        <v>19.432681020042899</v>
      </c>
      <c r="BB74">
        <f>+'HO-EXP'!H68</f>
        <v>1.36</v>
      </c>
      <c r="BC74">
        <f>+'HO-EXP'!I68</f>
        <v>20.792681020042899</v>
      </c>
      <c r="BD74">
        <f>+'HO-EXP'!J68</f>
        <v>1.66</v>
      </c>
      <c r="BE74">
        <f>+'HO-EXP'!K68</f>
        <v>21.0926810200429</v>
      </c>
      <c r="BF74">
        <f>+'HO-EXP'!L68</f>
        <v>0.52282993706277403</v>
      </c>
      <c r="BG74">
        <f>+'HO-EXP'!M68</f>
        <v>70.183391040389793</v>
      </c>
      <c r="BH74">
        <f t="shared" ref="BH74:BH85" si="48">ABS(BC74-$BC$73)</f>
        <v>11.923626881315798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44.954855798871897</v>
      </c>
      <c r="BP74">
        <f>+'HO-POLY '!G68</f>
        <v>17.027899572892199</v>
      </c>
      <c r="BQ74">
        <f>+'HO-POLY '!H68</f>
        <v>3.5759999999999899</v>
      </c>
      <c r="BR74">
        <f>+'HO-POLY '!I68</f>
        <v>20.6038995728922</v>
      </c>
      <c r="BS74">
        <f>+'HO-POLY '!J68</f>
        <v>3.8759999999999901</v>
      </c>
      <c r="BT74">
        <f>+'HO-POLY '!K68</f>
        <v>20.9038995728922</v>
      </c>
      <c r="BU74">
        <f>+'HO-POLY '!L68</f>
        <v>1.1605260299125</v>
      </c>
      <c r="BV74">
        <f>+'HO-POLY '!M68</f>
        <v>61.498242732856802</v>
      </c>
      <c r="BW74">
        <f t="shared" ref="BW74:BW85" si="49">ABS(BR74-$BR$73)</f>
        <v>12.112408328466497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55.451055269528403</v>
      </c>
      <c r="CE74">
        <f>'HO-RW'!G68</f>
        <v>21.003626495096398</v>
      </c>
      <c r="CF74">
        <f>'HO-RW'!H68</f>
        <v>2.09</v>
      </c>
      <c r="CG74">
        <f>'HO-RW'!I68</f>
        <v>23.093626495096402</v>
      </c>
      <c r="CH74">
        <f>'HO-RW'!J68</f>
        <v>2.3899999999999899</v>
      </c>
      <c r="CI74">
        <f>'HO-RW'!K68</f>
        <v>23.393626495096399</v>
      </c>
      <c r="CJ74">
        <f>'HO-RW'!L68</f>
        <v>0.90957543333277402</v>
      </c>
      <c r="CK74">
        <f>'HO-RW'!M68</f>
        <v>75.857043608714903</v>
      </c>
      <c r="CL74">
        <f t="shared" ref="CL74:CL85" si="50">ABS(CG74-$CG$73)</f>
        <v>9.622681406262295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51.303648421337499</v>
      </c>
      <c r="CT74">
        <f>'MG-EXP '!G68</f>
        <v>22.7372232239588</v>
      </c>
      <c r="CU74">
        <f>'MG-EXP '!H68</f>
        <v>1.36</v>
      </c>
      <c r="CV74">
        <f>'MG-EXP '!I68</f>
        <v>24.0972232239588</v>
      </c>
      <c r="CW74">
        <f>'MG-EXP '!J68</f>
        <v>1.66</v>
      </c>
      <c r="CX74">
        <f>'MG-EXP '!K68</f>
        <v>24.3972232239588</v>
      </c>
      <c r="CY74">
        <f>'MG-EXP '!L68</f>
        <v>0.44700303172842698</v>
      </c>
      <c r="CZ74">
        <f>'MG-EXP '!M68</f>
        <v>52.509284159238902</v>
      </c>
      <c r="DA74">
        <f t="shared" ref="DA74:DA85" si="51">ABS(CV74-$CV$73)</f>
        <v>14.182517746920297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44.954855798871897</v>
      </c>
      <c r="DI74">
        <f>'MG-POLY'!G68</f>
        <v>19.923506860668301</v>
      </c>
      <c r="DJ74">
        <f>'MG-POLY'!H68</f>
        <v>3.5759999999999899</v>
      </c>
      <c r="DK74">
        <f>'MG-POLY'!I68</f>
        <v>23.499506860668301</v>
      </c>
      <c r="DL74">
        <f>'MG-POLY'!J68</f>
        <v>3.8759999999999901</v>
      </c>
      <c r="DM74">
        <f>'MG-POLY'!K68</f>
        <v>23.799506860668298</v>
      </c>
      <c r="DN74">
        <f>'MG-POLY'!L68</f>
        <v>0.99264295639196098</v>
      </c>
      <c r="DO74">
        <f>'MG-POLY'!M68</f>
        <v>46.011294910145402</v>
      </c>
      <c r="DP74">
        <f t="shared" ref="DP74:DP85" si="52">ABS(DK74-$DK$73)</f>
        <v>14.780234110210795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55.451055269528403</v>
      </c>
      <c r="DX74">
        <f>'MG-RW'!G68</f>
        <v>24.575309173196501</v>
      </c>
      <c r="DY74">
        <f>'MG-RW'!H68</f>
        <v>2.09</v>
      </c>
      <c r="DZ74">
        <f>'MG-RW'!I68</f>
        <v>26.665309173196501</v>
      </c>
      <c r="EA74">
        <f>'MG-RW'!J68</f>
        <v>2.3899999999999899</v>
      </c>
      <c r="EB74">
        <f>'MG-RW'!K68</f>
        <v>26.965309173196498</v>
      </c>
      <c r="EC74">
        <f>'MG-RW'!L68</f>
        <v>0.77786266929501102</v>
      </c>
      <c r="ED74">
        <f>'MG-RW'!M68</f>
        <v>56.754155068362302</v>
      </c>
      <c r="EE74">
        <f t="shared" ref="EE74:EE85" si="53">ABS(DZ74-$DZ$73)</f>
        <v>11.614431797682595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32.839597915320198</v>
      </c>
      <c r="H75">
        <f>+'E-EXP'!G69</f>
        <v>31.4445525246005</v>
      </c>
      <c r="I75">
        <f>+'E-EXP'!H69</f>
        <v>2.72</v>
      </c>
      <c r="J75">
        <f>+'E-EXP'!I69</f>
        <v>34.164552524600502</v>
      </c>
      <c r="K75">
        <f>+'E-EXP'!J69</f>
        <v>3.02</v>
      </c>
      <c r="L75">
        <f>+'E-EXP'!K69</f>
        <v>34.464552524600499</v>
      </c>
      <c r="M75">
        <f>+'E-EXP'!L69</f>
        <v>0.323410880122177</v>
      </c>
      <c r="N75">
        <f>+'E-EXP'!M69</f>
        <v>71.688842249144002</v>
      </c>
      <c r="O75">
        <f t="shared" si="45"/>
        <v>40.269199766714003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27.346120722917501</v>
      </c>
      <c r="W75">
        <f>+'E-POLY'!G69</f>
        <v>26.184441467071</v>
      </c>
      <c r="X75">
        <f>+'E-POLY'!H69</f>
        <v>7.1519999999999904</v>
      </c>
      <c r="Y75">
        <f>+'E-POLY'!I69</f>
        <v>33.336441467070998</v>
      </c>
      <c r="Z75">
        <f>+'E-POLY'!J69</f>
        <v>7.4519999999999902</v>
      </c>
      <c r="AA75">
        <f>+'E-POLY'!K69</f>
        <v>33.636441467071002</v>
      </c>
      <c r="AB75">
        <f>+'E-POLY'!L69</f>
        <v>0.75613340824560704</v>
      </c>
      <c r="AC75">
        <f>+'E-POLY'!M69</f>
        <v>59.696581538129102</v>
      </c>
      <c r="AD75">
        <f t="shared" si="46"/>
        <v>41.097310824243507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36.749393657887403</v>
      </c>
      <c r="AL75">
        <f>+'E-RW'!G69</f>
        <v>35.188257849636202</v>
      </c>
      <c r="AM75">
        <f>+'E-RW'!H69</f>
        <v>4.18</v>
      </c>
      <c r="AN75">
        <f>+'E-RW'!I69</f>
        <v>39.368257849636201</v>
      </c>
      <c r="AO75">
        <f>+'E-RW'!J69</f>
        <v>4.4799999999999898</v>
      </c>
      <c r="AP75">
        <f>+'E-RW'!K69</f>
        <v>39.668257849636198</v>
      </c>
      <c r="AQ75">
        <f>+'E-RW'!L69</f>
        <v>0.54385331794008995</v>
      </c>
      <c r="AR75">
        <f>+'E-RW'!M69</f>
        <v>80.223926355168302</v>
      </c>
      <c r="AS75">
        <f t="shared" si="47"/>
        <v>35.065494441678304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36.488442128133499</v>
      </c>
      <c r="BA75">
        <f>+'HO-EXP'!G69</f>
        <v>13.8210103689118</v>
      </c>
      <c r="BB75">
        <f>+'HO-EXP'!H69</f>
        <v>2.72</v>
      </c>
      <c r="BC75">
        <f>+'HO-EXP'!I69</f>
        <v>16.541010368911799</v>
      </c>
      <c r="BD75">
        <f>+'HO-EXP'!J69</f>
        <v>3.02</v>
      </c>
      <c r="BE75">
        <f>+'HO-EXP'!K69</f>
        <v>16.8410103689118</v>
      </c>
      <c r="BF75">
        <f>+'HO-EXP'!L69</f>
        <v>0.73438129732079704</v>
      </c>
      <c r="BG75">
        <f>+'HO-EXP'!M69</f>
        <v>49.916188831286597</v>
      </c>
      <c r="BH75">
        <f t="shared" si="48"/>
        <v>16.175297532446898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30.3845785810195</v>
      </c>
      <c r="BP75">
        <f>+'HO-POLY '!G69</f>
        <v>11.5090026082396</v>
      </c>
      <c r="BQ75">
        <f>+'HO-POLY '!H69</f>
        <v>7.1519999999999904</v>
      </c>
      <c r="BR75">
        <f>+'HO-POLY '!I69</f>
        <v>18.661002608239599</v>
      </c>
      <c r="BS75">
        <f>+'HO-POLY '!J69</f>
        <v>7.4519999999999902</v>
      </c>
      <c r="BT75">
        <f>+'HO-POLY '!K69</f>
        <v>18.9610026082396</v>
      </c>
      <c r="BU75">
        <f>+'HO-POLY '!L69</f>
        <v>1.7125771256381701</v>
      </c>
      <c r="BV75">
        <f>+'HO-POLY '!M69</f>
        <v>41.5661034988347</v>
      </c>
      <c r="BW75">
        <f t="shared" si="49"/>
        <v>14.055305293119098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40.832659619874903</v>
      </c>
      <c r="CE75">
        <f>'HO-RW'!G69</f>
        <v>15.466503338639701</v>
      </c>
      <c r="CF75">
        <f>'HO-RW'!H69</f>
        <v>4.18</v>
      </c>
      <c r="CG75">
        <f>'HO-RW'!I69</f>
        <v>19.6465033386397</v>
      </c>
      <c r="CH75">
        <f>'HO-RW'!J69</f>
        <v>4.4799999999999898</v>
      </c>
      <c r="CI75">
        <f>'HO-RW'!K69</f>
        <v>19.946503338639701</v>
      </c>
      <c r="CJ75">
        <f>'HO-RW'!L69</f>
        <v>1.2333309746249199</v>
      </c>
      <c r="CK75">
        <f>'HO-RW'!M69</f>
        <v>55.859078359988899</v>
      </c>
      <c r="CL75">
        <f t="shared" si="50"/>
        <v>13.069804562718996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36.488442128133499</v>
      </c>
      <c r="CT75">
        <f>'MG-EXP '!G69</f>
        <v>16.1712837057573</v>
      </c>
      <c r="CU75">
        <f>'MG-EXP '!H69</f>
        <v>2.72</v>
      </c>
      <c r="CV75">
        <f>'MG-EXP '!I69</f>
        <v>18.891283705757299</v>
      </c>
      <c r="CW75">
        <f>'MG-EXP '!J69</f>
        <v>3.02</v>
      </c>
      <c r="CX75">
        <f>'MG-EXP '!K69</f>
        <v>19.1912837057573</v>
      </c>
      <c r="CY75">
        <f>'MG-EXP '!L69</f>
        <v>0.627963090050633</v>
      </c>
      <c r="CZ75">
        <f>'MG-EXP '!M69</f>
        <v>37.345920518144602</v>
      </c>
      <c r="DA75">
        <f t="shared" si="51"/>
        <v>19.388457265121797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30.3845785810195</v>
      </c>
      <c r="DI75">
        <f>'MG-POLY'!G69</f>
        <v>13.4661172649707</v>
      </c>
      <c r="DJ75">
        <f>'MG-POLY'!H69</f>
        <v>7.1519999999999904</v>
      </c>
      <c r="DK75">
        <f>'MG-POLY'!I69</f>
        <v>20.618117264970699</v>
      </c>
      <c r="DL75">
        <f>'MG-POLY'!J69</f>
        <v>7.4519999999999902</v>
      </c>
      <c r="DM75">
        <f>'MG-POLY'!K69</f>
        <v>20.9181172649707</v>
      </c>
      <c r="DN75">
        <f>'MG-POLY'!L69</f>
        <v>1.4653815181474401</v>
      </c>
      <c r="DO75">
        <f>'MG-POLY'!M69</f>
        <v>31.098616177673499</v>
      </c>
      <c r="DP75">
        <f t="shared" si="52"/>
        <v>17.661623705908397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40.832659619874903</v>
      </c>
      <c r="DX75">
        <f>'MG-RW'!G69</f>
        <v>18.096594007900801</v>
      </c>
      <c r="DY75">
        <f>'MG-RW'!H69</f>
        <v>4.18</v>
      </c>
      <c r="DZ75">
        <f>'MG-RW'!I69</f>
        <v>22.276594007900801</v>
      </c>
      <c r="EA75">
        <f>'MG-RW'!J69</f>
        <v>4.4799999999999898</v>
      </c>
      <c r="EB75">
        <f>'MG-RW'!K69</f>
        <v>22.576594007900798</v>
      </c>
      <c r="EC75">
        <f>'MG-RW'!L69</f>
        <v>1.0549679375325201</v>
      </c>
      <c r="ED75">
        <f>'MG-RW'!M69</f>
        <v>41.792227120942002</v>
      </c>
      <c r="EE75">
        <f t="shared" si="53"/>
        <v>16.003146962978295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25.481251800556901</v>
      </c>
      <c r="H76">
        <f>+'E-EXP'!G70</f>
        <v>24.398793270894199</v>
      </c>
      <c r="I76">
        <f>+'E-EXP'!H70</f>
        <v>4.08</v>
      </c>
      <c r="J76">
        <f>+'E-EXP'!I70</f>
        <v>28.478793270894201</v>
      </c>
      <c r="K76">
        <f>+'E-EXP'!J70</f>
        <v>4.38</v>
      </c>
      <c r="L76">
        <f>+'E-EXP'!K70</f>
        <v>28.778793270894099</v>
      </c>
      <c r="M76">
        <f>+'E-EXP'!L70</f>
        <v>0.41662136324166699</v>
      </c>
      <c r="N76">
        <f>+'E-EXP'!M70</f>
        <v>55.625572680615797</v>
      </c>
      <c r="O76">
        <f t="shared" si="45"/>
        <v>45.954959020420304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20.6524681500821</v>
      </c>
      <c r="W76">
        <f>+'E-POLY'!G70</f>
        <v>19.7751391835689</v>
      </c>
      <c r="X76">
        <f>+'E-POLY'!H70</f>
        <v>10.7279999999999</v>
      </c>
      <c r="Y76">
        <f>+'E-POLY'!I70</f>
        <v>30.503139183568901</v>
      </c>
      <c r="Z76">
        <f>+'E-POLY'!J70</f>
        <v>11.027999999999899</v>
      </c>
      <c r="AA76">
        <f>+'E-POLY'!K70</f>
        <v>30.803139183568899</v>
      </c>
      <c r="AB76">
        <f>+'E-POLY'!L70</f>
        <v>1.0000556374775</v>
      </c>
      <c r="AC76">
        <f>+'E-POLY'!M70</f>
        <v>45.084337971629303</v>
      </c>
      <c r="AD76">
        <f t="shared" si="46"/>
        <v>43.9306131077456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29.082469351665999</v>
      </c>
      <c r="AL76">
        <f>+'E-RW'!G70</f>
        <v>27.847028987127899</v>
      </c>
      <c r="AM76">
        <f>+'E-RW'!H70</f>
        <v>6.27</v>
      </c>
      <c r="AN76">
        <f>+'E-RW'!I70</f>
        <v>34.117028987127902</v>
      </c>
      <c r="AO76">
        <f>+'E-RW'!J70</f>
        <v>6.5699999999999896</v>
      </c>
      <c r="AP76">
        <f>+'E-RW'!K70</f>
        <v>34.4170289871279</v>
      </c>
      <c r="AQ76">
        <f>+'E-RW'!L70</f>
        <v>0.68676634945707504</v>
      </c>
      <c r="AR76">
        <f>+'E-RW'!M70</f>
        <v>63.4870305946869</v>
      </c>
      <c r="AS76">
        <f t="shared" si="47"/>
        <v>40.316723304186603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28.3125020006188</v>
      </c>
      <c r="BA76">
        <f>+'HO-EXP'!G70</f>
        <v>10.724146082923101</v>
      </c>
      <c r="BB76">
        <f>+'HO-EXP'!H70</f>
        <v>4.08</v>
      </c>
      <c r="BC76">
        <f>+'HO-EXP'!I70</f>
        <v>14.804146082923101</v>
      </c>
      <c r="BD76">
        <f>+'HO-EXP'!J70</f>
        <v>4.38</v>
      </c>
      <c r="BE76">
        <f>+'HO-EXP'!K70</f>
        <v>15.1041460829231</v>
      </c>
      <c r="BF76">
        <f>+'HO-EXP'!L70</f>
        <v>0.94551326229982802</v>
      </c>
      <c r="BG76">
        <f>+'HO-EXP'!M70</f>
        <v>38.731502736846501</v>
      </c>
      <c r="BH76">
        <f t="shared" si="48"/>
        <v>17.912161818435596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22.947186833424599</v>
      </c>
      <c r="BP76">
        <f>+'HO-POLY '!G70</f>
        <v>8.6918840231215704</v>
      </c>
      <c r="BQ76">
        <f>+'HO-POLY '!H70</f>
        <v>10.7279999999999</v>
      </c>
      <c r="BR76">
        <f>+'HO-POLY '!I70</f>
        <v>19.419884023121501</v>
      </c>
      <c r="BS76">
        <f>+'HO-POLY '!J70</f>
        <v>11.027999999999899</v>
      </c>
      <c r="BT76">
        <f>+'HO-POLY '!K70</f>
        <v>19.719884023121502</v>
      </c>
      <c r="BU76">
        <f>+'HO-POLY '!L70</f>
        <v>2.2617813509660198</v>
      </c>
      <c r="BV76">
        <f>+'HO-POLY '!M70</f>
        <v>31.391751588124901</v>
      </c>
      <c r="BW76">
        <f t="shared" si="49"/>
        <v>13.296423878237196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32.313854835184401</v>
      </c>
      <c r="CE76">
        <f>'HO-RW'!G70</f>
        <v>12.2397695458817</v>
      </c>
      <c r="CF76">
        <f>'HO-RW'!H70</f>
        <v>6.27</v>
      </c>
      <c r="CG76">
        <f>'HO-RW'!I70</f>
        <v>18.509769545881699</v>
      </c>
      <c r="CH76">
        <f>'HO-RW'!J70</f>
        <v>6.5699999999999896</v>
      </c>
      <c r="CI76">
        <f>'HO-RW'!K70</f>
        <v>18.8097695458817</v>
      </c>
      <c r="CJ76">
        <f>'HO-RW'!L70</f>
        <v>1.55610528755629</v>
      </c>
      <c r="CK76">
        <f>'HO-RW'!M70</f>
        <v>44.205353414532297</v>
      </c>
      <c r="CL76">
        <f t="shared" si="50"/>
        <v>14.206538355476997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28.3125020006188</v>
      </c>
      <c r="CT76">
        <f>'MG-EXP '!G70</f>
        <v>12.5477952899176</v>
      </c>
      <c r="CU76">
        <f>'MG-EXP '!H70</f>
        <v>4.08</v>
      </c>
      <c r="CV76">
        <f>'MG-EXP '!I70</f>
        <v>16.6277952899177</v>
      </c>
      <c r="CW76">
        <f>'MG-EXP '!J70</f>
        <v>4.38</v>
      </c>
      <c r="CX76">
        <f>'MG-EXP '!K70</f>
        <v>16.927795289917601</v>
      </c>
      <c r="CY76">
        <f>'MG-EXP '!L70</f>
        <v>0.80861618834240101</v>
      </c>
      <c r="CZ76">
        <f>'MG-EXP '!M70</f>
        <v>28.9778457976333</v>
      </c>
      <c r="DA76">
        <f t="shared" si="51"/>
        <v>21.651945680961397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22.947186833424599</v>
      </c>
      <c r="DI76">
        <f>'MG-POLY'!G70</f>
        <v>10.169945519439199</v>
      </c>
      <c r="DJ76">
        <f>'MG-POLY'!H70</f>
        <v>10.7279999999999</v>
      </c>
      <c r="DK76">
        <f>'MG-POLY'!I70</f>
        <v>20.897945519439102</v>
      </c>
      <c r="DL76">
        <f>'MG-POLY'!J70</f>
        <v>11.027999999999899</v>
      </c>
      <c r="DM76">
        <f>'MG-POLY'!K70</f>
        <v>21.197945519439202</v>
      </c>
      <c r="DN76">
        <f>'MG-POLY'!L70</f>
        <v>1.9360309144836501</v>
      </c>
      <c r="DO76">
        <f>'MG-POLY'!M70</f>
        <v>23.4864457240101</v>
      </c>
      <c r="DP76">
        <f t="shared" si="52"/>
        <v>17.381795451439995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32.313854835184401</v>
      </c>
      <c r="DX76">
        <f>'MG-RW'!G70</f>
        <v>14.321151676780399</v>
      </c>
      <c r="DY76">
        <f>'MG-RW'!H70</f>
        <v>6.27</v>
      </c>
      <c r="DZ76">
        <f>'MG-RW'!I70</f>
        <v>20.591151676780399</v>
      </c>
      <c r="EA76">
        <f>'MG-RW'!J70</f>
        <v>6.5699999999999896</v>
      </c>
      <c r="EB76">
        <f>'MG-RW'!K70</f>
        <v>20.8911516767804</v>
      </c>
      <c r="EC76">
        <f>'MG-RW'!L70</f>
        <v>1.33135406344735</v>
      </c>
      <c r="ED76">
        <f>'MG-RW'!M70</f>
        <v>33.073230423811303</v>
      </c>
      <c r="EE76">
        <f t="shared" si="53"/>
        <v>17.688589294098698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20.816837370664398</v>
      </c>
      <c r="H77">
        <f>+'E-EXP'!G71</f>
        <v>19.932525903203999</v>
      </c>
      <c r="I77">
        <f>+'E-EXP'!H71</f>
        <v>5.44</v>
      </c>
      <c r="J77">
        <f>+'E-EXP'!I71</f>
        <v>25.372525903204</v>
      </c>
      <c r="K77">
        <f>+'E-EXP'!J71</f>
        <v>5.74</v>
      </c>
      <c r="L77">
        <f>+'E-EXP'!K71</f>
        <v>25.672525903204001</v>
      </c>
      <c r="M77">
        <f>+'E-EXP'!L71</f>
        <v>0.50975033780673096</v>
      </c>
      <c r="N77">
        <f>+'E-EXP'!M71</f>
        <v>45.443155980160498</v>
      </c>
      <c r="O77">
        <f t="shared" si="45"/>
        <v>49.061226388110505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16.5913234013465</v>
      </c>
      <c r="W77">
        <f>+'E-POLY'!G71</f>
        <v>15.886514246963101</v>
      </c>
      <c r="X77">
        <f>+'E-POLY'!H71</f>
        <v>14.303999999999901</v>
      </c>
      <c r="Y77">
        <f>+'E-POLY'!I71</f>
        <v>30.190514246963101</v>
      </c>
      <c r="Z77">
        <f>+'E-POLY'!J71</f>
        <v>14.603999999999999</v>
      </c>
      <c r="AA77">
        <f>+'E-POLY'!K71</f>
        <v>30.490514246963102</v>
      </c>
      <c r="AB77">
        <f>+'E-POLY'!L71</f>
        <v>1.2434204718272099</v>
      </c>
      <c r="AC77">
        <f>+'E-POLY'!M71</f>
        <v>36.218858985139398</v>
      </c>
      <c r="AD77">
        <f t="shared" si="46"/>
        <v>44.243238044351401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24.062397869437198</v>
      </c>
      <c r="AL77">
        <f>+'E-RW'!G71</f>
        <v>23.040213087395198</v>
      </c>
      <c r="AM77">
        <f>+'E-RW'!H71</f>
        <v>8.36</v>
      </c>
      <c r="AN77">
        <f>+'E-RW'!I71</f>
        <v>31.400213087395201</v>
      </c>
      <c r="AO77">
        <f>+'E-RW'!J71</f>
        <v>8.66</v>
      </c>
      <c r="AP77">
        <f>+'E-RW'!K71</f>
        <v>31.700213087395198</v>
      </c>
      <c r="AQ77">
        <f>+'E-RW'!L71</f>
        <v>0.82948786062907198</v>
      </c>
      <c r="AR77">
        <f>+'E-RW'!M71</f>
        <v>52.528214548981502</v>
      </c>
      <c r="AS77">
        <f t="shared" si="47"/>
        <v>43.033539203919304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23.129819300738301</v>
      </c>
      <c r="BA77">
        <f>+'HO-EXP'!G71</f>
        <v>8.7610611399625196</v>
      </c>
      <c r="BB77">
        <f>+'HO-EXP'!H71</f>
        <v>5.44</v>
      </c>
      <c r="BC77">
        <f>+'HO-EXP'!I71</f>
        <v>14.2010611399625</v>
      </c>
      <c r="BD77">
        <f>+'HO-EXP'!J71</f>
        <v>5.74</v>
      </c>
      <c r="BE77">
        <f>+'HO-EXP'!K71</f>
        <v>14.5010611399625</v>
      </c>
      <c r="BF77">
        <f>+'HO-EXP'!L71</f>
        <v>1.15622749159162</v>
      </c>
      <c r="BG77">
        <f>+'HO-EXP'!M71</f>
        <v>31.641592803409999</v>
      </c>
      <c r="BH77">
        <f t="shared" si="48"/>
        <v>18.515246761396199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18.434803779273899</v>
      </c>
      <c r="BP77">
        <f>+'HO-POLY '!G71</f>
        <v>6.9826936783840496</v>
      </c>
      <c r="BQ77">
        <f>+'HO-POLY '!H71</f>
        <v>14.303999999999901</v>
      </c>
      <c r="BR77">
        <f>+'HO-POLY '!I71</f>
        <v>21.286693678384001</v>
      </c>
      <c r="BS77">
        <f>+'HO-POLY '!J71</f>
        <v>14.603999999999999</v>
      </c>
      <c r="BT77">
        <f>+'HO-POLY '!K71</f>
        <v>21.586693678384002</v>
      </c>
      <c r="BU77">
        <f>+'HO-POLY '!L71</f>
        <v>2.8081679173523302</v>
      </c>
      <c r="BV77">
        <f>+'HO-POLY '!M71</f>
        <v>25.2188115700467</v>
      </c>
      <c r="BW77">
        <f t="shared" si="49"/>
        <v>11.429614222974696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26.735997632707999</v>
      </c>
      <c r="CE77">
        <f>'HO-RW'!G71</f>
        <v>10.1270012900866</v>
      </c>
      <c r="CF77">
        <f>'HO-RW'!H71</f>
        <v>8.36</v>
      </c>
      <c r="CG77">
        <f>'HO-RW'!I71</f>
        <v>18.487001290086599</v>
      </c>
      <c r="CH77">
        <f>'HO-RW'!J71</f>
        <v>8.66</v>
      </c>
      <c r="CI77">
        <f>'HO-RW'!K71</f>
        <v>18.7870012900866</v>
      </c>
      <c r="CJ77">
        <f>'HO-RW'!L71</f>
        <v>1.87790430191325</v>
      </c>
      <c r="CK77">
        <f>'HO-RW'!M71</f>
        <v>36.574844761544597</v>
      </c>
      <c r="CL77">
        <f t="shared" si="50"/>
        <v>14.229306611272097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23.129819300738301</v>
      </c>
      <c r="CT77">
        <f>'MG-EXP '!G71</f>
        <v>10.2508862576718</v>
      </c>
      <c r="CU77">
        <f>'MG-EXP '!H71</f>
        <v>5.44</v>
      </c>
      <c r="CV77">
        <f>'MG-EXP '!I71</f>
        <v>15.690886257671799</v>
      </c>
      <c r="CW77">
        <f>'MG-EXP '!J71</f>
        <v>5.74</v>
      </c>
      <c r="CX77">
        <f>'MG-EXP '!K71</f>
        <v>15.9908862576718</v>
      </c>
      <c r="CY77">
        <f>'MG-EXP '!L71</f>
        <v>0.98896336622449899</v>
      </c>
      <c r="CZ77">
        <f>'MG-EXP '!M71</f>
        <v>23.6733700543056</v>
      </c>
      <c r="DA77">
        <f t="shared" si="51"/>
        <v>22.588854713207297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18.434803779273899</v>
      </c>
      <c r="DI77">
        <f>'MG-POLY'!G71</f>
        <v>8.1701060551650997</v>
      </c>
      <c r="DJ77">
        <f>'MG-POLY'!H71</f>
        <v>14.303999999999901</v>
      </c>
      <c r="DK77">
        <f>'MG-POLY'!I71</f>
        <v>22.474106055165102</v>
      </c>
      <c r="DL77">
        <f>'MG-POLY'!J71</f>
        <v>14.603999999999999</v>
      </c>
      <c r="DM77">
        <f>'MG-POLY'!K71</f>
        <v>22.774106055165099</v>
      </c>
      <c r="DN77">
        <f>'MG-POLY'!L71</f>
        <v>2.40460952941199</v>
      </c>
      <c r="DO77">
        <f>'MG-POLY'!M71</f>
        <v>18.868021668086801</v>
      </c>
      <c r="DP77">
        <f t="shared" si="52"/>
        <v>15.805634915713995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26.735997632707999</v>
      </c>
      <c r="DX77">
        <f>'MG-RW'!G71</f>
        <v>11.849105570380599</v>
      </c>
      <c r="DY77">
        <f>'MG-RW'!H71</f>
        <v>8.36</v>
      </c>
      <c r="DZ77">
        <f>'MG-RW'!I71</f>
        <v>20.209105570380601</v>
      </c>
      <c r="EA77">
        <f>'MG-RW'!J71</f>
        <v>8.66</v>
      </c>
      <c r="EB77">
        <f>'MG-RW'!K71</f>
        <v>20.509105570380601</v>
      </c>
      <c r="EC77">
        <f>'MG-RW'!L71</f>
        <v>1.60702477000942</v>
      </c>
      <c r="ED77">
        <f>'MG-RW'!M71</f>
        <v>27.364293577076701</v>
      </c>
      <c r="EE77">
        <f t="shared" si="53"/>
        <v>18.070635400498496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17.5958650466766</v>
      </c>
      <c r="H78">
        <f>+'E-EXP'!G72</f>
        <v>16.848382373703899</v>
      </c>
      <c r="I78">
        <f>+'E-EXP'!H72</f>
        <v>6.8</v>
      </c>
      <c r="J78">
        <f>+'E-EXP'!I72</f>
        <v>23.6483823737039</v>
      </c>
      <c r="K78">
        <f>+'E-EXP'!J72</f>
        <v>7.1</v>
      </c>
      <c r="L78">
        <f>+'E-EXP'!K72</f>
        <v>23.9483823737039</v>
      </c>
      <c r="M78">
        <f>+'E-EXP'!L72</f>
        <v>0.60279794624432204</v>
      </c>
      <c r="N78">
        <f>+'E-EXP'!M72</f>
        <v>38.4117733968951</v>
      </c>
      <c r="O78">
        <f t="shared" si="45"/>
        <v>50.785369917610609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13.864900268402801</v>
      </c>
      <c r="W78">
        <f>+'E-POLY'!G72</f>
        <v>13.275911168655</v>
      </c>
      <c r="X78">
        <f>+'E-POLY'!H72</f>
        <v>17.88</v>
      </c>
      <c r="Y78">
        <f>+'E-POLY'!I72</f>
        <v>31.155911168654999</v>
      </c>
      <c r="Z78">
        <f>+'E-POLY'!J72</f>
        <v>18.18</v>
      </c>
      <c r="AA78">
        <f>+'E-POLY'!K72</f>
        <v>31.455911168655</v>
      </c>
      <c r="AB78">
        <f>+'E-POLY'!L72</f>
        <v>1.4862304529314501</v>
      </c>
      <c r="AC78">
        <f>+'E-POLY'!M72</f>
        <v>30.2670772859233</v>
      </c>
      <c r="AD78">
        <f t="shared" si="46"/>
        <v>43.27784112265951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20.520287681027298</v>
      </c>
      <c r="AL78">
        <f>+'E-RW'!G72</f>
        <v>19.648573818407101</v>
      </c>
      <c r="AM78">
        <f>+'E-RW'!H72</f>
        <v>10.45</v>
      </c>
      <c r="AN78">
        <f>+'E-RW'!I72</f>
        <v>30.0985738184071</v>
      </c>
      <c r="AO78">
        <f>+'E-RW'!J72</f>
        <v>10.75</v>
      </c>
      <c r="AP78">
        <f>+'E-RW'!K72</f>
        <v>30.398573818407101</v>
      </c>
      <c r="AQ78">
        <f>+'E-RW'!L72</f>
        <v>0.97201836408894304</v>
      </c>
      <c r="AR78">
        <f>+'E-RW'!M72</f>
        <v>44.795788007682702</v>
      </c>
      <c r="AS78">
        <f t="shared" si="47"/>
        <v>44.335178472907401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19.550961162974001</v>
      </c>
      <c r="BA78">
        <f>+'HO-EXP'!G72</f>
        <v>7.4054692717975898</v>
      </c>
      <c r="BB78">
        <f>+'HO-EXP'!H72</f>
        <v>6.8</v>
      </c>
      <c r="BC78">
        <f>+'HO-EXP'!I72</f>
        <v>14.205469271797501</v>
      </c>
      <c r="BD78">
        <f>+'HO-EXP'!J72</f>
        <v>7.1</v>
      </c>
      <c r="BE78">
        <f>+'HO-EXP'!K72</f>
        <v>14.5054692717975</v>
      </c>
      <c r="BF78">
        <f>+'HO-EXP'!L72</f>
        <v>1.3665256349566099</v>
      </c>
      <c r="BG78">
        <f>+'HO-EXP'!M72</f>
        <v>26.745714870948401</v>
      </c>
      <c r="BH78">
        <f t="shared" si="48"/>
        <v>18.510838629561196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15.405444742669699</v>
      </c>
      <c r="BP78">
        <f>+'HO-POLY '!G72</f>
        <v>5.8352398487841199</v>
      </c>
      <c r="BQ78">
        <f>+'HO-POLY '!H72</f>
        <v>17.88</v>
      </c>
      <c r="BR78">
        <f>+'HO-POLY '!I72</f>
        <v>23.715239848784101</v>
      </c>
      <c r="BS78">
        <f>+'HO-POLY '!J72</f>
        <v>18.18</v>
      </c>
      <c r="BT78">
        <f>+'HO-POLY '!K72</f>
        <v>24.015239848784098</v>
      </c>
      <c r="BU78">
        <f>+'HO-POLY '!L72</f>
        <v>3.3517655889434899</v>
      </c>
      <c r="BV78">
        <f>+'HO-POLY '!M72</f>
        <v>21.074648407972202</v>
      </c>
      <c r="BW78">
        <f t="shared" si="49"/>
        <v>9.0010680525745954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22.800319645585901</v>
      </c>
      <c r="CE78">
        <f>'HO-RW'!G72</f>
        <v>8.63625399871977</v>
      </c>
      <c r="CF78">
        <f>'HO-RW'!H72</f>
        <v>10.45</v>
      </c>
      <c r="CG78">
        <f>'HO-RW'!I72</f>
        <v>19.086253998719702</v>
      </c>
      <c r="CH78">
        <f>'HO-RW'!J72</f>
        <v>10.75</v>
      </c>
      <c r="CI78">
        <f>'HO-RW'!K72</f>
        <v>19.386253998719699</v>
      </c>
      <c r="CJ78">
        <f>'HO-RW'!L72</f>
        <v>2.1987338938914198</v>
      </c>
      <c r="CK78">
        <f>'HO-RW'!M72</f>
        <v>31.190837275161499</v>
      </c>
      <c r="CL78">
        <f t="shared" si="50"/>
        <v>13.630053902638995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19.550961162974001</v>
      </c>
      <c r="CT78">
        <f>'MG-EXP '!G72</f>
        <v>8.6647749601489501</v>
      </c>
      <c r="CU78">
        <f>'MG-EXP '!H72</f>
        <v>6.8</v>
      </c>
      <c r="CV78">
        <f>'MG-EXP '!I72</f>
        <v>15.464774960148899</v>
      </c>
      <c r="CW78">
        <f>'MG-EXP '!J72</f>
        <v>7.1</v>
      </c>
      <c r="CX78">
        <f>'MG-EXP '!K72</f>
        <v>15.7647749601489</v>
      </c>
      <c r="CY78">
        <f>'MG-EXP '!L72</f>
        <v>1.16900565804517</v>
      </c>
      <c r="CZ78">
        <f>'MG-EXP '!M72</f>
        <v>20.010408750303899</v>
      </c>
      <c r="DA78">
        <f t="shared" si="51"/>
        <v>22.814966010730195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15.405444742669699</v>
      </c>
      <c r="DI78">
        <f>'MG-POLY'!G72</f>
        <v>6.8275268281458796</v>
      </c>
      <c r="DJ78">
        <f>'MG-POLY'!H72</f>
        <v>17.88</v>
      </c>
      <c r="DK78">
        <f>'MG-POLY'!I72</f>
        <v>24.707526828145799</v>
      </c>
      <c r="DL78">
        <f>'MG-POLY'!J72</f>
        <v>18.18</v>
      </c>
      <c r="DM78">
        <f>'MG-POLY'!K72</f>
        <v>25.007526828145799</v>
      </c>
      <c r="DN78">
        <f>'MG-POLY'!L72</f>
        <v>2.87113550534613</v>
      </c>
      <c r="DO78">
        <f>'MG-POLY'!M72</f>
        <v>15.7674726941225</v>
      </c>
      <c r="DP78">
        <f t="shared" si="52"/>
        <v>13.572214142733298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22.800319645585901</v>
      </c>
      <c r="DX78">
        <f>'MG-RW'!G72</f>
        <v>10.104855567029899</v>
      </c>
      <c r="DY78">
        <f>'MG-RW'!H72</f>
        <v>10.45</v>
      </c>
      <c r="DZ78">
        <f>'MG-RW'!I72</f>
        <v>20.5548555670299</v>
      </c>
      <c r="EA78">
        <f>'MG-RW'!J72</f>
        <v>10.75</v>
      </c>
      <c r="EB78">
        <f>'MG-RW'!K72</f>
        <v>20.854855567029901</v>
      </c>
      <c r="EC78">
        <f>'MG-RW'!L72</f>
        <v>1.8819837513528901</v>
      </c>
      <c r="ED78">
        <f>'MG-RW'!M72</f>
        <v>23.336127157257199</v>
      </c>
      <c r="EE78">
        <f t="shared" si="53"/>
        <v>17.724885403849196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15.2380880673298</v>
      </c>
      <c r="H79">
        <f>+'E-EXP'!G73</f>
        <v>14.590765144055201</v>
      </c>
      <c r="I79">
        <f>+'E-EXP'!H73</f>
        <v>8.16</v>
      </c>
      <c r="J79">
        <f>+'E-EXP'!I73</f>
        <v>22.750765144055201</v>
      </c>
      <c r="K79">
        <f>+'E-EXP'!J73</f>
        <v>8.4600000000000009</v>
      </c>
      <c r="L79">
        <f>+'E-EXP'!K73</f>
        <v>23.050765144055202</v>
      </c>
      <c r="M79">
        <f>+'E-EXP'!L73</f>
        <v>0.69576433060833598</v>
      </c>
      <c r="N79">
        <f>+'E-EXP'!M73</f>
        <v>33.264746250980998</v>
      </c>
      <c r="O79">
        <f t="shared" si="45"/>
        <v>51.682987147259304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11.908068255899099</v>
      </c>
      <c r="W79">
        <f>+'E-POLY'!G73</f>
        <v>11.402206528371099</v>
      </c>
      <c r="X79">
        <f>+'E-POLY'!H73</f>
        <v>21.4559999999999</v>
      </c>
      <c r="Y79">
        <f>+'E-POLY'!I73</f>
        <v>32.858206528371099</v>
      </c>
      <c r="Z79">
        <f>+'E-POLY'!J73</f>
        <v>21.755999999999901</v>
      </c>
      <c r="AA79">
        <f>+'E-POLY'!K73</f>
        <v>33.158206528371103</v>
      </c>
      <c r="AB79">
        <f>+'E-POLY'!L73</f>
        <v>1.7284881050821901</v>
      </c>
      <c r="AC79">
        <f>+'E-POLY'!M73</f>
        <v>25.9953130026278</v>
      </c>
      <c r="AD79">
        <f t="shared" si="46"/>
        <v>41.575545762943406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17.887198914810099</v>
      </c>
      <c r="AL79">
        <f>+'E-RW'!G73</f>
        <v>17.127340208155498</v>
      </c>
      <c r="AM79">
        <f>+'E-RW'!H73</f>
        <v>12.54</v>
      </c>
      <c r="AN79">
        <f>+'E-RW'!I73</f>
        <v>29.667340208155501</v>
      </c>
      <c r="AO79">
        <f>+'E-RW'!J73</f>
        <v>12.84</v>
      </c>
      <c r="AP79">
        <f>+'E-RW'!K73</f>
        <v>29.967340208155498</v>
      </c>
      <c r="AQ79">
        <f>+'E-RW'!L73</f>
        <v>1.11435837041409</v>
      </c>
      <c r="AR79">
        <f>+'E-RW'!M73</f>
        <v>39.0477552310305</v>
      </c>
      <c r="AS79">
        <f t="shared" si="47"/>
        <v>44.766412083159004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16.931208963699799</v>
      </c>
      <c r="BA79">
        <f>+'HO-EXP'!G73</f>
        <v>6.4131654024517504</v>
      </c>
      <c r="BB79">
        <f>+'HO-EXP'!H73</f>
        <v>8.16</v>
      </c>
      <c r="BC79">
        <f>+'HO-EXP'!I73</f>
        <v>14.5731654024517</v>
      </c>
      <c r="BD79">
        <f>+'HO-EXP'!J73</f>
        <v>8.4600000000000009</v>
      </c>
      <c r="BE79">
        <f>+'HO-EXP'!K73</f>
        <v>14.873165402451701</v>
      </c>
      <c r="BF79">
        <f>+'HO-EXP'!L73</f>
        <v>1.5764093324013799</v>
      </c>
      <c r="BG79">
        <f>+'HO-EXP'!M73</f>
        <v>23.161893862341302</v>
      </c>
      <c r="BH79">
        <f t="shared" si="48"/>
        <v>18.143142498906997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13.231186950999</v>
      </c>
      <c r="BP79">
        <f>+'HO-POLY '!G73</f>
        <v>5.0116793531662696</v>
      </c>
      <c r="BQ79">
        <f>+'HO-POLY '!H73</f>
        <v>21.4559999999999</v>
      </c>
      <c r="BR79">
        <f>+'HO-POLY '!I73</f>
        <v>26.467679353166201</v>
      </c>
      <c r="BS79">
        <f>+'HO-POLY '!J73</f>
        <v>21.755999999999901</v>
      </c>
      <c r="BT79">
        <f>+'HO-POLY '!K73</f>
        <v>26.767679353166201</v>
      </c>
      <c r="BU79">
        <f>+'HO-POLY '!L73</f>
        <v>3.8926026916624701</v>
      </c>
      <c r="BV79">
        <f>+'HO-POLY '!M73</f>
        <v>18.100263748966601</v>
      </c>
      <c r="BW79">
        <f t="shared" si="49"/>
        <v>6.2486285481924959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19.874665460900101</v>
      </c>
      <c r="CE79">
        <f>'HO-RW'!G73</f>
        <v>7.5280812606127796</v>
      </c>
      <c r="CF79">
        <f>'HO-RW'!H73</f>
        <v>12.54</v>
      </c>
      <c r="CG79">
        <f>'HO-RW'!I73</f>
        <v>20.068081260612701</v>
      </c>
      <c r="CH79">
        <f>'HO-RW'!J73</f>
        <v>12.84</v>
      </c>
      <c r="CI79">
        <f>'HO-RW'!K73</f>
        <v>20.368081260612701</v>
      </c>
      <c r="CJ79">
        <f>'HO-RW'!L73</f>
        <v>2.5185998867396</v>
      </c>
      <c r="CK79">
        <f>'HO-RW'!M73</f>
        <v>27.188542350511401</v>
      </c>
      <c r="CL79">
        <f t="shared" si="50"/>
        <v>12.648226640745996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16.931208963699799</v>
      </c>
      <c r="CT79">
        <f>'MG-EXP '!G73</f>
        <v>7.5037290622595298</v>
      </c>
      <c r="CU79">
        <f>'MG-EXP '!H73</f>
        <v>8.16</v>
      </c>
      <c r="CV79">
        <f>'MG-EXP '!I73</f>
        <v>15.663729062259501</v>
      </c>
      <c r="CW79">
        <f>'MG-EXP '!J73</f>
        <v>8.4600000000000009</v>
      </c>
      <c r="CX79">
        <f>'MG-EXP '!K73</f>
        <v>15.9637290622595</v>
      </c>
      <c r="CY79">
        <f>'MG-EXP '!L73</f>
        <v>1.34874409291563</v>
      </c>
      <c r="CZ79">
        <f>'MG-EXP '!M73</f>
        <v>17.3290923743467</v>
      </c>
      <c r="DA79">
        <f t="shared" si="51"/>
        <v>22.616011908619598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13.231186950999</v>
      </c>
      <c r="DI79">
        <f>'MG-POLY'!G73</f>
        <v>5.8639192431716998</v>
      </c>
      <c r="DJ79">
        <f>'MG-POLY'!H73</f>
        <v>21.4559999999999</v>
      </c>
      <c r="DK79">
        <f>'MG-POLY'!I73</f>
        <v>27.3199192431717</v>
      </c>
      <c r="DL79">
        <f>'MG-POLY'!J73</f>
        <v>21.755999999999901</v>
      </c>
      <c r="DM79">
        <f>'MG-POLY'!K73</f>
        <v>27.619919243171701</v>
      </c>
      <c r="DN79">
        <f>'MG-POLY'!L73</f>
        <v>3.3356267473167098</v>
      </c>
      <c r="DO79">
        <f>'MG-POLY'!M73</f>
        <v>13.5421198443475</v>
      </c>
      <c r="DP79">
        <f t="shared" si="52"/>
        <v>10.959821727707396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19.874665460900101</v>
      </c>
      <c r="DX79">
        <f>'MG-RW'!G73</f>
        <v>8.8082372110215506</v>
      </c>
      <c r="DY79">
        <f>'MG-RW'!H73</f>
        <v>12.54</v>
      </c>
      <c r="DZ79">
        <f>'MG-RW'!I73</f>
        <v>21.348237211021502</v>
      </c>
      <c r="EA79">
        <f>'MG-RW'!J73</f>
        <v>12.84</v>
      </c>
      <c r="EB79">
        <f>'MG-RW'!K73</f>
        <v>21.648237211021499</v>
      </c>
      <c r="EC79">
        <f>'MG-RW'!L73</f>
        <v>2.1562346730729698</v>
      </c>
      <c r="ED79">
        <f>'MG-RW'!M73</f>
        <v>20.341720099231299</v>
      </c>
      <c r="EE79">
        <f t="shared" si="53"/>
        <v>16.931503759857595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13.437513855987699</v>
      </c>
      <c r="H80">
        <f>+'E-EXP'!G74</f>
        <v>12.8666803818427</v>
      </c>
      <c r="I80">
        <f>+'E-EXP'!H74</f>
        <v>9.52</v>
      </c>
      <c r="J80">
        <f>+'E-EXP'!I74</f>
        <v>22.386680381842702</v>
      </c>
      <c r="K80">
        <f>+'E-EXP'!J74</f>
        <v>9.82</v>
      </c>
      <c r="L80">
        <f>+'E-EXP'!K74</f>
        <v>22.686680381842699</v>
      </c>
      <c r="M80">
        <f>+'E-EXP'!L74</f>
        <v>0.78864963258100795</v>
      </c>
      <c r="N80">
        <f>+'E-EXP'!M74</f>
        <v>29.334092747621199</v>
      </c>
      <c r="O80">
        <f t="shared" si="45"/>
        <v>52.047071909471804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10.435278250575699</v>
      </c>
      <c r="W80">
        <f>+'E-POLY'!G74</f>
        <v>9.9919815067519497</v>
      </c>
      <c r="X80">
        <f>+'E-POLY'!H74</f>
        <v>25.032</v>
      </c>
      <c r="Y80">
        <f>+'E-POLY'!I74</f>
        <v>35.023981506751902</v>
      </c>
      <c r="Z80">
        <f>+'E-POLY'!J74</f>
        <v>25.332000000000001</v>
      </c>
      <c r="AA80">
        <f>+'E-POLY'!K74</f>
        <v>35.323981506751899</v>
      </c>
      <c r="AB80">
        <f>+'E-POLY'!L74</f>
        <v>1.97019593538417</v>
      </c>
      <c r="AC80">
        <f>+'E-POLY'!M74</f>
        <v>22.780212421006699</v>
      </c>
      <c r="AD80">
        <f t="shared" si="46"/>
        <v>39.409770784562603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15.8529995992591</v>
      </c>
      <c r="AL80">
        <f>+'E-RW'!G74</f>
        <v>15.179554873259301</v>
      </c>
      <c r="AM80">
        <f>+'E-RW'!H74</f>
        <v>14.63</v>
      </c>
      <c r="AN80">
        <f>+'E-RW'!I74</f>
        <v>29.809554873259302</v>
      </c>
      <c r="AO80">
        <f>+'E-RW'!J74</f>
        <v>14.93</v>
      </c>
      <c r="AP80">
        <f>+'E-RW'!K74</f>
        <v>30.109554873259299</v>
      </c>
      <c r="AQ80">
        <f>+'E-RW'!L74</f>
        <v>1.2565083881374399</v>
      </c>
      <c r="AR80">
        <f>+'E-RW'!M74</f>
        <v>34.607098125182702</v>
      </c>
      <c r="AS80">
        <f t="shared" si="47"/>
        <v>44.624197418055203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14.930570951097501</v>
      </c>
      <c r="BA80">
        <f>+'HO-EXP'!G74</f>
        <v>5.6553682178112901</v>
      </c>
      <c r="BB80">
        <f>+'HO-EXP'!H74</f>
        <v>9.52</v>
      </c>
      <c r="BC80">
        <f>+'HO-EXP'!I74</f>
        <v>15.175368217811201</v>
      </c>
      <c r="BD80">
        <f>+'HO-EXP'!J74</f>
        <v>9.82</v>
      </c>
      <c r="BE80">
        <f>+'HO-EXP'!K74</f>
        <v>15.4753682178112</v>
      </c>
      <c r="BF80">
        <f>+'HO-EXP'!L74</f>
        <v>1.78588021425546</v>
      </c>
      <c r="BG80">
        <f>+'HO-EXP'!M74</f>
        <v>20.425021061101301</v>
      </c>
      <c r="BH80">
        <f t="shared" si="48"/>
        <v>17.540939683547496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11.594753611750701</v>
      </c>
      <c r="BP80">
        <f>+'HO-POLY '!G74</f>
        <v>4.3918347988177899</v>
      </c>
      <c r="BQ80">
        <f>+'HO-POLY '!H74</f>
        <v>25.032</v>
      </c>
      <c r="BR80">
        <f>+'HO-POLY '!I74</f>
        <v>29.423834798817701</v>
      </c>
      <c r="BS80">
        <f>+'HO-POLY '!J74</f>
        <v>25.332000000000001</v>
      </c>
      <c r="BT80">
        <f>+'HO-POLY '!K74</f>
        <v>29.723834798817698</v>
      </c>
      <c r="BU80">
        <f>+'HO-POLY '!L74</f>
        <v>4.4307071220655496</v>
      </c>
      <c r="BV80">
        <f>+'HO-POLY '!M74</f>
        <v>15.861622940875</v>
      </c>
      <c r="BW80">
        <f t="shared" si="49"/>
        <v>3.2924731025409955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17.6144439991768</v>
      </c>
      <c r="CE80">
        <f>'HO-RW'!G74</f>
        <v>6.6719596386258102</v>
      </c>
      <c r="CF80">
        <f>'HO-RW'!H74</f>
        <v>14.63</v>
      </c>
      <c r="CG80">
        <f>'HO-RW'!I74</f>
        <v>21.301959638625799</v>
      </c>
      <c r="CH80">
        <f>'HO-RW'!J74</f>
        <v>14.93</v>
      </c>
      <c r="CI80">
        <f>'HO-RW'!K74</f>
        <v>21.6019596386258</v>
      </c>
      <c r="CJ80">
        <f>'HO-RW'!L74</f>
        <v>2.8375080513938999</v>
      </c>
      <c r="CK80">
        <f>'HO-RW'!M74</f>
        <v>24.0965593908739</v>
      </c>
      <c r="CL80">
        <f t="shared" si="50"/>
        <v>11.414348262732897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14.930570951097501</v>
      </c>
      <c r="CT80">
        <f>'MG-EXP '!G74</f>
        <v>6.6170678893680304</v>
      </c>
      <c r="CU80">
        <f>'MG-EXP '!H74</f>
        <v>9.52</v>
      </c>
      <c r="CV80">
        <f>'MG-EXP '!I74</f>
        <v>16.137067889368002</v>
      </c>
      <c r="CW80">
        <f>'MG-EXP '!J74</f>
        <v>9.82</v>
      </c>
      <c r="CX80">
        <f>'MG-EXP '!K74</f>
        <v>16.437067889367999</v>
      </c>
      <c r="CY80">
        <f>'MG-EXP '!L74</f>
        <v>1.5281796947454001</v>
      </c>
      <c r="CZ80">
        <f>'MG-EXP '!M74</f>
        <v>15.281439368448201</v>
      </c>
      <c r="DA80">
        <f t="shared" si="51"/>
        <v>22.142673081511095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11.594753611750701</v>
      </c>
      <c r="DI80">
        <f>'MG-POLY'!G74</f>
        <v>5.1386696503933997</v>
      </c>
      <c r="DJ80">
        <f>'MG-POLY'!H74</f>
        <v>25.032</v>
      </c>
      <c r="DK80">
        <f>'MG-POLY'!I74</f>
        <v>30.1706696503934</v>
      </c>
      <c r="DL80">
        <f>'MG-POLY'!J74</f>
        <v>25.332000000000001</v>
      </c>
      <c r="DM80">
        <f>'MG-POLY'!K74</f>
        <v>30.4706696503934</v>
      </c>
      <c r="DN80">
        <f>'MG-POLY'!L74</f>
        <v>3.7981009270948798</v>
      </c>
      <c r="DO80">
        <f>'MG-POLY'!M74</f>
        <v>11.8672303216269</v>
      </c>
      <c r="DP80">
        <f t="shared" si="52"/>
        <v>8.1090713204856968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17.6144439991768</v>
      </c>
      <c r="DX80">
        <f>'MG-RW'!G74</f>
        <v>7.80653145534645</v>
      </c>
      <c r="DY80">
        <f>'MG-RW'!H74</f>
        <v>14.63</v>
      </c>
      <c r="DZ80">
        <f>'MG-RW'!I74</f>
        <v>22.436531455346401</v>
      </c>
      <c r="EA80">
        <f>'MG-RW'!J74</f>
        <v>14.93</v>
      </c>
      <c r="EB80">
        <f>'MG-RW'!K74</f>
        <v>22.736531455346402</v>
      </c>
      <c r="EC80">
        <f>'MG-RW'!L74</f>
        <v>2.4297811725193501</v>
      </c>
      <c r="ED80">
        <f>'MG-RW'!M74</f>
        <v>18.028383433157501</v>
      </c>
      <c r="EE80">
        <f t="shared" si="53"/>
        <v>15.843209515532696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12.0174938733198</v>
      </c>
      <c r="H81">
        <f>+'E-EXP'!G75</f>
        <v>11.506983681349601</v>
      </c>
      <c r="I81">
        <f>+'E-EXP'!H75</f>
        <v>10.88</v>
      </c>
      <c r="J81">
        <f>+'E-EXP'!I75</f>
        <v>22.386983681349601</v>
      </c>
      <c r="K81">
        <f>+'E-EXP'!J75</f>
        <v>11.18</v>
      </c>
      <c r="L81">
        <f>+'E-EXP'!K75</f>
        <v>22.686983681349599</v>
      </c>
      <c r="M81">
        <f>+'E-EXP'!L75</f>
        <v>0.88145399347415998</v>
      </c>
      <c r="N81">
        <f>+'E-EXP'!M75</f>
        <v>26.234189125457299</v>
      </c>
      <c r="O81">
        <f t="shared" si="45"/>
        <v>52.0467686099649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9.2866991975596491</v>
      </c>
      <c r="W81">
        <f>+'E-POLY'!G75</f>
        <v>8.8921947659292098</v>
      </c>
      <c r="X81">
        <f>+'E-POLY'!H75</f>
        <v>28.607999999999901</v>
      </c>
      <c r="Y81">
        <f>+'E-POLY'!I75</f>
        <v>37.500194765929201</v>
      </c>
      <c r="Z81">
        <f>+'E-POLY'!J75</f>
        <v>28.907999999999902</v>
      </c>
      <c r="AA81">
        <f>+'E-POLY'!K75</f>
        <v>37.800194765929199</v>
      </c>
      <c r="AB81">
        <f>+'E-POLY'!L75</f>
        <v>2.21135643391065</v>
      </c>
      <c r="AC81">
        <f>+'E-POLY'!M75</f>
        <v>20.272864348272702</v>
      </c>
      <c r="AD81">
        <f t="shared" si="46"/>
        <v>36.933557525385304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14.234229643388501</v>
      </c>
      <c r="AL81">
        <f>+'E-RW'!G75</f>
        <v>13.629551215057599</v>
      </c>
      <c r="AM81">
        <f>+'E-RW'!H75</f>
        <v>16.72</v>
      </c>
      <c r="AN81">
        <f>+'E-RW'!I75</f>
        <v>30.349551215057598</v>
      </c>
      <c r="AO81">
        <f>+'E-RW'!J75</f>
        <v>17.02</v>
      </c>
      <c r="AP81">
        <f>+'E-RW'!K75</f>
        <v>30.649551215057599</v>
      </c>
      <c r="AQ81">
        <f>+'E-RW'!L75</f>
        <v>1.3984689237583099</v>
      </c>
      <c r="AR81">
        <f>+'E-RW'!M75</f>
        <v>31.0733233115171</v>
      </c>
      <c r="AS81">
        <f t="shared" si="47"/>
        <v>44.084201076256903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13.352770970355399</v>
      </c>
      <c r="BA81">
        <f>+'HO-EXP'!G75</f>
        <v>5.0577326756489702</v>
      </c>
      <c r="BB81">
        <f>+'HO-EXP'!H75</f>
        <v>10.88</v>
      </c>
      <c r="BC81">
        <f>+'HO-EXP'!I75</f>
        <v>15.937732675648901</v>
      </c>
      <c r="BD81">
        <f>+'HO-EXP'!J75</f>
        <v>11.18</v>
      </c>
      <c r="BE81">
        <f>+'HO-EXP'!K75</f>
        <v>16.2377326756489</v>
      </c>
      <c r="BF81">
        <f>+'HO-EXP'!L75</f>
        <v>1.99493990124721</v>
      </c>
      <c r="BG81">
        <f>+'HO-EXP'!M75</f>
        <v>18.2665906874462</v>
      </c>
      <c r="BH81">
        <f t="shared" si="48"/>
        <v>16.778575225709794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10.3185546639551</v>
      </c>
      <c r="BP81">
        <f>+'HO-POLY '!G75</f>
        <v>3.9084390202767798</v>
      </c>
      <c r="BQ81">
        <f>+'HO-POLY '!H75</f>
        <v>28.607999999999901</v>
      </c>
      <c r="BR81">
        <f>+'HO-POLY '!I75</f>
        <v>32.5164390202767</v>
      </c>
      <c r="BS81">
        <f>+'HO-POLY '!J75</f>
        <v>28.907999999999902</v>
      </c>
      <c r="BT81">
        <f>+'HO-POLY '!K75</f>
        <v>32.816439020276697</v>
      </c>
      <c r="BU81">
        <f>+'HO-POLY '!L75</f>
        <v>4.9661063559766596</v>
      </c>
      <c r="BV81">
        <f>+'HO-POLY '!M75</f>
        <v>14.1157827802906</v>
      </c>
      <c r="BW81">
        <f t="shared" si="49"/>
        <v>0.19986888108199707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15.8158107148761</v>
      </c>
      <c r="CE81">
        <f>'HO-RW'!G75</f>
        <v>5.9906773524461299</v>
      </c>
      <c r="CF81">
        <f>'HO-RW'!H75</f>
        <v>16.72</v>
      </c>
      <c r="CG81">
        <f>'HO-RW'!I75</f>
        <v>22.710677352446101</v>
      </c>
      <c r="CH81">
        <f>'HO-RW'!J75</f>
        <v>17.02</v>
      </c>
      <c r="CI81">
        <f>'HO-RW'!K75</f>
        <v>23.010677352446098</v>
      </c>
      <c r="CJ81">
        <f>'HO-RW'!L75</f>
        <v>3.1554641071025502</v>
      </c>
      <c r="CK81">
        <f>'HO-RW'!M75</f>
        <v>21.636029057950498</v>
      </c>
      <c r="CL81">
        <f t="shared" si="50"/>
        <v>10.005630548912595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13.352770970355399</v>
      </c>
      <c r="CT81">
        <f>'MG-EXP '!G75</f>
        <v>5.9178039682085704</v>
      </c>
      <c r="CU81">
        <f>'MG-EXP '!H75</f>
        <v>10.88</v>
      </c>
      <c r="CV81">
        <f>'MG-EXP '!I75</f>
        <v>16.797803968208498</v>
      </c>
      <c r="CW81">
        <f>'MG-EXP '!J75</f>
        <v>11.18</v>
      </c>
      <c r="CX81">
        <f>'MG-EXP '!K75</f>
        <v>17.097803968208499</v>
      </c>
      <c r="CY81">
        <f>'MG-EXP '!L75</f>
        <v>1.70731348227724</v>
      </c>
      <c r="CZ81">
        <f>'MG-EXP '!M75</f>
        <v>13.6665610881587</v>
      </c>
      <c r="DA81">
        <f t="shared" si="51"/>
        <v>21.481937002670598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10.3185546639551</v>
      </c>
      <c r="DI81">
        <f>'MG-POLY'!G75</f>
        <v>4.57307205164365</v>
      </c>
      <c r="DJ81">
        <f>'MG-POLY'!H75</f>
        <v>28.607999999999901</v>
      </c>
      <c r="DK81">
        <f>'MG-POLY'!I75</f>
        <v>33.181072051643604</v>
      </c>
      <c r="DL81">
        <f>'MG-POLY'!J75</f>
        <v>28.907999999999902</v>
      </c>
      <c r="DM81">
        <f>'MG-POLY'!K75</f>
        <v>33.481072051643601</v>
      </c>
      <c r="DN81">
        <f>'MG-POLY'!L75</f>
        <v>4.2585754872263797</v>
      </c>
      <c r="DO81">
        <f>'MG-POLY'!M75</f>
        <v>10.5610406985581</v>
      </c>
      <c r="DP81">
        <f t="shared" si="52"/>
        <v>5.098668919235493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15.8158107148761</v>
      </c>
      <c r="DX81">
        <f>'MG-RW'!G75</f>
        <v>7.00939659765905</v>
      </c>
      <c r="DY81">
        <f>'MG-RW'!H75</f>
        <v>16.72</v>
      </c>
      <c r="DZ81">
        <f>'MG-RW'!I75</f>
        <v>23.729396597659001</v>
      </c>
      <c r="EA81">
        <f>'MG-RW'!J75</f>
        <v>17.02</v>
      </c>
      <c r="EB81">
        <f>'MG-RW'!K75</f>
        <v>24.029396597659002</v>
      </c>
      <c r="EC81">
        <f>'MG-RW'!L75</f>
        <v>2.7026268590854401</v>
      </c>
      <c r="ED81">
        <f>'MG-RW'!M75</f>
        <v>16.187482266675701</v>
      </c>
      <c r="EE81">
        <f t="shared" si="53"/>
        <v>14.550344373220096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10.868912848567</v>
      </c>
      <c r="H82">
        <f>+'E-EXP'!G76</f>
        <v>10.4071950525506</v>
      </c>
      <c r="I82">
        <f>+'E-EXP'!H76</f>
        <v>12.24</v>
      </c>
      <c r="J82">
        <f>+'E-EXP'!I76</f>
        <v>22.6471950525506</v>
      </c>
      <c r="K82">
        <f>+'E-EXP'!J76</f>
        <v>12.54</v>
      </c>
      <c r="L82">
        <f>+'E-EXP'!K76</f>
        <v>22.947195052550601</v>
      </c>
      <c r="M82">
        <f>+'E-EXP'!L76</f>
        <v>0.97417755423058305</v>
      </c>
      <c r="N82">
        <f>+'E-EXP'!M76</f>
        <v>23.7268367484218</v>
      </c>
      <c r="O82">
        <f t="shared" si="45"/>
        <v>51.786557238763905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8.3658912239781298</v>
      </c>
      <c r="W82">
        <f>+'E-POLY'!G76</f>
        <v>8.0105032554236093</v>
      </c>
      <c r="X82">
        <f>+'E-POLY'!H76</f>
        <v>32.183999999999997</v>
      </c>
      <c r="Y82">
        <f>+'E-POLY'!I76</f>
        <v>40.194503255423598</v>
      </c>
      <c r="Z82">
        <f>+'E-POLY'!J76</f>
        <v>32.483999999999902</v>
      </c>
      <c r="AA82">
        <f>+'E-POLY'!K76</f>
        <v>40.494503255423602</v>
      </c>
      <c r="AB82">
        <f>+'E-POLY'!L76</f>
        <v>2.4519720738572199</v>
      </c>
      <c r="AC82">
        <f>+'E-POLY'!M76</f>
        <v>18.262740541944201</v>
      </c>
      <c r="AD82">
        <f t="shared" si="46"/>
        <v>34.239249035890907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12.9154197072241</v>
      </c>
      <c r="AL82">
        <f>+'E-RW'!G76</f>
        <v>12.3667650988993</v>
      </c>
      <c r="AM82">
        <f>+'E-RW'!H76</f>
        <v>18.809999999999999</v>
      </c>
      <c r="AN82">
        <f>+'E-RW'!I76</f>
        <v>31.176765098899299</v>
      </c>
      <c r="AO82">
        <f>+'E-RW'!J76</f>
        <v>19.11</v>
      </c>
      <c r="AP82">
        <f>+'E-RW'!K76</f>
        <v>31.4767650988993</v>
      </c>
      <c r="AQ82">
        <f>+'E-RW'!L76</f>
        <v>1.5402404817533299</v>
      </c>
      <c r="AR82">
        <f>+'E-RW'!M76</f>
        <v>28.194361220870199</v>
      </c>
      <c r="AS82">
        <f t="shared" si="47"/>
        <v>43.25698719241521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12.0765698317411</v>
      </c>
      <c r="BA82">
        <f>+'HO-EXP'!G76</f>
        <v>4.5743360672745901</v>
      </c>
      <c r="BB82">
        <f>+'HO-EXP'!H76</f>
        <v>12.24</v>
      </c>
      <c r="BC82">
        <f>+'HO-EXP'!I76</f>
        <v>16.8143360672745</v>
      </c>
      <c r="BD82">
        <f>+'HO-EXP'!J76</f>
        <v>12.54</v>
      </c>
      <c r="BE82">
        <f>+'HO-EXP'!K76</f>
        <v>17.1143360672745</v>
      </c>
      <c r="BF82">
        <f>+'HO-EXP'!L76</f>
        <v>2.2035900045792198</v>
      </c>
      <c r="BG82">
        <f>+'HO-EXP'!M76</f>
        <v>16.5207475298219</v>
      </c>
      <c r="BH82">
        <f t="shared" si="48"/>
        <v>15.901971834084197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9.2954346933090299</v>
      </c>
      <c r="BP82">
        <f>+'HO-POLY '!G76</f>
        <v>3.5209039297600402</v>
      </c>
      <c r="BQ82">
        <f>+'HO-POLY '!H76</f>
        <v>32.183999999999997</v>
      </c>
      <c r="BR82">
        <f>+'HO-POLY '!I76</f>
        <v>35.70490392976</v>
      </c>
      <c r="BS82">
        <f>+'HO-POLY '!J76</f>
        <v>32.483999999999902</v>
      </c>
      <c r="BT82">
        <f>+'HO-POLY '!K76</f>
        <v>36.004903929759998</v>
      </c>
      <c r="BU82">
        <f>+'HO-POLY '!L76</f>
        <v>5.4988274569055999</v>
      </c>
      <c r="BV82">
        <f>+'HO-POLY '!M76</f>
        <v>12.7161546604467</v>
      </c>
      <c r="BW82">
        <f t="shared" si="49"/>
        <v>2.9885960284013038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14.3504663413601</v>
      </c>
      <c r="CE82">
        <f>'HO-RW'!G76</f>
        <v>5.4356374932689997</v>
      </c>
      <c r="CF82">
        <f>'HO-RW'!H76</f>
        <v>18.809999999999999</v>
      </c>
      <c r="CG82">
        <f>'HO-RW'!I76</f>
        <v>24.245637493269001</v>
      </c>
      <c r="CH82">
        <f>'HO-RW'!J76</f>
        <v>19.11</v>
      </c>
      <c r="CI82">
        <f>'HO-RW'!K76</f>
        <v>24.545637493268998</v>
      </c>
      <c r="CJ82">
        <f>'HO-RW'!L76</f>
        <v>3.4724737220412401</v>
      </c>
      <c r="CK82">
        <f>'HO-RW'!M76</f>
        <v>19.631437954980601</v>
      </c>
      <c r="CL82">
        <f t="shared" si="50"/>
        <v>8.4706704080896955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12.0765698317411</v>
      </c>
      <c r="CT82">
        <f>'MG-EXP '!G76</f>
        <v>5.3522053985116402</v>
      </c>
      <c r="CU82">
        <f>'MG-EXP '!H76</f>
        <v>12.24</v>
      </c>
      <c r="CV82">
        <f>'MG-EXP '!I76</f>
        <v>17.592205398511599</v>
      </c>
      <c r="CW82">
        <f>'MG-EXP '!J76</f>
        <v>12.54</v>
      </c>
      <c r="CX82">
        <f>'MG-EXP '!K76</f>
        <v>17.892205398511599</v>
      </c>
      <c r="CY82">
        <f>'MG-EXP '!L76</f>
        <v>1.88614646912196</v>
      </c>
      <c r="CZ82">
        <f>'MG-EXP '!M76</f>
        <v>12.360369222787</v>
      </c>
      <c r="DA82">
        <f t="shared" si="51"/>
        <v>20.687535572367498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9.2954346933090299</v>
      </c>
      <c r="DI82">
        <f>'MG-POLY'!G76</f>
        <v>4.1196363239070504</v>
      </c>
      <c r="DJ82">
        <f>'MG-POLY'!H76</f>
        <v>32.183999999999997</v>
      </c>
      <c r="DK82">
        <f>'MG-POLY'!I76</f>
        <v>36.303636323907</v>
      </c>
      <c r="DL82">
        <f>'MG-POLY'!J76</f>
        <v>32.483999999999902</v>
      </c>
      <c r="DM82">
        <f>'MG-POLY'!K76</f>
        <v>36.603636323906997</v>
      </c>
      <c r="DN82">
        <f>'MG-POLY'!L76</f>
        <v>4.7170676449791102</v>
      </c>
      <c r="DO82">
        <f>'MG-POLY'!M76</f>
        <v>9.5138774086017897</v>
      </c>
      <c r="DP82">
        <f t="shared" si="52"/>
        <v>1.9761046469720966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14.3504663413601</v>
      </c>
      <c r="DX82">
        <f>'MG-RW'!G76</f>
        <v>6.3599717878096698</v>
      </c>
      <c r="DY82">
        <f>'MG-RW'!H76</f>
        <v>18.809999999999999</v>
      </c>
      <c r="DZ82">
        <f>'MG-RW'!I76</f>
        <v>25.169971787809601</v>
      </c>
      <c r="EA82">
        <f>'MG-RW'!J76</f>
        <v>19.11</v>
      </c>
      <c r="EB82">
        <f>'MG-RW'!K76</f>
        <v>25.469971787809602</v>
      </c>
      <c r="EC82">
        <f>'MG-RW'!L76</f>
        <v>2.9747753144943601</v>
      </c>
      <c r="ED82">
        <f>'MG-RW'!M76</f>
        <v>14.687702300382</v>
      </c>
      <c r="EE82">
        <f t="shared" si="53"/>
        <v>13.109769183069496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9.9207314692112405</v>
      </c>
      <c r="H83">
        <f>+'E-EXP'!G77</f>
        <v>9.4992929746115795</v>
      </c>
      <c r="I83">
        <f>+'E-EXP'!H77</f>
        <v>13.6</v>
      </c>
      <c r="J83">
        <f>+'E-EXP'!I77</f>
        <v>23.099292974611501</v>
      </c>
      <c r="K83">
        <f>+'E-EXP'!J77</f>
        <v>13.9</v>
      </c>
      <c r="L83">
        <f>+'E-EXP'!K77</f>
        <v>23.399292974611502</v>
      </c>
      <c r="M83">
        <f>+'E-EXP'!L77</f>
        <v>1.0668204554251799</v>
      </c>
      <c r="N83">
        <f>+'E-EXP'!M77</f>
        <v>21.6569567972881</v>
      </c>
      <c r="O83">
        <f t="shared" si="45"/>
        <v>51.334459316703004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7.6112133955917898</v>
      </c>
      <c r="W83">
        <f>+'E-POLY'!G77</f>
        <v>7.2878845840550701</v>
      </c>
      <c r="X83">
        <f>+'E-POLY'!H77</f>
        <v>35.76</v>
      </c>
      <c r="Y83">
        <f>+'E-POLY'!I77</f>
        <v>43.047884584054998</v>
      </c>
      <c r="Z83">
        <f>+'E-POLY'!J77</f>
        <v>36.059999999999903</v>
      </c>
      <c r="AA83">
        <f>+'E-POLY'!K77</f>
        <v>43.347884584055002</v>
      </c>
      <c r="AB83">
        <f>+'E-POLY'!L77</f>
        <v>2.69204531169399</v>
      </c>
      <c r="AC83">
        <f>+'E-POLY'!M77</f>
        <v>16.615278842576799</v>
      </c>
      <c r="AD83">
        <f t="shared" si="46"/>
        <v>31.385867707259507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11.820265042921999</v>
      </c>
      <c r="AL83">
        <f>+'E-RW'!G77</f>
        <v>11.318133247406999</v>
      </c>
      <c r="AM83">
        <f>+'E-RW'!H77</f>
        <v>20.9</v>
      </c>
      <c r="AN83">
        <f>+'E-RW'!I77</f>
        <v>32.218133247407003</v>
      </c>
      <c r="AO83">
        <f>+'E-RW'!J77</f>
        <v>21.2</v>
      </c>
      <c r="AP83">
        <f>+'E-RW'!K77</f>
        <v>32.518133247407</v>
      </c>
      <c r="AQ83">
        <f>+'E-RW'!L77</f>
        <v>1.6818235645870601</v>
      </c>
      <c r="AR83">
        <f>+'E-RW'!M77</f>
        <v>25.803638588698899</v>
      </c>
      <c r="AS83">
        <f t="shared" si="47"/>
        <v>42.215619043907502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11.023034965790201</v>
      </c>
      <c r="BA83">
        <f>+'HO-EXP'!G77</f>
        <v>4.1752804908489098</v>
      </c>
      <c r="BB83">
        <f>+'HO-EXP'!H77</f>
        <v>13.6</v>
      </c>
      <c r="BC83">
        <f>+'HO-EXP'!I77</f>
        <v>17.7752804908489</v>
      </c>
      <c r="BD83">
        <f>+'HO-EXP'!J77</f>
        <v>13.9</v>
      </c>
      <c r="BE83">
        <f>+'HO-EXP'!K77</f>
        <v>18.0752804908489</v>
      </c>
      <c r="BF83">
        <f>+'HO-EXP'!L77</f>
        <v>2.4118321260026798</v>
      </c>
      <c r="BG83">
        <f>+'HO-EXP'!M77</f>
        <v>15.079511833201</v>
      </c>
      <c r="BH83">
        <f t="shared" si="48"/>
        <v>14.941027410509797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8.4569037728797607</v>
      </c>
      <c r="BP83">
        <f>+'HO-POLY '!G77</f>
        <v>3.2032870661732402</v>
      </c>
      <c r="BQ83">
        <f>+'HO-POLY '!H77</f>
        <v>35.76</v>
      </c>
      <c r="BR83">
        <f>+'HO-POLY '!I77</f>
        <v>38.963287066173201</v>
      </c>
      <c r="BS83">
        <f>+'HO-POLY '!J77</f>
        <v>36.059999999999903</v>
      </c>
      <c r="BT83">
        <f>+'HO-POLY '!K77</f>
        <v>39.263287066173199</v>
      </c>
      <c r="BU83">
        <f>+'HO-POLY '!L77</f>
        <v>6.0288970842568199</v>
      </c>
      <c r="BV83">
        <f>+'HO-POLY '!M77</f>
        <v>11.5690443612995</v>
      </c>
      <c r="BW83">
        <f t="shared" si="49"/>
        <v>6.2469791648145048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13.133627825468899</v>
      </c>
      <c r="CE83">
        <f>'HO-RW'!G77</f>
        <v>4.9747261261472104</v>
      </c>
      <c r="CF83">
        <f>'HO-RW'!H77</f>
        <v>20.9</v>
      </c>
      <c r="CG83">
        <f>'HO-RW'!I77</f>
        <v>25.874726126147198</v>
      </c>
      <c r="CH83">
        <f>'HO-RW'!J77</f>
        <v>21.2</v>
      </c>
      <c r="CI83">
        <f>'HO-RW'!K77</f>
        <v>26.174726126147199</v>
      </c>
      <c r="CJ83">
        <f>'HO-RW'!L77</f>
        <v>3.78854251391944</v>
      </c>
      <c r="CK83">
        <f>'HO-RW'!M77</f>
        <v>17.966802865241501</v>
      </c>
      <c r="CL83">
        <f t="shared" si="50"/>
        <v>6.8415817752114982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11.023034965790201</v>
      </c>
      <c r="CT83">
        <f>'MG-EXP '!G77</f>
        <v>4.8852901174653498</v>
      </c>
      <c r="CU83">
        <f>'MG-EXP '!H77</f>
        <v>13.6</v>
      </c>
      <c r="CV83">
        <f>'MG-EXP '!I77</f>
        <v>18.485290117465301</v>
      </c>
      <c r="CW83">
        <f>'MG-EXP '!J77</f>
        <v>13.9</v>
      </c>
      <c r="CX83">
        <f>'MG-EXP '!K77</f>
        <v>18.785290117465301</v>
      </c>
      <c r="CY83">
        <f>'MG-EXP '!L77</f>
        <v>2.0646796637927398</v>
      </c>
      <c r="CZ83">
        <f>'MG-EXP '!M77</f>
        <v>11.2820762874863</v>
      </c>
      <c r="DA83">
        <f t="shared" si="51"/>
        <v>19.794450853413796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8.4569037728797607</v>
      </c>
      <c r="DI83">
        <f>'MG-POLY'!G77</f>
        <v>3.7480084708270698</v>
      </c>
      <c r="DJ83">
        <f>'MG-POLY'!H77</f>
        <v>35.76</v>
      </c>
      <c r="DK83">
        <f>'MG-POLY'!I77</f>
        <v>39.508008470827001</v>
      </c>
      <c r="DL83">
        <f>'MG-POLY'!J77</f>
        <v>36.059999999999903</v>
      </c>
      <c r="DM83">
        <f>'MG-POLY'!K77</f>
        <v>39.808008470826998</v>
      </c>
      <c r="DN83">
        <f>'MG-POLY'!L77</f>
        <v>5.1735943962057398</v>
      </c>
      <c r="DO83">
        <f>'MG-POLY'!M77</f>
        <v>8.6556410115424391</v>
      </c>
      <c r="DP83">
        <f t="shared" si="52"/>
        <v>1.2282674999479042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13.133627825468899</v>
      </c>
      <c r="DX83">
        <f>'MG-RW'!G77</f>
        <v>5.8206820917610704</v>
      </c>
      <c r="DY83">
        <f>'MG-RW'!H77</f>
        <v>20.9</v>
      </c>
      <c r="DZ83">
        <f>'MG-RW'!I77</f>
        <v>26.720682091760999</v>
      </c>
      <c r="EA83">
        <f>'MG-RW'!J77</f>
        <v>21.2</v>
      </c>
      <c r="EB83">
        <f>'MG-RW'!K77</f>
        <v>27.020682091761</v>
      </c>
      <c r="EC83">
        <f>'MG-RW'!L77</f>
        <v>3.2462300930808001</v>
      </c>
      <c r="ED83">
        <f>'MG-RW'!M77</f>
        <v>13.4422680793675</v>
      </c>
      <c r="EE83">
        <f t="shared" si="53"/>
        <v>11.559058879118098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9.1247106651739802</v>
      </c>
      <c r="H84">
        <f>+'E-EXP'!G78</f>
        <v>8.7370876014590895</v>
      </c>
      <c r="I84">
        <f>+'E-EXP'!H78</f>
        <v>14.96</v>
      </c>
      <c r="J84">
        <f>+'E-EXP'!I78</f>
        <v>23.697087601459</v>
      </c>
      <c r="K84">
        <f>+'E-EXP'!J78</f>
        <v>15.26</v>
      </c>
      <c r="L84">
        <f>+'E-EXP'!K78</f>
        <v>23.997087601459</v>
      </c>
      <c r="M84">
        <f>+'E-EXP'!L78</f>
        <v>1.15938283726633</v>
      </c>
      <c r="N84">
        <f>+'E-EXP'!M78</f>
        <v>19.9192433820748</v>
      </c>
      <c r="O84">
        <f t="shared" si="45"/>
        <v>50.736664689855502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6.9814265956901798</v>
      </c>
      <c r="W84">
        <f>+'E-POLY'!G78</f>
        <v>6.6848514969913797</v>
      </c>
      <c r="X84">
        <f>+'E-POLY'!H78</f>
        <v>39.335999999999999</v>
      </c>
      <c r="Y84">
        <f>+'E-POLY'!I78</f>
        <v>46.020851496991298</v>
      </c>
      <c r="Z84">
        <f>+'E-POLY'!J78</f>
        <v>39.635999999999903</v>
      </c>
      <c r="AA84">
        <f>+'E-POLY'!K78</f>
        <v>46.320851496991303</v>
      </c>
      <c r="AB84">
        <f>+'E-POLY'!L78</f>
        <v>2.9315785873162099</v>
      </c>
      <c r="AC84">
        <f>+'E-POLY'!M78</f>
        <v>15.240454258391599</v>
      </c>
      <c r="AD84">
        <f t="shared" si="46"/>
        <v>28.412900794323207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10.8963187398104</v>
      </c>
      <c r="AL84">
        <f>+'E-RW'!G78</f>
        <v>10.433436725451401</v>
      </c>
      <c r="AM84">
        <f>+'E-RW'!H78</f>
        <v>22.99</v>
      </c>
      <c r="AN84">
        <f>+'E-RW'!I78</f>
        <v>33.423436725451403</v>
      </c>
      <c r="AO84">
        <f>+'E-RW'!J78</f>
        <v>23.29</v>
      </c>
      <c r="AP84">
        <f>+'E-RW'!K78</f>
        <v>33.7234367254514</v>
      </c>
      <c r="AQ84">
        <f>+'E-RW'!L78</f>
        <v>1.8232186727227899</v>
      </c>
      <c r="AR84">
        <f>+'E-RW'!M78</f>
        <v>23.7866638090062</v>
      </c>
      <c r="AS84">
        <f t="shared" si="47"/>
        <v>41.010315565863102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10.1385674057488</v>
      </c>
      <c r="BA84">
        <f>+'HO-EXP'!G78</f>
        <v>3.8402638498157899</v>
      </c>
      <c r="BB84">
        <f>+'HO-EXP'!H78</f>
        <v>14.96</v>
      </c>
      <c r="BC84">
        <f>+'HO-EXP'!I78</f>
        <v>18.800263849815799</v>
      </c>
      <c r="BD84">
        <f>+'HO-EXP'!J78</f>
        <v>15.26</v>
      </c>
      <c r="BE84">
        <f>+'HO-EXP'!K78</f>
        <v>19.1002638498158</v>
      </c>
      <c r="BF84">
        <f>+'HO-EXP'!L78</f>
        <v>2.6196678578912098</v>
      </c>
      <c r="BG84">
        <f>+'HO-EXP'!M78</f>
        <v>13.8695602110644</v>
      </c>
      <c r="BH84">
        <f t="shared" si="48"/>
        <v>13.916044051542897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7.7571406618779797</v>
      </c>
      <c r="BP84">
        <f>+'HO-POLY '!G78</f>
        <v>2.9382323625776401</v>
      </c>
      <c r="BQ84">
        <f>+'HO-POLY '!H78</f>
        <v>39.335999999999999</v>
      </c>
      <c r="BR84">
        <f>+'HO-POLY '!I78</f>
        <v>42.2742323625776</v>
      </c>
      <c r="BS84">
        <f>+'HO-POLY '!J78</f>
        <v>39.635999999999903</v>
      </c>
      <c r="BT84">
        <f>+'HO-POLY '!K78</f>
        <v>42.574232362577597</v>
      </c>
      <c r="BU84">
        <f>+'HO-POLY '!L78</f>
        <v>6.5563415013349502</v>
      </c>
      <c r="BV84">
        <f>+'HO-POLY '!M78</f>
        <v>10.611768425449</v>
      </c>
      <c r="BW84">
        <f t="shared" si="49"/>
        <v>9.5579244612189029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12.1070208220116</v>
      </c>
      <c r="CE84">
        <f>'HO-RW'!G78</f>
        <v>4.58587022515378</v>
      </c>
      <c r="CF84">
        <f>'HO-RW'!H78</f>
        <v>22.99</v>
      </c>
      <c r="CG84">
        <f>'HO-RW'!I78</f>
        <v>27.5758702251537</v>
      </c>
      <c r="CH84">
        <f>'HO-RW'!J78</f>
        <v>23.29</v>
      </c>
      <c r="CI84">
        <f>'HO-RW'!K78</f>
        <v>27.875870225153701</v>
      </c>
      <c r="CJ84">
        <f>'HO-RW'!L78</f>
        <v>4.1036760505777297</v>
      </c>
      <c r="CK84">
        <f>'HO-RW'!M78</f>
        <v>16.562404484511902</v>
      </c>
      <c r="CL84">
        <f t="shared" si="50"/>
        <v>5.1404376762049964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10.1385674057488</v>
      </c>
      <c r="CT84">
        <f>'MG-EXP '!G78</f>
        <v>4.4933036415357401</v>
      </c>
      <c r="CU84">
        <f>'MG-EXP '!H78</f>
        <v>14.96</v>
      </c>
      <c r="CV84">
        <f>'MG-EXP '!I78</f>
        <v>19.453303641535701</v>
      </c>
      <c r="CW84">
        <f>'MG-EXP '!J78</f>
        <v>15.26</v>
      </c>
      <c r="CX84">
        <f>'MG-EXP '!K78</f>
        <v>19.753303641535702</v>
      </c>
      <c r="CY84">
        <f>'MG-EXP '!L78</f>
        <v>2.2429140697393102</v>
      </c>
      <c r="CZ84">
        <f>'MG-EXP '!M78</f>
        <v>10.3768237397839</v>
      </c>
      <c r="DA84">
        <f t="shared" si="51"/>
        <v>18.826437329343396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7.7571406618779797</v>
      </c>
      <c r="DI84">
        <f>'MG-POLY'!G78</f>
        <v>3.4378810130667401</v>
      </c>
      <c r="DJ84">
        <f>'MG-POLY'!H78</f>
        <v>39.335999999999999</v>
      </c>
      <c r="DK84">
        <f>'MG-POLY'!I78</f>
        <v>42.773881013066699</v>
      </c>
      <c r="DL84">
        <f>'MG-POLY'!J78</f>
        <v>39.635999999999903</v>
      </c>
      <c r="DM84">
        <f>'MG-POLY'!K78</f>
        <v>43.073881013066703</v>
      </c>
      <c r="DN84">
        <f>'MG-POLY'!L78</f>
        <v>5.6281725191241803</v>
      </c>
      <c r="DO84">
        <f>'MG-POLY'!M78</f>
        <v>7.9394334674321199</v>
      </c>
      <c r="DP84">
        <f t="shared" si="52"/>
        <v>4.4941400421876025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12.1070208220116</v>
      </c>
      <c r="DX84">
        <f>'MG-RW'!G78</f>
        <v>5.3657009487205398</v>
      </c>
      <c r="DY84">
        <f>'MG-RW'!H78</f>
        <v>22.99</v>
      </c>
      <c r="DZ84">
        <f>'MG-RW'!I78</f>
        <v>28.3557009487205</v>
      </c>
      <c r="EA84">
        <f>'MG-RW'!J78</f>
        <v>23.29</v>
      </c>
      <c r="EB84">
        <f>'MG-RW'!K78</f>
        <v>28.655700948720501</v>
      </c>
      <c r="EC84">
        <f>'MG-RW'!L78</f>
        <v>3.5169947220697999</v>
      </c>
      <c r="ED84">
        <f>'MG-RW'!M78</f>
        <v>12.3915358113289</v>
      </c>
      <c r="EE84">
        <f t="shared" si="53"/>
        <v>9.9240400221585965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8.4469438067918503</v>
      </c>
      <c r="H85">
        <f>+'E-EXP'!G79</f>
        <v>8.08811267695528</v>
      </c>
      <c r="I85">
        <f>+'E-EXP'!H79</f>
        <v>16.32</v>
      </c>
      <c r="J85">
        <f>+'E-EXP'!I79</f>
        <v>24.408112676955199</v>
      </c>
      <c r="K85">
        <f>+'E-EXP'!J79</f>
        <v>16.62</v>
      </c>
      <c r="L85">
        <f>+'E-EXP'!K79</f>
        <v>24.708112676955199</v>
      </c>
      <c r="M85">
        <f>+'E-EXP'!L79</f>
        <v>1.2518648395972101</v>
      </c>
      <c r="N85">
        <f>+'E-EXP'!M79</f>
        <v>18.439678330226599</v>
      </c>
      <c r="O85">
        <f t="shared" si="45"/>
        <v>50.025639614359307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6.4478978722165401</v>
      </c>
      <c r="W85">
        <f>+'E-POLY'!G79</f>
        <v>6.1739873867818096</v>
      </c>
      <c r="X85">
        <f>+'E-POLY'!H79</f>
        <v>42.9119999999999</v>
      </c>
      <c r="Y85">
        <f>+'E-POLY'!I79</f>
        <v>49.085987386781802</v>
      </c>
      <c r="Z85">
        <f>+'E-POLY'!J79</f>
        <v>43.211999999999897</v>
      </c>
      <c r="AA85">
        <f>+'E-POLY'!K79</f>
        <v>49.3859873867818</v>
      </c>
      <c r="AB85">
        <f>+'E-POLY'!L79</f>
        <v>3.1705743241928199</v>
      </c>
      <c r="AC85">
        <f>+'E-POLY'!M79</f>
        <v>14.0757610550487</v>
      </c>
      <c r="AD85">
        <f t="shared" si="46"/>
        <v>25.347764904532703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10.1063433428387</v>
      </c>
      <c r="AL85">
        <f>+'E-RW'!G79</f>
        <v>9.6770199469247302</v>
      </c>
      <c r="AM85">
        <f>+'E-RW'!H79</f>
        <v>25.08</v>
      </c>
      <c r="AN85">
        <f>+'E-RW'!I79</f>
        <v>34.7570199469247</v>
      </c>
      <c r="AO85">
        <f>+'E-RW'!J79</f>
        <v>25.38</v>
      </c>
      <c r="AP85">
        <f>+'E-RW'!K79</f>
        <v>35.057019946924697</v>
      </c>
      <c r="AQ85">
        <f>+'E-RW'!L79</f>
        <v>1.9644263046330801</v>
      </c>
      <c r="AR85">
        <f>+'E-RW'!M79</f>
        <v>22.062147517416999</v>
      </c>
      <c r="AS85">
        <f t="shared" si="47"/>
        <v>39.676732344389805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9.3854931186576103</v>
      </c>
      <c r="BA85">
        <f>+'HO-EXP'!G79</f>
        <v>3.5550160583672201</v>
      </c>
      <c r="BB85">
        <f>+'HO-EXP'!H79</f>
        <v>16.32</v>
      </c>
      <c r="BC85">
        <f>+'HO-EXP'!I79</f>
        <v>19.875016058367201</v>
      </c>
      <c r="BD85">
        <f>+'HO-EXP'!J79</f>
        <v>16.62</v>
      </c>
      <c r="BE85">
        <f>+'HO-EXP'!K79</f>
        <v>20.175016058367198</v>
      </c>
      <c r="BF85">
        <f>+'HO-EXP'!L79</f>
        <v>2.8270987833139598</v>
      </c>
      <c r="BG85">
        <f>+'HO-EXP'!M79</f>
        <v>12.8393545863236</v>
      </c>
      <c r="BH85">
        <f t="shared" si="48"/>
        <v>12.841291842991495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7.1643309691294901</v>
      </c>
      <c r="BP85">
        <f>+'HO-POLY '!G79</f>
        <v>2.7136892351539799</v>
      </c>
      <c r="BQ85">
        <f>+'HO-POLY '!H79</f>
        <v>42.9119999999999</v>
      </c>
      <c r="BR85">
        <f>+'HO-POLY '!I79</f>
        <v>45.625689235153899</v>
      </c>
      <c r="BS85">
        <f>+'HO-POLY '!J79</f>
        <v>43.211999999999897</v>
      </c>
      <c r="BT85">
        <f>+'HO-POLY '!K79</f>
        <v>45.925689235153897</v>
      </c>
      <c r="BU85">
        <f>+'HO-POLY '!L79</f>
        <v>7.0811865831529701</v>
      </c>
      <c r="BV85">
        <f>+'HO-POLY '!M79</f>
        <v>9.8008047657691399</v>
      </c>
      <c r="BW85">
        <f t="shared" si="49"/>
        <v>12.909381333795203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11.229270380931901</v>
      </c>
      <c r="CE85">
        <f>'HO-RW'!G79</f>
        <v>4.2533978793935097</v>
      </c>
      <c r="CF85">
        <f>'HO-RW'!H79</f>
        <v>25.08</v>
      </c>
      <c r="CG85">
        <f>'HO-RW'!I79</f>
        <v>29.333397879393502</v>
      </c>
      <c r="CH85">
        <f>'HO-RW'!J79</f>
        <v>25.38</v>
      </c>
      <c r="CI85">
        <f>'HO-RW'!K79</f>
        <v>29.633397879393499</v>
      </c>
      <c r="CJ85">
        <f>'HO-RW'!L79</f>
        <v>4.4178798505763099</v>
      </c>
      <c r="CK85">
        <f>'HO-RW'!M79</f>
        <v>15.361641881114901</v>
      </c>
      <c r="CL85">
        <f t="shared" si="50"/>
        <v>3.3829100219651949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9.3854931186576103</v>
      </c>
      <c r="CT85">
        <f>'MG-EXP '!G79</f>
        <v>4.1595492459575896</v>
      </c>
      <c r="CU85">
        <f>'MG-EXP '!H79</f>
        <v>16.32</v>
      </c>
      <c r="CV85">
        <f>'MG-EXP '!I79</f>
        <v>20.4795492459575</v>
      </c>
      <c r="CW85">
        <f>'MG-EXP '!J79</f>
        <v>16.62</v>
      </c>
      <c r="CX85">
        <f>'MG-EXP '!K79</f>
        <v>20.779549245957501</v>
      </c>
      <c r="CY85">
        <f>'MG-EXP '!L79</f>
        <v>2.4208506853817702</v>
      </c>
      <c r="CZ85">
        <f>'MG-EXP '!M79</f>
        <v>9.6060522069460692</v>
      </c>
      <c r="DA85">
        <f t="shared" si="51"/>
        <v>17.800191724921596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7.1643309691294901</v>
      </c>
      <c r="DI85">
        <f>'MG-POLY'!G79</f>
        <v>3.1751541558527601</v>
      </c>
      <c r="DJ85">
        <f>'MG-POLY'!H79</f>
        <v>42.9119999999999</v>
      </c>
      <c r="DK85">
        <f>'MG-POLY'!I79</f>
        <v>46.087154155852701</v>
      </c>
      <c r="DL85">
        <f>'MG-POLY'!J79</f>
        <v>43.211999999999897</v>
      </c>
      <c r="DM85">
        <f>'MG-POLY'!K79</f>
        <v>46.387154155852699</v>
      </c>
      <c r="DN85">
        <f>'MG-POLY'!L79</f>
        <v>6.0808185780176096</v>
      </c>
      <c r="DO85">
        <f>'MG-POLY'!M79</f>
        <v>7.3326927469040299</v>
      </c>
      <c r="DP85">
        <f t="shared" si="52"/>
        <v>7.8074131849736048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11.229270380931901</v>
      </c>
      <c r="DX85">
        <f>'MG-RW'!G79</f>
        <v>4.9766914274121996</v>
      </c>
      <c r="DY85">
        <f>'MG-RW'!H79</f>
        <v>25.08</v>
      </c>
      <c r="DZ85">
        <f>'MG-RW'!I79</f>
        <v>30.056691427412201</v>
      </c>
      <c r="EA85">
        <f>'MG-RW'!J79</f>
        <v>25.38</v>
      </c>
      <c r="EB85">
        <f>'MG-RW'!K79</f>
        <v>30.356691427412201</v>
      </c>
      <c r="EC85">
        <f>'MG-RW'!L79</f>
        <v>3.7870727018515402</v>
      </c>
      <c r="ED85">
        <f>'MG-RW'!M79</f>
        <v>11.493158234883801</v>
      </c>
      <c r="EE85">
        <f t="shared" si="53"/>
        <v>8.223049543466896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112.025787687833</v>
      </c>
      <c r="H87">
        <f>+'E-EXP'!G80</f>
        <v>107.266866486707</v>
      </c>
      <c r="I87">
        <f>+'E-EXP'!H80</f>
        <v>0</v>
      </c>
      <c r="J87">
        <f>+'E-EXP'!I80</f>
        <v>107.266866486707</v>
      </c>
      <c r="K87">
        <f>+'E-EXP'!J80</f>
        <v>0.3</v>
      </c>
      <c r="L87">
        <f>+'E-EXP'!K80</f>
        <v>107.566866486707</v>
      </c>
      <c r="M87">
        <f>+'E-EXP'!L80</f>
        <v>0</v>
      </c>
      <c r="N87">
        <f>+'E-EXP'!M80</f>
        <v>244.552294522539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112.025787687833</v>
      </c>
      <c r="W87">
        <f>+'E-POLY'!G80</f>
        <v>107.266866486707</v>
      </c>
      <c r="X87">
        <f>+'E-POLY'!H80</f>
        <v>0</v>
      </c>
      <c r="Y87">
        <f>+'E-POLY'!I80</f>
        <v>107.266866486707</v>
      </c>
      <c r="Z87">
        <f>+'E-POLY'!J80</f>
        <v>0.3</v>
      </c>
      <c r="AA87">
        <f>+'E-POLY'!K80</f>
        <v>107.566866486707</v>
      </c>
      <c r="AB87">
        <f>+'E-POLY'!L80</f>
        <v>0</v>
      </c>
      <c r="AC87">
        <f>+'E-POLY'!M80</f>
        <v>244.552294522539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112.025787687833</v>
      </c>
      <c r="AL87">
        <f>+'E-RW'!G80</f>
        <v>107.266866486707</v>
      </c>
      <c r="AM87">
        <f>+'E-RW'!H80</f>
        <v>0</v>
      </c>
      <c r="AN87">
        <f>+'E-RW'!I80</f>
        <v>107.266866486707</v>
      </c>
      <c r="AO87">
        <f>+'E-RW'!J80</f>
        <v>0.3</v>
      </c>
      <c r="AP87">
        <f>+'E-RW'!K80</f>
        <v>107.566866486707</v>
      </c>
      <c r="AQ87">
        <f>+'E-RW'!L80</f>
        <v>0</v>
      </c>
      <c r="AR87">
        <f>+'E-RW'!M80</f>
        <v>244.552294522539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124.47309743092499</v>
      </c>
      <c r="BA87">
        <f>+'HO-EXP'!G80</f>
        <v>47.147641003751502</v>
      </c>
      <c r="BB87">
        <f>+'HO-EXP'!H80</f>
        <v>0</v>
      </c>
      <c r="BC87">
        <f>+'HO-EXP'!I80</f>
        <v>47.147641003751502</v>
      </c>
      <c r="BD87">
        <f>+'HO-EXP'!J80</f>
        <v>0.3</v>
      </c>
      <c r="BE87">
        <f>+'HO-EXP'!K80</f>
        <v>47.4476410037515</v>
      </c>
      <c r="BF87">
        <f>+'HO-EXP'!L80</f>
        <v>0</v>
      </c>
      <c r="BG87">
        <f>+'HO-EXP'!M80</f>
        <v>170.279197285506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124.47309743092499</v>
      </c>
      <c r="BP87">
        <f>+'HO-POLY '!G80</f>
        <v>47.147641003751502</v>
      </c>
      <c r="BQ87">
        <f>+'HO-POLY '!H80</f>
        <v>0</v>
      </c>
      <c r="BR87">
        <f>+'HO-POLY '!I80</f>
        <v>47.147641003751502</v>
      </c>
      <c r="BS87">
        <f>+'HO-POLY '!J80</f>
        <v>0.3</v>
      </c>
      <c r="BT87">
        <f>+'HO-POLY '!K80</f>
        <v>47.4476410037515</v>
      </c>
      <c r="BU87">
        <f>+'HO-POLY '!L80</f>
        <v>0</v>
      </c>
      <c r="BV87">
        <f>+'HO-POLY '!M80</f>
        <v>170.279197285506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124.47309743092499</v>
      </c>
      <c r="CE87">
        <f>'HO-RW'!G80</f>
        <v>47.147641003751502</v>
      </c>
      <c r="CF87">
        <f>'HO-RW'!H80</f>
        <v>0</v>
      </c>
      <c r="CG87">
        <f>'HO-RW'!I80</f>
        <v>47.147641003751502</v>
      </c>
      <c r="CH87">
        <f>'HO-RW'!J80</f>
        <v>0.3</v>
      </c>
      <c r="CI87">
        <f>'HO-RW'!K80</f>
        <v>47.4476410037515</v>
      </c>
      <c r="CJ87">
        <f>'HO-RW'!L80</f>
        <v>0</v>
      </c>
      <c r="CK87">
        <f>'HO-RW'!M80</f>
        <v>170.279197285506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124.47309743092499</v>
      </c>
      <c r="CT87">
        <f>'MG-EXP '!G80</f>
        <v>55.165133255658503</v>
      </c>
      <c r="CU87">
        <f>'MG-EXP '!H80</f>
        <v>0</v>
      </c>
      <c r="CV87">
        <f>'MG-EXP '!I80</f>
        <v>55.165133255658503</v>
      </c>
      <c r="CW87">
        <f>'MG-EXP '!J80</f>
        <v>0.3</v>
      </c>
      <c r="CX87">
        <f>'MG-EXP '!K80</f>
        <v>55.4651332556585</v>
      </c>
      <c r="CY87">
        <f>'MG-EXP '!L80</f>
        <v>0</v>
      </c>
      <c r="CZ87">
        <f>'MG-EXP '!M80</f>
        <v>127.398215220552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124.47309743092499</v>
      </c>
      <c r="DI87">
        <f>'MG-POLY'!G80</f>
        <v>55.165133255658503</v>
      </c>
      <c r="DJ87">
        <f>'MG-POLY'!H80</f>
        <v>0</v>
      </c>
      <c r="DK87">
        <f>'MG-POLY'!I80</f>
        <v>55.165133255658503</v>
      </c>
      <c r="DL87">
        <f>'MG-POLY'!J80</f>
        <v>0.3</v>
      </c>
      <c r="DM87">
        <f>'MG-POLY'!K80</f>
        <v>55.4651332556585</v>
      </c>
      <c r="DN87">
        <f>'MG-POLY'!L80</f>
        <v>0</v>
      </c>
      <c r="DO87">
        <f>'MG-POLY'!M80</f>
        <v>127.398215220552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124.47309743092499</v>
      </c>
      <c r="DX87">
        <f>'MG-RW'!G80</f>
        <v>55.165133255658503</v>
      </c>
      <c r="DY87">
        <f>'MG-RW'!H80</f>
        <v>0</v>
      </c>
      <c r="DZ87">
        <f>'MG-RW'!I80</f>
        <v>55.165133255658503</v>
      </c>
      <c r="EA87">
        <f>'MG-RW'!J80</f>
        <v>0.3</v>
      </c>
      <c r="EB87">
        <f>'MG-RW'!K80</f>
        <v>55.4651332556585</v>
      </c>
      <c r="EC87">
        <f>'MG-RW'!L80</f>
        <v>0</v>
      </c>
      <c r="ED87">
        <f>'MG-RW'!M80</f>
        <v>127.398215220552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56.4333666790072</v>
      </c>
      <c r="H88">
        <f>+'E-EXP'!G81</f>
        <v>54.036044145663503</v>
      </c>
      <c r="I88">
        <f>+'E-EXP'!H81</f>
        <v>1.36</v>
      </c>
      <c r="J88">
        <f>+'E-EXP'!I81</f>
        <v>55.396044145663502</v>
      </c>
      <c r="K88">
        <f>+'E-EXP'!J81</f>
        <v>1.66</v>
      </c>
      <c r="L88">
        <f>+'E-EXP'!K81</f>
        <v>55.6960441456635</v>
      </c>
      <c r="M88">
        <f>+'E-EXP'!L81</f>
        <v>0.13071151887773899</v>
      </c>
      <c r="N88">
        <f>+'E-EXP'!M81</f>
        <v>123.19403946027199</v>
      </c>
      <c r="O88" s="4">
        <f t="shared" ref="O88:O99" si="54">ABS(J88-$J$87)</f>
        <v>51.8708223410435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48.126389555360397</v>
      </c>
      <c r="W88">
        <f>+'E-POLY'!G81</f>
        <v>46.081952285016598</v>
      </c>
      <c r="X88">
        <f>+'E-POLY'!H81</f>
        <v>3.5759999999999899</v>
      </c>
      <c r="Y88">
        <f>+'E-POLY'!I81</f>
        <v>49.657952285016599</v>
      </c>
      <c r="Z88">
        <f>+'E-POLY'!J81</f>
        <v>3.8759999999999901</v>
      </c>
      <c r="AA88">
        <f>+'E-POLY'!K81</f>
        <v>49.957952285016603</v>
      </c>
      <c r="AB88">
        <f>+'E-POLY'!L81</f>
        <v>0.29877791199898601</v>
      </c>
      <c r="AC88">
        <f>+'E-POLY'!M81</f>
        <v>105.059908399351</v>
      </c>
      <c r="AD88" s="4">
        <f t="shared" ref="AD88:AD99" si="55">ABS(Y88-$Y$87)</f>
        <v>57.608914201690403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62.111190008062501</v>
      </c>
      <c r="AL88">
        <f>+'E-RW'!G81</f>
        <v>59.472670207780901</v>
      </c>
      <c r="AM88">
        <f>+'E-RW'!H81</f>
        <v>2.09</v>
      </c>
      <c r="AN88">
        <f>+'E-RW'!I81</f>
        <v>61.562670207780897</v>
      </c>
      <c r="AO88">
        <f>+'E-RW'!J81</f>
        <v>2.3899999999999899</v>
      </c>
      <c r="AP88">
        <f>+'E-RW'!K81</f>
        <v>61.862670207780901</v>
      </c>
      <c r="AQ88">
        <f>+'E-RW'!L81</f>
        <v>0.223624690870041</v>
      </c>
      <c r="AR88">
        <f>+'E-RW'!M81</f>
        <v>135.58872778759999</v>
      </c>
      <c r="AS88" s="4">
        <f t="shared" ref="AS88:AS99" si="56">ABS(AN88-$AN$87)</f>
        <v>45.704196278926105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62.703740754452397</v>
      </c>
      <c r="BA88">
        <f>+'HO-EXP'!G81</f>
        <v>23.750782455813699</v>
      </c>
      <c r="BB88">
        <f>+'HO-EXP'!H81</f>
        <v>1.36</v>
      </c>
      <c r="BC88">
        <f>+'HO-EXP'!I81</f>
        <v>25.110782455813698</v>
      </c>
      <c r="BD88">
        <f>+'HO-EXP'!J81</f>
        <v>1.66</v>
      </c>
      <c r="BE88">
        <f>+'HO-EXP'!K81</f>
        <v>25.410782455813699</v>
      </c>
      <c r="BF88">
        <f>+'HO-EXP'!L81</f>
        <v>0.29715292318483899</v>
      </c>
      <c r="BG88">
        <f>+'HO-EXP'!M81</f>
        <v>85.778717352090894</v>
      </c>
      <c r="BH88" s="4">
        <f t="shared" ref="BH88:BH99" si="57">ABS(BC88-$BC$87)</f>
        <v>22.036858547937804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53.473766172622597</v>
      </c>
      <c r="BP88">
        <f>+'HO-POLY '!G81</f>
        <v>20.254673360437899</v>
      </c>
      <c r="BQ88">
        <f>+'HO-POLY '!H81</f>
        <v>3.5759999999999899</v>
      </c>
      <c r="BR88">
        <f>+'HO-POLY '!I81</f>
        <v>23.830673360437899</v>
      </c>
      <c r="BS88">
        <f>+'HO-POLY '!J81</f>
        <v>3.8759999999999901</v>
      </c>
      <c r="BT88">
        <f>+'HO-POLY '!K81</f>
        <v>24.1306733604379</v>
      </c>
      <c r="BU88">
        <f>+'HO-POLY '!L81</f>
        <v>0.67854583891554399</v>
      </c>
      <c r="BV88">
        <f>+'HO-POLY '!M81</f>
        <v>73.152112124147806</v>
      </c>
      <c r="BW88" s="4">
        <f t="shared" ref="BW88:BW99" si="58">ABS(BR88-$BR$87)</f>
        <v>23.316967643313603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69.0124333422917</v>
      </c>
      <c r="CE88">
        <f>'HO-RW'!G81</f>
        <v>26.1403749016796</v>
      </c>
      <c r="CF88">
        <f>'HO-RW'!H81</f>
        <v>2.09</v>
      </c>
      <c r="CG88">
        <f>'HO-RW'!I81</f>
        <v>28.2303749016796</v>
      </c>
      <c r="CH88">
        <f>'HO-RW'!J81</f>
        <v>2.3899999999999899</v>
      </c>
      <c r="CI88">
        <f>'HO-RW'!K81</f>
        <v>28.5303749016796</v>
      </c>
      <c r="CJ88">
        <f>'HO-RW'!L81</f>
        <v>0.50809512078221397</v>
      </c>
      <c r="CK88">
        <f>'HO-RW'!M81</f>
        <v>94.409008812255095</v>
      </c>
      <c r="CL88" s="4">
        <f t="shared" ref="CL88:CL99" si="59">ABS(CG88-$CG$87)</f>
        <v>18.917266102071903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62.703740754452397</v>
      </c>
      <c r="CT88">
        <f>'MG-EXP '!G81</f>
        <v>27.789621096777001</v>
      </c>
      <c r="CU88">
        <f>'MG-EXP '!H81</f>
        <v>1.36</v>
      </c>
      <c r="CV88">
        <f>'MG-EXP '!I81</f>
        <v>29.149621096777</v>
      </c>
      <c r="CW88">
        <f>'MG-EXP '!J81</f>
        <v>1.66</v>
      </c>
      <c r="CX88">
        <f>'MG-EXP '!K81</f>
        <v>29.449621096777001</v>
      </c>
      <c r="CY88">
        <f>'MG-EXP '!L81</f>
        <v>0.25401729848447302</v>
      </c>
      <c r="CZ88">
        <f>'MG-EXP '!M81</f>
        <v>64.177278662182005</v>
      </c>
      <c r="DA88" s="4">
        <f t="shared" ref="DA88:DA99" si="60">ABS(CV88-$CV$87)</f>
        <v>26.015512158881503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53.473766172622597</v>
      </c>
      <c r="DI88">
        <f>'MG-POLY'!G81</f>
        <v>23.698995987720501</v>
      </c>
      <c r="DJ88">
        <f>'MG-POLY'!H81</f>
        <v>3.5759999999999899</v>
      </c>
      <c r="DK88">
        <f>'MG-POLY'!I81</f>
        <v>27.274995987720501</v>
      </c>
      <c r="DL88">
        <f>'MG-POLY'!J81</f>
        <v>3.8759999999999901</v>
      </c>
      <c r="DM88">
        <f>'MG-POLY'!K81</f>
        <v>27.574995987720499</v>
      </c>
      <c r="DN88">
        <f>'MG-POLY'!L81</f>
        <v>0.58019664777117097</v>
      </c>
      <c r="DO88">
        <f>'MG-POLY'!M81</f>
        <v>54.730399677679202</v>
      </c>
      <c r="DP88" s="4">
        <f t="shared" ref="DP88:DP99" si="61">ABS(DK88-$DK$87)</f>
        <v>27.890137267938002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69.0124333422917</v>
      </c>
      <c r="DX88">
        <f>'MG-RW'!G81</f>
        <v>30.585565557549</v>
      </c>
      <c r="DY88">
        <f>'MG-RW'!H81</f>
        <v>2.09</v>
      </c>
      <c r="DZ88">
        <f>'MG-RW'!I81</f>
        <v>32.675565557549</v>
      </c>
      <c r="EA88">
        <f>'MG-RW'!J81</f>
        <v>2.3899999999999899</v>
      </c>
      <c r="EB88">
        <f>'MG-RW'!K81</f>
        <v>32.975565557548997</v>
      </c>
      <c r="EC88">
        <f>'MG-RW'!L81</f>
        <v>0.43440087464014998</v>
      </c>
      <c r="ED88">
        <f>'MG-RW'!M81</f>
        <v>70.634225525835504</v>
      </c>
      <c r="EE88" s="4">
        <f t="shared" ref="EE88:EE99" si="62">ABS(DZ88-$DZ$87)</f>
        <v>22.489567698109504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37.716620427158297</v>
      </c>
      <c r="H89">
        <f>+'E-EXP'!G82</f>
        <v>36.1143962581503</v>
      </c>
      <c r="I89">
        <f>+'E-EXP'!H82</f>
        <v>2.72</v>
      </c>
      <c r="J89">
        <f>+'E-EXP'!I82</f>
        <v>38.834396258150299</v>
      </c>
      <c r="K89">
        <f>+'E-EXP'!J82</f>
        <v>3.02</v>
      </c>
      <c r="L89">
        <f>+'E-EXP'!K82</f>
        <v>39.134396258150304</v>
      </c>
      <c r="M89">
        <f>+'E-EXP'!L82</f>
        <v>0.195517160119137</v>
      </c>
      <c r="N89">
        <f>+'E-EXP'!M82</f>
        <v>82.335382392486494</v>
      </c>
      <c r="O89" s="4">
        <f t="shared" si="54"/>
        <v>68.432470228556696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30.645962790214899</v>
      </c>
      <c r="W89">
        <f>+'E-POLY'!G82</f>
        <v>29.344104306901698</v>
      </c>
      <c r="X89">
        <f>+'E-POLY'!H82</f>
        <v>7.1519999999999904</v>
      </c>
      <c r="Y89">
        <f>+'E-POLY'!I82</f>
        <v>36.496104306901699</v>
      </c>
      <c r="Z89">
        <f>+'E-POLY'!J82</f>
        <v>7.4519999999999902</v>
      </c>
      <c r="AA89">
        <f>+'E-POLY'!K82</f>
        <v>36.796104306901697</v>
      </c>
      <c r="AB89">
        <f>+'E-POLY'!L82</f>
        <v>0.46882587349441102</v>
      </c>
      <c r="AC89">
        <f>+'E-POLY'!M82</f>
        <v>66.9001367710393</v>
      </c>
      <c r="AD89" s="4">
        <f t="shared" si="55"/>
        <v>70.770762179805303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42.966768104738797</v>
      </c>
      <c r="AL89">
        <f>+'E-RW'!G82</f>
        <v>41.141514581440603</v>
      </c>
      <c r="AM89">
        <f>+'E-RW'!H82</f>
        <v>4.18</v>
      </c>
      <c r="AN89">
        <f>+'E-RW'!I82</f>
        <v>45.321514581440603</v>
      </c>
      <c r="AO89">
        <f>+'E-RW'!J82</f>
        <v>4.4799999999999898</v>
      </c>
      <c r="AP89">
        <f>+'E-RW'!K82</f>
        <v>45.6215145814406</v>
      </c>
      <c r="AQ89">
        <f>+'E-RW'!L82</f>
        <v>0.32311266177855602</v>
      </c>
      <c r="AR89">
        <f>+'E-RW'!M82</f>
        <v>93.796454772644907</v>
      </c>
      <c r="AS89" s="4">
        <f t="shared" si="56"/>
        <v>61.945351905266399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41.907356030175798</v>
      </c>
      <c r="BA89">
        <f>+'HO-EXP'!G82</f>
        <v>15.8735744374288</v>
      </c>
      <c r="BB89">
        <f>+'HO-EXP'!H82</f>
        <v>2.72</v>
      </c>
      <c r="BC89">
        <f>+'HO-EXP'!I82</f>
        <v>18.593574437428799</v>
      </c>
      <c r="BD89">
        <f>+'HO-EXP'!J82</f>
        <v>3.02</v>
      </c>
      <c r="BE89">
        <f>+'HO-EXP'!K82</f>
        <v>18.8935744374288</v>
      </c>
      <c r="BF89">
        <f>+'HO-EXP'!L82</f>
        <v>0.444306821776215</v>
      </c>
      <c r="BG89">
        <f>+'HO-EXP'!M82</f>
        <v>57.329263049280598</v>
      </c>
      <c r="BH89" s="4">
        <f t="shared" si="57"/>
        <v>28.554066566322703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34.051069766905499</v>
      </c>
      <c r="BP89">
        <f>+'HO-POLY '!G82</f>
        <v>12.8977879260589</v>
      </c>
      <c r="BQ89">
        <f>+'HO-POLY '!H82</f>
        <v>7.1519999999999904</v>
      </c>
      <c r="BR89">
        <f>+'HO-POLY '!I82</f>
        <v>20.049787926058901</v>
      </c>
      <c r="BS89">
        <f>+'HO-POLY '!J82</f>
        <v>7.4519999999999902</v>
      </c>
      <c r="BT89">
        <f>+'HO-POLY '!K82</f>
        <v>20.349787926058902</v>
      </c>
      <c r="BU89">
        <f>+'HO-POLY '!L82</f>
        <v>1.0636601825870999</v>
      </c>
      <c r="BV89">
        <f>+'HO-POLY '!M82</f>
        <v>46.5818634411267</v>
      </c>
      <c r="BW89" s="4">
        <f t="shared" si="58"/>
        <v>27.097853077692601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47.740853449709803</v>
      </c>
      <c r="CE89">
        <f>'HO-RW'!G82</f>
        <v>18.083173521962902</v>
      </c>
      <c r="CF89">
        <f>'HO-RW'!H82</f>
        <v>4.18</v>
      </c>
      <c r="CG89">
        <f>'HO-RW'!I82</f>
        <v>22.263173521962901</v>
      </c>
      <c r="CH89">
        <f>'HO-RW'!J82</f>
        <v>4.4799999999999898</v>
      </c>
      <c r="CI89">
        <f>'HO-RW'!K82</f>
        <v>22.563173521962899</v>
      </c>
      <c r="CJ89">
        <f>'HO-RW'!L82</f>
        <v>0.73370542470839795</v>
      </c>
      <c r="CK89">
        <f>'HO-RW'!M82</f>
        <v>65.309487519203103</v>
      </c>
      <c r="CL89" s="4">
        <f t="shared" si="59"/>
        <v>24.884467481788601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41.907356030175798</v>
      </c>
      <c r="CT89">
        <f>'MG-EXP '!G82</f>
        <v>18.572887856991599</v>
      </c>
      <c r="CU89">
        <f>'MG-EXP '!H82</f>
        <v>2.72</v>
      </c>
      <c r="CV89">
        <f>'MG-EXP '!I82</f>
        <v>21.292887856991602</v>
      </c>
      <c r="CW89">
        <f>'MG-EXP '!J82</f>
        <v>3.02</v>
      </c>
      <c r="CX89">
        <f>'MG-EXP '!K82</f>
        <v>21.592887856991599</v>
      </c>
      <c r="CY89">
        <f>'MG-EXP '!L82</f>
        <v>0.379847953881708</v>
      </c>
      <c r="CZ89">
        <f>'MG-EXP '!M82</f>
        <v>42.892178896885</v>
      </c>
      <c r="DA89" s="4">
        <f t="shared" si="60"/>
        <v>33.872245398666905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34.051069766905499</v>
      </c>
      <c r="DI89">
        <f>'MG-POLY'!G82</f>
        <v>15.091066583536</v>
      </c>
      <c r="DJ89">
        <f>'MG-POLY'!H82</f>
        <v>7.1519999999999904</v>
      </c>
      <c r="DK89">
        <f>'MG-POLY'!I82</f>
        <v>22.243066583535999</v>
      </c>
      <c r="DL89">
        <f>'MG-POLY'!J82</f>
        <v>7.4519999999999902</v>
      </c>
      <c r="DM89">
        <f>'MG-POLY'!K82</f>
        <v>22.543066583536</v>
      </c>
      <c r="DN89">
        <f>'MG-POLY'!L82</f>
        <v>0.90973004880288699</v>
      </c>
      <c r="DO89">
        <f>'MG-POLY'!M82</f>
        <v>34.851269906427802</v>
      </c>
      <c r="DP89" s="4">
        <f t="shared" si="61"/>
        <v>32.922066672122504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47.740853449709803</v>
      </c>
      <c r="DX89">
        <f>'MG-RW'!G82</f>
        <v>21.158230948286601</v>
      </c>
      <c r="DY89">
        <f>'MG-RW'!H82</f>
        <v>4.18</v>
      </c>
      <c r="DZ89">
        <f>'MG-RW'!I82</f>
        <v>25.338230948286601</v>
      </c>
      <c r="EA89">
        <f>'MG-RW'!J82</f>
        <v>4.4799999999999898</v>
      </c>
      <c r="EB89">
        <f>'MG-RW'!K82</f>
        <v>25.638230948286601</v>
      </c>
      <c r="EC89">
        <f>'MG-RW'!L82</f>
        <v>0.62738486898489199</v>
      </c>
      <c r="ED89">
        <f>'MG-RW'!M82</f>
        <v>48.862763505777998</v>
      </c>
      <c r="EE89" s="4">
        <f t="shared" si="62"/>
        <v>29.826902307371903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28.322989646297899</v>
      </c>
      <c r="H90">
        <f>+'E-EXP'!G83</f>
        <v>27.119812425329702</v>
      </c>
      <c r="I90">
        <f>+'E-EXP'!H83</f>
        <v>4.08</v>
      </c>
      <c r="J90">
        <f>+'E-EXP'!I83</f>
        <v>31.1998124253297</v>
      </c>
      <c r="K90">
        <f>+'E-EXP'!J83</f>
        <v>4.38</v>
      </c>
      <c r="L90">
        <f>+'E-EXP'!K83</f>
        <v>31.499812425329701</v>
      </c>
      <c r="M90">
        <f>+'E-EXP'!L83</f>
        <v>0.260283390580621</v>
      </c>
      <c r="N90">
        <f>+'E-EXP'!M83</f>
        <v>61.829086397868302</v>
      </c>
      <c r="O90" s="4">
        <f t="shared" si="54"/>
        <v>76.067054061377306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22.480583973710999</v>
      </c>
      <c r="W90">
        <f>+'E-POLY'!G83</f>
        <v>21.525595574215998</v>
      </c>
      <c r="X90">
        <f>+'E-POLY'!H83</f>
        <v>10.7279999999999</v>
      </c>
      <c r="Y90">
        <f>+'E-POLY'!I83</f>
        <v>32.253595574216</v>
      </c>
      <c r="Z90">
        <f>+'E-POLY'!J83</f>
        <v>11.027999999999899</v>
      </c>
      <c r="AA90">
        <f>+'E-POLY'!K83</f>
        <v>32.553595574215997</v>
      </c>
      <c r="AB90">
        <f>+'E-POLY'!L83</f>
        <v>0.63860275113828002</v>
      </c>
      <c r="AC90">
        <f>+'E-POLY'!M83</f>
        <v>49.075114814611098</v>
      </c>
      <c r="AD90" s="4">
        <f t="shared" si="55"/>
        <v>75.013270912491009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32.843480407189297</v>
      </c>
      <c r="AL90">
        <f>+'E-RW'!G83</f>
        <v>31.448270085936699</v>
      </c>
      <c r="AM90">
        <f>+'E-RW'!H83</f>
        <v>6.27</v>
      </c>
      <c r="AN90">
        <f>+'E-RW'!I83</f>
        <v>37.718270085936702</v>
      </c>
      <c r="AO90">
        <f>+'E-RW'!J83</f>
        <v>6.5699999999999896</v>
      </c>
      <c r="AP90">
        <f>+'E-RW'!K83</f>
        <v>38.018270085936699</v>
      </c>
      <c r="AQ90">
        <f>+'E-RW'!L83</f>
        <v>0.42250778111792597</v>
      </c>
      <c r="AR90">
        <f>+'E-RW'!M83</f>
        <v>71.697317728894404</v>
      </c>
      <c r="AS90" s="4">
        <f t="shared" si="56"/>
        <v>69.548596400770293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31.469988495886501</v>
      </c>
      <c r="BA90">
        <f>+'HO-EXP'!G83</f>
        <v>11.920131744288099</v>
      </c>
      <c r="BB90">
        <f>+'HO-EXP'!H83</f>
        <v>4.08</v>
      </c>
      <c r="BC90">
        <f>+'HO-EXP'!I83</f>
        <v>16.000131744288101</v>
      </c>
      <c r="BD90">
        <f>+'HO-EXP'!J83</f>
        <v>4.38</v>
      </c>
      <c r="BE90">
        <f>+'HO-EXP'!K83</f>
        <v>16.300131744288102</v>
      </c>
      <c r="BF90">
        <f>+'HO-EXP'!L83</f>
        <v>0.59125767292192899</v>
      </c>
      <c r="BG90">
        <f>+'HO-EXP'!M83</f>
        <v>43.050944262372802</v>
      </c>
      <c r="BH90" s="4">
        <f t="shared" si="57"/>
        <v>31.147509259463401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24.9784266374567</v>
      </c>
      <c r="BP90">
        <f>+'HO-POLY '!G83</f>
        <v>9.4612724857665107</v>
      </c>
      <c r="BQ90">
        <f>+'HO-POLY '!H83</f>
        <v>10.7279999999999</v>
      </c>
      <c r="BR90">
        <f>+'HO-POLY '!I83</f>
        <v>20.189272485766502</v>
      </c>
      <c r="BS90">
        <f>+'HO-POLY '!J83</f>
        <v>11.027999999999899</v>
      </c>
      <c r="BT90">
        <f>+'HO-POLY '!K83</f>
        <v>20.489272485766499</v>
      </c>
      <c r="BU90">
        <f>+'HO-POLY '!L83</f>
        <v>1.4473869214005299</v>
      </c>
      <c r="BV90">
        <f>+'HO-POLY '!M83</f>
        <v>34.170487640040697</v>
      </c>
      <c r="BW90" s="4">
        <f t="shared" si="58"/>
        <v>26.958368517985001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36.492756007988199</v>
      </c>
      <c r="CE90">
        <f>'HO-RW'!G83</f>
        <v>13.822644370659299</v>
      </c>
      <c r="CF90">
        <f>'HO-RW'!H83</f>
        <v>6.27</v>
      </c>
      <c r="CG90">
        <f>'HO-RW'!I83</f>
        <v>20.092644370659301</v>
      </c>
      <c r="CH90">
        <f>'HO-RW'!J83</f>
        <v>6.5699999999999896</v>
      </c>
      <c r="CI90">
        <f>'HO-RW'!K83</f>
        <v>20.392644370659301</v>
      </c>
      <c r="CJ90">
        <f>'HO-RW'!L83</f>
        <v>0.95883880092029905</v>
      </c>
      <c r="CK90">
        <f>'HO-RW'!M83</f>
        <v>49.922090218927799</v>
      </c>
      <c r="CL90" s="4">
        <f t="shared" si="59"/>
        <v>27.054996633092202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31.469988495886501</v>
      </c>
      <c r="CT90">
        <f>'MG-EXP '!G83</f>
        <v>13.9471592236468</v>
      </c>
      <c r="CU90">
        <f>'MG-EXP '!H83</f>
        <v>4.08</v>
      </c>
      <c r="CV90">
        <f>'MG-EXP '!I83</f>
        <v>18.027159223646802</v>
      </c>
      <c r="CW90">
        <f>'MG-EXP '!J83</f>
        <v>4.38</v>
      </c>
      <c r="CX90">
        <f>'MG-EXP '!K83</f>
        <v>18.327159223646799</v>
      </c>
      <c r="CY90">
        <f>'MG-EXP '!L83</f>
        <v>0.50553011363044598</v>
      </c>
      <c r="CZ90">
        <f>'MG-EXP '!M83</f>
        <v>32.2095332255399</v>
      </c>
      <c r="DA90" s="4">
        <f t="shared" si="60"/>
        <v>37.137974032011698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24.9784266374567</v>
      </c>
      <c r="DI90">
        <f>'MG-POLY'!G83</f>
        <v>11.0701690759856</v>
      </c>
      <c r="DJ90">
        <f>'MG-POLY'!H83</f>
        <v>10.7279999999999</v>
      </c>
      <c r="DK90">
        <f>'MG-POLY'!I83</f>
        <v>21.798169075985601</v>
      </c>
      <c r="DL90">
        <f>'MG-POLY'!J83</f>
        <v>11.027999999999899</v>
      </c>
      <c r="DM90">
        <f>'MG-POLY'!K83</f>
        <v>22.098169075985599</v>
      </c>
      <c r="DN90">
        <f>'MG-POLY'!L83</f>
        <v>1.2382469411928101</v>
      </c>
      <c r="DO90">
        <f>'MG-POLY'!M83</f>
        <v>25.565419663436899</v>
      </c>
      <c r="DP90" s="4">
        <f t="shared" si="61"/>
        <v>33.366964179672905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36.492756007988199</v>
      </c>
      <c r="DX90">
        <f>'MG-RW'!G83</f>
        <v>16.173195570746099</v>
      </c>
      <c r="DY90">
        <f>'MG-RW'!H83</f>
        <v>6.27</v>
      </c>
      <c r="DZ90">
        <f>'MG-RW'!I83</f>
        <v>22.443195570746099</v>
      </c>
      <c r="EA90">
        <f>'MG-RW'!J83</f>
        <v>6.5699999999999896</v>
      </c>
      <c r="EB90">
        <f>'MG-RW'!K83</f>
        <v>22.743195570746099</v>
      </c>
      <c r="EC90">
        <f>'MG-RW'!L83</f>
        <v>0.82001979534061797</v>
      </c>
      <c r="ED90">
        <f>'MG-RW'!M83</f>
        <v>37.350335774175903</v>
      </c>
      <c r="EE90" s="4">
        <f t="shared" si="62"/>
        <v>32.721937684912405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22.675477681807099</v>
      </c>
      <c r="H91">
        <f>+'E-EXP'!G84</f>
        <v>21.712210083222502</v>
      </c>
      <c r="I91">
        <f>+'E-EXP'!H84</f>
        <v>5.44</v>
      </c>
      <c r="J91">
        <f>+'E-EXP'!I84</f>
        <v>27.152210083222499</v>
      </c>
      <c r="K91">
        <f>+'E-EXP'!J84</f>
        <v>5.74</v>
      </c>
      <c r="L91">
        <f>+'E-EXP'!K84</f>
        <v>27.4522100832225</v>
      </c>
      <c r="M91">
        <f>+'E-EXP'!L84</f>
        <v>0.32501025816740697</v>
      </c>
      <c r="N91">
        <f>+'E-EXP'!M84</f>
        <v>49.500567779384902</v>
      </c>
      <c r="O91" s="4">
        <f t="shared" si="54"/>
        <v>80.114656403484503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17.750974623391599</v>
      </c>
      <c r="W91">
        <f>+'E-POLY'!G84</f>
        <v>16.996902804577001</v>
      </c>
      <c r="X91">
        <f>+'E-POLY'!H84</f>
        <v>14.303999999999901</v>
      </c>
      <c r="Y91">
        <f>+'E-POLY'!I84</f>
        <v>31.300902804576999</v>
      </c>
      <c r="Z91">
        <f>+'E-POLY'!J84</f>
        <v>14.603999999999999</v>
      </c>
      <c r="AA91">
        <f>+'E-POLY'!K84</f>
        <v>31.600902804577</v>
      </c>
      <c r="AB91">
        <f>+'E-POLY'!L84</f>
        <v>0.80810940785778895</v>
      </c>
      <c r="AC91">
        <f>+'E-POLY'!M84</f>
        <v>38.7503776028639</v>
      </c>
      <c r="AD91" s="4">
        <f t="shared" si="55"/>
        <v>75.965963682129996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26.580838635084099</v>
      </c>
      <c r="AL91">
        <f>+'E-RW'!G84</f>
        <v>25.4516690114196</v>
      </c>
      <c r="AM91">
        <f>+'E-RW'!H84</f>
        <v>8.36</v>
      </c>
      <c r="AN91">
        <f>+'E-RW'!I84</f>
        <v>33.811669011419603</v>
      </c>
      <c r="AO91">
        <f>+'E-RW'!J84</f>
        <v>8.66</v>
      </c>
      <c r="AP91">
        <f>+'E-RW'!K84</f>
        <v>34.1116690114196</v>
      </c>
      <c r="AQ91">
        <f>+'E-RW'!L84</f>
        <v>0.521810222042287</v>
      </c>
      <c r="AR91">
        <f>+'E-RW'!M84</f>
        <v>58.025970740388701</v>
      </c>
      <c r="AS91" s="4">
        <f t="shared" si="56"/>
        <v>73.455197475287406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25.1949752020078</v>
      </c>
      <c r="BA91">
        <f>+'HO-EXP'!G84</f>
        <v>9.5432962659411995</v>
      </c>
      <c r="BB91">
        <f>+'HO-EXP'!H84</f>
        <v>5.44</v>
      </c>
      <c r="BC91">
        <f>+'HO-EXP'!I84</f>
        <v>14.983296265941201</v>
      </c>
      <c r="BD91">
        <f>+'HO-EXP'!J84</f>
        <v>5.74</v>
      </c>
      <c r="BE91">
        <f>+'HO-EXP'!K84</f>
        <v>15.2832962659412</v>
      </c>
      <c r="BF91">
        <f>+'HO-EXP'!L84</f>
        <v>0.73800603619209604</v>
      </c>
      <c r="BG91">
        <f>+'HO-EXP'!M84</f>
        <v>34.466726076346802</v>
      </c>
      <c r="BH91" s="4">
        <f t="shared" si="57"/>
        <v>32.164344737810303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19.7233051371018</v>
      </c>
      <c r="BP91">
        <f>+'HO-POLY '!G84</f>
        <v>7.4707493362375796</v>
      </c>
      <c r="BQ91">
        <f>+'HO-POLY '!H84</f>
        <v>14.303999999999901</v>
      </c>
      <c r="BR91">
        <f>+'HO-POLY '!I84</f>
        <v>21.774749336237502</v>
      </c>
      <c r="BS91">
        <f>+'HO-POLY '!J84</f>
        <v>14.603999999999999</v>
      </c>
      <c r="BT91">
        <f>+'HO-POLY '!K84</f>
        <v>22.074749336237499</v>
      </c>
      <c r="BU91">
        <f>+'HO-POLY '!L84</f>
        <v>1.8297360188208001</v>
      </c>
      <c r="BV91">
        <f>+'HO-POLY '!M84</f>
        <v>26.981481427555199</v>
      </c>
      <c r="BW91" s="4">
        <f t="shared" si="58"/>
        <v>25.372891667514001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29.5342651500935</v>
      </c>
      <c r="CE91">
        <f>'HO-RW'!G84</f>
        <v>11.186922791721599</v>
      </c>
      <c r="CF91">
        <f>'HO-RW'!H84</f>
        <v>8.36</v>
      </c>
      <c r="CG91">
        <f>'HO-RW'!I84</f>
        <v>19.546922791721698</v>
      </c>
      <c r="CH91">
        <f>'HO-RW'!J84</f>
        <v>8.66</v>
      </c>
      <c r="CI91">
        <f>'HO-RW'!K84</f>
        <v>19.8469227917216</v>
      </c>
      <c r="CJ91">
        <f>'HO-RW'!L84</f>
        <v>1.1834972615627399</v>
      </c>
      <c r="CK91">
        <f>'HO-RW'!M84</f>
        <v>40.402874725327898</v>
      </c>
      <c r="CL91" s="4">
        <f t="shared" si="59"/>
        <v>27.600718212029804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25.1949752020078</v>
      </c>
      <c r="CT91">
        <f>'MG-EXP '!G84</f>
        <v>11.166141062433701</v>
      </c>
      <c r="CU91">
        <f>'MG-EXP '!H84</f>
        <v>5.44</v>
      </c>
      <c r="CV91">
        <f>'MG-EXP '!I84</f>
        <v>16.6061410624337</v>
      </c>
      <c r="CW91">
        <f>'MG-EXP '!J84</f>
        <v>5.74</v>
      </c>
      <c r="CX91">
        <f>'MG-EXP '!K84</f>
        <v>16.906141062433701</v>
      </c>
      <c r="CY91">
        <f>'MG-EXP '!L84</f>
        <v>0.63106412780385301</v>
      </c>
      <c r="CZ91">
        <f>'MG-EXP '!M84</f>
        <v>25.787057119255</v>
      </c>
      <c r="DA91" s="4">
        <f t="shared" si="60"/>
        <v>38.558992193224803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19.7233051371018</v>
      </c>
      <c r="DI91">
        <f>'MG-POLY'!G84</f>
        <v>8.7411559492525992</v>
      </c>
      <c r="DJ91">
        <f>'MG-POLY'!H84</f>
        <v>14.303999999999901</v>
      </c>
      <c r="DK91">
        <f>'MG-POLY'!I84</f>
        <v>23.045155949252599</v>
      </c>
      <c r="DL91">
        <f>'MG-POLY'!J84</f>
        <v>14.603999999999999</v>
      </c>
      <c r="DM91">
        <f>'MG-POLY'!K84</f>
        <v>23.3451559492526</v>
      </c>
      <c r="DN91">
        <f>'MG-POLY'!L84</f>
        <v>1.5657535768902699</v>
      </c>
      <c r="DO91">
        <f>'MG-POLY'!M84</f>
        <v>20.1868028078237</v>
      </c>
      <c r="DP91" s="4">
        <f t="shared" si="61"/>
        <v>32.1199773064059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29.5342651500935</v>
      </c>
      <c r="DX91">
        <f>'MG-RW'!G84</f>
        <v>13.0892675304154</v>
      </c>
      <c r="DY91">
        <f>'MG-RW'!H84</f>
        <v>8.36</v>
      </c>
      <c r="DZ91">
        <f>'MG-RW'!I84</f>
        <v>21.449267530415401</v>
      </c>
      <c r="EA91">
        <f>'MG-RW'!J84</f>
        <v>8.66</v>
      </c>
      <c r="EB91">
        <f>'MG-RW'!K84</f>
        <v>21.749267530415398</v>
      </c>
      <c r="EC91">
        <f>'MG-RW'!L84</f>
        <v>1.0123069142107499</v>
      </c>
      <c r="ED91">
        <f>'MG-RW'!M84</f>
        <v>30.2283203811207</v>
      </c>
      <c r="EE91" s="4">
        <f t="shared" si="62"/>
        <v>33.715865725243106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18.905735539763501</v>
      </c>
      <c r="H92">
        <f>+'E-EXP'!G85</f>
        <v>18.102608799572501</v>
      </c>
      <c r="I92">
        <f>+'E-EXP'!H85</f>
        <v>6.8</v>
      </c>
      <c r="J92">
        <f>+'E-EXP'!I85</f>
        <v>24.902608799572501</v>
      </c>
      <c r="K92">
        <f>+'E-EXP'!J85</f>
        <v>7.1</v>
      </c>
      <c r="L92">
        <f>+'E-EXP'!K85</f>
        <v>25.202608799572499</v>
      </c>
      <c r="M92">
        <f>+'E-EXP'!L85</f>
        <v>0.38969781069748899</v>
      </c>
      <c r="N92">
        <f>+'E-EXP'!M85</f>
        <v>41.271220683303703</v>
      </c>
      <c r="O92" s="4">
        <f t="shared" si="54"/>
        <v>82.364257687134497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14.665543566129299</v>
      </c>
      <c r="W92">
        <f>+'E-POLY'!G85</f>
        <v>14.0425426692522</v>
      </c>
      <c r="X92">
        <f>+'E-POLY'!H85</f>
        <v>17.88</v>
      </c>
      <c r="Y92">
        <f>+'E-POLY'!I85</f>
        <v>31.922542669252199</v>
      </c>
      <c r="Z92">
        <f>+'E-POLY'!J85</f>
        <v>18.18</v>
      </c>
      <c r="AA92">
        <f>+'E-POLY'!K85</f>
        <v>32.222542669252199</v>
      </c>
      <c r="AB92">
        <f>+'E-POLY'!L85</f>
        <v>0.97734670246633704</v>
      </c>
      <c r="AC92">
        <f>+'E-POLY'!M85</f>
        <v>32.0148816048602</v>
      </c>
      <c r="AD92" s="4">
        <f t="shared" si="55"/>
        <v>75.344323817454807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22.3240557812269</v>
      </c>
      <c r="AL92">
        <f>+'E-RW'!G85</f>
        <v>21.375716791204098</v>
      </c>
      <c r="AM92">
        <f>+'E-RW'!H85</f>
        <v>10.45</v>
      </c>
      <c r="AN92">
        <f>+'E-RW'!I85</f>
        <v>31.825716791204101</v>
      </c>
      <c r="AO92">
        <f>+'E-RW'!J85</f>
        <v>10.75</v>
      </c>
      <c r="AP92">
        <f>+'E-RW'!K85</f>
        <v>32.125716791204098</v>
      </c>
      <c r="AQ92">
        <f>+'E-RW'!L85</f>
        <v>0.62102015722179904</v>
      </c>
      <c r="AR92">
        <f>+'E-RW'!M85</f>
        <v>48.733413770418402</v>
      </c>
      <c r="AS92" s="4">
        <f t="shared" si="56"/>
        <v>75.441149695502901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21.006372821959399</v>
      </c>
      <c r="BA92">
        <f>+'HO-EXP'!G85</f>
        <v>7.9567468396157803</v>
      </c>
      <c r="BB92">
        <f>+'HO-EXP'!H85</f>
        <v>6.8</v>
      </c>
      <c r="BC92">
        <f>+'HO-EXP'!I85</f>
        <v>14.756746839615699</v>
      </c>
      <c r="BD92">
        <f>+'HO-EXP'!J85</f>
        <v>7.1</v>
      </c>
      <c r="BE92">
        <f>+'HO-EXP'!K85</f>
        <v>15.0567468396157</v>
      </c>
      <c r="BF92">
        <f>+'HO-EXP'!L85</f>
        <v>0.884552468846871</v>
      </c>
      <c r="BG92">
        <f>+'HO-EXP'!M85</f>
        <v>28.736718020440499</v>
      </c>
      <c r="BH92" s="4">
        <f t="shared" si="57"/>
        <v>32.390894164135801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16.295048406810299</v>
      </c>
      <c r="BP92">
        <f>+'HO-POLY '!G85</f>
        <v>6.1722019318221504</v>
      </c>
      <c r="BQ92">
        <f>+'HO-POLY '!H85</f>
        <v>17.88</v>
      </c>
      <c r="BR92">
        <f>+'HO-POLY '!I85</f>
        <v>24.052201931822101</v>
      </c>
      <c r="BS92">
        <f>+'HO-POLY '!J85</f>
        <v>18.18</v>
      </c>
      <c r="BT92">
        <f>+'HO-POLY '!K85</f>
        <v>24.352201931822101</v>
      </c>
      <c r="BU92">
        <f>+'HO-POLY '!L85</f>
        <v>2.21071733138514</v>
      </c>
      <c r="BV92">
        <f>+'HO-POLY '!M85</f>
        <v>22.291626220516498</v>
      </c>
      <c r="BW92" s="4">
        <f t="shared" si="58"/>
        <v>23.095439071929402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24.804506423585501</v>
      </c>
      <c r="CE92">
        <f>'HO-RW'!G85</f>
        <v>9.39539537676756</v>
      </c>
      <c r="CF92">
        <f>'HO-RW'!H85</f>
        <v>10.45</v>
      </c>
      <c r="CG92">
        <f>'HO-RW'!I85</f>
        <v>19.845395376767499</v>
      </c>
      <c r="CH92">
        <f>'HO-RW'!J85</f>
        <v>10.75</v>
      </c>
      <c r="CI92">
        <f>'HO-RW'!K85</f>
        <v>20.1453953767675</v>
      </c>
      <c r="CJ92">
        <f>'HO-RW'!L85</f>
        <v>1.4076828060736299</v>
      </c>
      <c r="CK92">
        <f>'HO-RW'!M85</f>
        <v>33.932564787464898</v>
      </c>
      <c r="CL92" s="4">
        <f t="shared" si="59"/>
        <v>27.302245626984003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21.006372821959399</v>
      </c>
      <c r="CT92">
        <f>'MG-EXP '!G85</f>
        <v>9.3097976981291293</v>
      </c>
      <c r="CU92">
        <f>'MG-EXP '!H85</f>
        <v>6.8</v>
      </c>
      <c r="CV92">
        <f>'MG-EXP '!I85</f>
        <v>16.1097976981291</v>
      </c>
      <c r="CW92">
        <f>'MG-EXP '!J85</f>
        <v>7.1</v>
      </c>
      <c r="CX92">
        <f>'MG-EXP '!K85</f>
        <v>16.4097976981291</v>
      </c>
      <c r="CY92">
        <f>'MG-EXP '!L85</f>
        <v>0.75645034523862698</v>
      </c>
      <c r="CZ92">
        <f>'MG-EXP '!M85</f>
        <v>21.500022583275399</v>
      </c>
      <c r="DA92" s="4">
        <f t="shared" si="60"/>
        <v>39.055335557529403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16.295048406810299</v>
      </c>
      <c r="DI92">
        <f>'MG-POLY'!G85</f>
        <v>7.2217895699746499</v>
      </c>
      <c r="DJ92">
        <f>'MG-POLY'!H85</f>
        <v>17.88</v>
      </c>
      <c r="DK92">
        <f>'MG-POLY'!I85</f>
        <v>25.101789569974599</v>
      </c>
      <c r="DL92">
        <f>'MG-POLY'!J85</f>
        <v>18.18</v>
      </c>
      <c r="DM92">
        <f>'MG-POLY'!K85</f>
        <v>25.4017895699746</v>
      </c>
      <c r="DN92">
        <f>'MG-POLY'!L85</f>
        <v>1.8922561503431701</v>
      </c>
      <c r="DO92">
        <f>'MG-POLY'!M85</f>
        <v>16.6779820443703</v>
      </c>
      <c r="DP92" s="4">
        <f t="shared" si="61"/>
        <v>30.063343685683904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24.804506423585501</v>
      </c>
      <c r="DX92">
        <f>'MG-RW'!G85</f>
        <v>10.9930895144412</v>
      </c>
      <c r="DY92">
        <f>'MG-RW'!H85</f>
        <v>10.45</v>
      </c>
      <c r="DZ92">
        <f>'MG-RW'!I85</f>
        <v>21.443089514441201</v>
      </c>
      <c r="EA92">
        <f>'MG-RW'!J85</f>
        <v>10.75</v>
      </c>
      <c r="EB92">
        <f>'MG-RW'!K85</f>
        <v>21.743089514441198</v>
      </c>
      <c r="EC92">
        <f>'MG-RW'!L85</f>
        <v>1.2042474792833999</v>
      </c>
      <c r="ED92">
        <f>'MG-RW'!M85</f>
        <v>25.387412324539699</v>
      </c>
      <c r="EE92" s="4">
        <f t="shared" si="62"/>
        <v>33.722043741217306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16.210740056069302</v>
      </c>
      <c r="H93">
        <f>+'E-EXP'!G86</f>
        <v>15.522098305531101</v>
      </c>
      <c r="I93">
        <f>+'E-EXP'!H86</f>
        <v>8.16</v>
      </c>
      <c r="J93">
        <f>+'E-EXP'!I86</f>
        <v>23.682098305531099</v>
      </c>
      <c r="K93">
        <f>+'E-EXP'!J86</f>
        <v>8.4600000000000009</v>
      </c>
      <c r="L93">
        <f>+'E-EXP'!K86</f>
        <v>23.9820983055311</v>
      </c>
      <c r="M93">
        <f>+'E-EXP'!L86</f>
        <v>0.45434609590175401</v>
      </c>
      <c r="N93">
        <f>+'E-EXP'!M86</f>
        <v>35.388045542399297</v>
      </c>
      <c r="O93" s="4">
        <f t="shared" si="54"/>
        <v>83.584768181175903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12.4938866938222</v>
      </c>
      <c r="W93">
        <f>+'E-POLY'!G86</f>
        <v>11.963139055275199</v>
      </c>
      <c r="X93">
        <f>+'E-POLY'!H86</f>
        <v>21.4559999999999</v>
      </c>
      <c r="Y93">
        <f>+'E-POLY'!I86</f>
        <v>33.419139055275203</v>
      </c>
      <c r="Z93">
        <f>+'E-POLY'!J86</f>
        <v>21.755999999999901</v>
      </c>
      <c r="AA93">
        <f>+'E-POLY'!K86</f>
        <v>33.7191390552752</v>
      </c>
      <c r="AB93">
        <f>+'E-POLY'!L86</f>
        <v>1.1463154896896</v>
      </c>
      <c r="AC93">
        <f>+'E-POLY'!M86</f>
        <v>27.274154652614001</v>
      </c>
      <c r="AD93" s="4">
        <f t="shared" si="55"/>
        <v>73.847727431431792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19.242473827438499</v>
      </c>
      <c r="AL93">
        <f>+'E-RW'!G86</f>
        <v>18.425042247178901</v>
      </c>
      <c r="AM93">
        <f>+'E-RW'!H86</f>
        <v>12.54</v>
      </c>
      <c r="AN93">
        <f>+'E-RW'!I86</f>
        <v>30.9650422471789</v>
      </c>
      <c r="AO93">
        <f>+'E-RW'!J86</f>
        <v>12.84</v>
      </c>
      <c r="AP93">
        <f>+'E-RW'!K86</f>
        <v>31.265042247178901</v>
      </c>
      <c r="AQ93">
        <f>+'E-RW'!L86</f>
        <v>0.72013775884458298</v>
      </c>
      <c r="AR93">
        <f>+'E-RW'!M86</f>
        <v>42.0063203652984</v>
      </c>
      <c r="AS93" s="4">
        <f t="shared" si="56"/>
        <v>76.301824239528102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18.0119333956325</v>
      </c>
      <c r="BA93">
        <f>+'HO-EXP'!G86</f>
        <v>6.8225197817707297</v>
      </c>
      <c r="BB93">
        <f>+'HO-EXP'!H86</f>
        <v>8.16</v>
      </c>
      <c r="BC93">
        <f>+'HO-EXP'!I86</f>
        <v>14.9825197817707</v>
      </c>
      <c r="BD93">
        <f>+'HO-EXP'!J86</f>
        <v>8.4600000000000009</v>
      </c>
      <c r="BE93">
        <f>+'HO-EXP'!K86</f>
        <v>15.2825197817707</v>
      </c>
      <c r="BF93">
        <f>+'HO-EXP'!L86</f>
        <v>1.0308975258491599</v>
      </c>
      <c r="BG93">
        <f>+'HO-EXP'!M86</f>
        <v>24.640324885225301</v>
      </c>
      <c r="BH93" s="4">
        <f t="shared" si="57"/>
        <v>32.165121221980804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13.882096326469201</v>
      </c>
      <c r="BP93">
        <f>+'HO-POLY '!G86</f>
        <v>5.2582293482579701</v>
      </c>
      <c r="BQ93">
        <f>+'HO-POLY '!H86</f>
        <v>21.4559999999999</v>
      </c>
      <c r="BR93">
        <f>+'HO-POLY '!I86</f>
        <v>26.714229348257899</v>
      </c>
      <c r="BS93">
        <f>+'HO-POLY '!J86</f>
        <v>21.755999999999901</v>
      </c>
      <c r="BT93">
        <f>+'HO-POLY '!K86</f>
        <v>27.014229348257899</v>
      </c>
      <c r="BU93">
        <f>+'HO-POLY '!L86</f>
        <v>2.59034061022767</v>
      </c>
      <c r="BV93">
        <f>+'HO-POLY '!M86</f>
        <v>18.990707774609799</v>
      </c>
      <c r="BW93" s="4">
        <f t="shared" si="58"/>
        <v>20.433411655493604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21.380526474931699</v>
      </c>
      <c r="CE93">
        <f>'HO-RW'!G86</f>
        <v>8.0984679221201397</v>
      </c>
      <c r="CF93">
        <f>'HO-RW'!H86</f>
        <v>12.54</v>
      </c>
      <c r="CG93">
        <f>'HO-RW'!I86</f>
        <v>20.6384679221201</v>
      </c>
      <c r="CH93">
        <f>'HO-RW'!J86</f>
        <v>12.84</v>
      </c>
      <c r="CI93">
        <f>'HO-RW'!K86</f>
        <v>20.9384679221201</v>
      </c>
      <c r="CJ93">
        <f>'HO-RW'!L86</f>
        <v>1.6313974212906399</v>
      </c>
      <c r="CK93">
        <f>'HO-RW'!M86</f>
        <v>29.248560217706601</v>
      </c>
      <c r="CL93" s="4">
        <f t="shared" si="59"/>
        <v>26.509173081631403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18.0119333956325</v>
      </c>
      <c r="CT93">
        <f>'MG-EXP '!G86</f>
        <v>7.9826944654728704</v>
      </c>
      <c r="CU93">
        <f>'MG-EXP '!H86</f>
        <v>8.16</v>
      </c>
      <c r="CV93">
        <f>'MG-EXP '!I86</f>
        <v>16.1426944654728</v>
      </c>
      <c r="CW93">
        <f>'MG-EXP '!J86</f>
        <v>8.4600000000000009</v>
      </c>
      <c r="CX93">
        <f>'MG-EXP '!K86</f>
        <v>16.442694465472801</v>
      </c>
      <c r="CY93">
        <f>'MG-EXP '!L86</f>
        <v>0.88168911354078605</v>
      </c>
      <c r="CZ93">
        <f>'MG-EXP '!M86</f>
        <v>18.435213830429898</v>
      </c>
      <c r="DA93" s="4">
        <f t="shared" si="60"/>
        <v>39.022438790185703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13.882096326469201</v>
      </c>
      <c r="DI93">
        <f>'MG-POLY'!G86</f>
        <v>6.1523952526571701</v>
      </c>
      <c r="DJ93">
        <f>'MG-POLY'!H86</f>
        <v>21.4559999999999</v>
      </c>
      <c r="DK93">
        <f>'MG-POLY'!I86</f>
        <v>27.6083952526571</v>
      </c>
      <c r="DL93">
        <f>'MG-POLY'!J86</f>
        <v>21.755999999999901</v>
      </c>
      <c r="DM93">
        <f>'MG-POLY'!K86</f>
        <v>27.908395252657101</v>
      </c>
      <c r="DN93">
        <f>'MG-POLY'!L86</f>
        <v>2.2177607992010802</v>
      </c>
      <c r="DO93">
        <f>'MG-POLY'!M86</f>
        <v>14.2083255901412</v>
      </c>
      <c r="DP93" s="4">
        <f t="shared" si="61"/>
        <v>27.556738003001403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21.380526474931699</v>
      </c>
      <c r="DX93">
        <f>'MG-RW'!G86</f>
        <v>9.4756185586228003</v>
      </c>
      <c r="DY93">
        <f>'MG-RW'!H86</f>
        <v>12.54</v>
      </c>
      <c r="DZ93">
        <f>'MG-RW'!I86</f>
        <v>22.015618558622801</v>
      </c>
      <c r="EA93">
        <f>'MG-RW'!J86</f>
        <v>12.84</v>
      </c>
      <c r="EB93">
        <f>'MG-RW'!K86</f>
        <v>22.315618558622798</v>
      </c>
      <c r="EC93">
        <f>'MG-RW'!L86</f>
        <v>1.3958427374804301</v>
      </c>
      <c r="ED93">
        <f>'MG-RW'!M86</f>
        <v>21.882968847092599</v>
      </c>
      <c r="EE93" s="4">
        <f t="shared" si="62"/>
        <v>33.149514697035698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14.188221874114999</v>
      </c>
      <c r="H94">
        <f>+'E-EXP'!G87</f>
        <v>13.585497882821601</v>
      </c>
      <c r="I94">
        <f>+'E-EXP'!H87</f>
        <v>9.52</v>
      </c>
      <c r="J94">
        <f>+'E-EXP'!I87</f>
        <v>23.105497882821599</v>
      </c>
      <c r="K94">
        <f>+'E-EXP'!J87</f>
        <v>9.82</v>
      </c>
      <c r="L94">
        <f>+'E-EXP'!K87</f>
        <v>23.405497882821599</v>
      </c>
      <c r="M94">
        <f>+'E-EXP'!L87</f>
        <v>0.51895516142422204</v>
      </c>
      <c r="N94">
        <f>+'E-EXP'!M87</f>
        <v>30.972888351192999</v>
      </c>
      <c r="O94" s="4">
        <f t="shared" si="54"/>
        <v>84.161368603885407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10.8824290765259</v>
      </c>
      <c r="W94">
        <f>+'E-POLY'!G87</f>
        <v>10.420137103214</v>
      </c>
      <c r="X94">
        <f>+'E-POLY'!H87</f>
        <v>25.032</v>
      </c>
      <c r="Y94">
        <f>+'E-POLY'!I87</f>
        <v>35.452137103214</v>
      </c>
      <c r="Z94">
        <f>+'E-POLY'!J87</f>
        <v>25.332000000000001</v>
      </c>
      <c r="AA94">
        <f>+'E-POLY'!K87</f>
        <v>35.752137103213997</v>
      </c>
      <c r="AB94">
        <f>+'E-POLY'!L87</f>
        <v>1.3150166201914699</v>
      </c>
      <c r="AC94">
        <f>+'E-POLY'!M87</f>
        <v>23.756342674056</v>
      </c>
      <c r="AD94" s="4">
        <f t="shared" si="55"/>
        <v>71.814729383493003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16.9084540830275</v>
      </c>
      <c r="AL94">
        <f>+'E-RW'!G87</f>
        <v>16.190173031184301</v>
      </c>
      <c r="AM94">
        <f>+'E-RW'!H87</f>
        <v>14.63</v>
      </c>
      <c r="AN94">
        <f>+'E-RW'!I87</f>
        <v>30.8201730311843</v>
      </c>
      <c r="AO94">
        <f>+'E-RW'!J87</f>
        <v>14.93</v>
      </c>
      <c r="AP94">
        <f>+'E-RW'!K87</f>
        <v>31.120173031184301</v>
      </c>
      <c r="AQ94">
        <f>+'E-RW'!L87</f>
        <v>0.819163198618447</v>
      </c>
      <c r="AR94">
        <f>+'E-RW'!M87</f>
        <v>36.911155263249</v>
      </c>
      <c r="AS94" s="4">
        <f t="shared" si="56"/>
        <v>76.446693455522706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15.764690971238901</v>
      </c>
      <c r="BA94">
        <f>+'HO-EXP'!G87</f>
        <v>5.9713143304682204</v>
      </c>
      <c r="BB94">
        <f>+'HO-EXP'!H87</f>
        <v>9.52</v>
      </c>
      <c r="BC94">
        <f>+'HO-EXP'!I87</f>
        <v>15.4913143304682</v>
      </c>
      <c r="BD94">
        <f>+'HO-EXP'!J87</f>
        <v>9.82</v>
      </c>
      <c r="BE94">
        <f>+'HO-EXP'!K87</f>
        <v>15.7913143304682</v>
      </c>
      <c r="BF94">
        <f>+'HO-EXP'!L87</f>
        <v>1.1770417598771701</v>
      </c>
      <c r="BG94">
        <f>+'HO-EXP'!M87</f>
        <v>21.566097248654799</v>
      </c>
      <c r="BH94" s="4">
        <f t="shared" si="57"/>
        <v>31.656326673283303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12.091587862806501</v>
      </c>
      <c r="BP94">
        <f>+'HO-POLY '!G87</f>
        <v>4.5800245634385703</v>
      </c>
      <c r="BQ94">
        <f>+'HO-POLY '!H87</f>
        <v>25.032</v>
      </c>
      <c r="BR94">
        <f>+'HO-POLY '!I87</f>
        <v>29.612024563438499</v>
      </c>
      <c r="BS94">
        <f>+'HO-POLY '!J87</f>
        <v>25.332000000000001</v>
      </c>
      <c r="BT94">
        <f>+'HO-POLY '!K87</f>
        <v>29.9120245634385</v>
      </c>
      <c r="BU94">
        <f>+'HO-POLY '!L87</f>
        <v>2.9686155025769598</v>
      </c>
      <c r="BV94">
        <f>+'HO-POLY '!M87</f>
        <v>16.541292196319301</v>
      </c>
      <c r="BW94" s="4">
        <f t="shared" si="58"/>
        <v>17.535616440313003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18.787171203363901</v>
      </c>
      <c r="CE94">
        <f>'HO-RW'!G87</f>
        <v>7.1161626219172698</v>
      </c>
      <c r="CF94">
        <f>'HO-RW'!H87</f>
        <v>14.63</v>
      </c>
      <c r="CG94">
        <f>'HO-RW'!I87</f>
        <v>21.7461626219172</v>
      </c>
      <c r="CH94">
        <f>'HO-RW'!J87</f>
        <v>14.93</v>
      </c>
      <c r="CI94">
        <f>'HO-RW'!K87</f>
        <v>22.046162621917201</v>
      </c>
      <c r="CJ94">
        <f>'HO-RW'!L87</f>
        <v>1.85464308155685</v>
      </c>
      <c r="CK94">
        <f>'HO-RW'!M87</f>
        <v>25.7008502062018</v>
      </c>
      <c r="CL94" s="4">
        <f t="shared" si="59"/>
        <v>25.401478381834302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15.764690971238901</v>
      </c>
      <c r="CT94">
        <f>'MG-EXP '!G87</f>
        <v>6.9867408790503802</v>
      </c>
      <c r="CU94">
        <f>'MG-EXP '!H87</f>
        <v>9.52</v>
      </c>
      <c r="CV94">
        <f>'MG-EXP '!I87</f>
        <v>16.506740879050302</v>
      </c>
      <c r="CW94">
        <f>'MG-EXP '!J87</f>
        <v>9.82</v>
      </c>
      <c r="CX94">
        <f>'MG-EXP '!K87</f>
        <v>16.806740879050299</v>
      </c>
      <c r="CY94">
        <f>'MG-EXP '!L87</f>
        <v>1.00678077909154</v>
      </c>
      <c r="CZ94">
        <f>'MG-EXP '!M87</f>
        <v>16.135161209063</v>
      </c>
      <c r="DA94" s="4">
        <f t="shared" si="60"/>
        <v>38.658392376608205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12.091587862806501</v>
      </c>
      <c r="DI94">
        <f>'MG-POLY'!G87</f>
        <v>5.3588612277796503</v>
      </c>
      <c r="DJ94">
        <f>'MG-POLY'!H87</f>
        <v>25.032</v>
      </c>
      <c r="DK94">
        <f>'MG-POLY'!I87</f>
        <v>30.390861227779599</v>
      </c>
      <c r="DL94">
        <f>'MG-POLY'!J87</f>
        <v>25.332000000000001</v>
      </c>
      <c r="DM94">
        <f>'MG-POLY'!K87</f>
        <v>30.6908612277796</v>
      </c>
      <c r="DN94">
        <f>'MG-POLY'!L87</f>
        <v>2.54227360500757</v>
      </c>
      <c r="DO94">
        <f>'MG-POLY'!M87</f>
        <v>12.3757401775825</v>
      </c>
      <c r="DP94" s="4">
        <f t="shared" si="61"/>
        <v>24.774272027878904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18.787171203363901</v>
      </c>
      <c r="DX94">
        <f>'MG-RW'!G87</f>
        <v>8.3262714941722393</v>
      </c>
      <c r="DY94">
        <f>'MG-RW'!H87</f>
        <v>14.63</v>
      </c>
      <c r="DZ94">
        <f>'MG-RW'!I87</f>
        <v>22.956271494172199</v>
      </c>
      <c r="EA94">
        <f>'MG-RW'!J87</f>
        <v>14.93</v>
      </c>
      <c r="EB94">
        <f>'MG-RW'!K87</f>
        <v>23.2562714941722</v>
      </c>
      <c r="EC94">
        <f>'MG-RW'!L87</f>
        <v>1.58709392900601</v>
      </c>
      <c r="ED94">
        <f>'MG-RW'!M87</f>
        <v>19.228669726642899</v>
      </c>
      <c r="EE94" s="4">
        <f t="shared" si="62"/>
        <v>32.208861761486304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12.6143980223715</v>
      </c>
      <c r="H95">
        <f>+'E-EXP'!G88</f>
        <v>12.078530991868</v>
      </c>
      <c r="I95">
        <f>+'E-EXP'!H88</f>
        <v>10.88</v>
      </c>
      <c r="J95">
        <f>+'E-EXP'!I88</f>
        <v>22.958530991867999</v>
      </c>
      <c r="K95">
        <f>+'E-EXP'!J88</f>
        <v>11.18</v>
      </c>
      <c r="L95">
        <f>+'E-EXP'!K88</f>
        <v>23.258530991868</v>
      </c>
      <c r="M95">
        <f>+'E-EXP'!L88</f>
        <v>0.58352505482227701</v>
      </c>
      <c r="N95">
        <f>+'E-EXP'!M88</f>
        <v>27.5372308828371</v>
      </c>
      <c r="O95" s="4">
        <f t="shared" si="54"/>
        <v>84.308335494839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9.6391717094418503</v>
      </c>
      <c r="W95">
        <f>+'E-POLY'!G88</f>
        <v>9.2296940386650395</v>
      </c>
      <c r="X95">
        <f>+'E-POLY'!H88</f>
        <v>28.607999999999901</v>
      </c>
      <c r="Y95">
        <f>+'E-POLY'!I88</f>
        <v>37.837694038664999</v>
      </c>
      <c r="Z95">
        <f>+'E-POLY'!J88</f>
        <v>28.907999999999902</v>
      </c>
      <c r="AA95">
        <f>+'E-POLY'!K88</f>
        <v>38.137694038665003</v>
      </c>
      <c r="AB95">
        <f>+'E-POLY'!L88</f>
        <v>1.4834509405997001</v>
      </c>
      <c r="AC95">
        <f>+'E-POLY'!M88</f>
        <v>21.042311841711498</v>
      </c>
      <c r="AD95" s="4">
        <f t="shared" si="55"/>
        <v>69.42917244804201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15.0793957355329</v>
      </c>
      <c r="AL95">
        <f>+'E-RW'!G88</f>
        <v>14.4388141556385</v>
      </c>
      <c r="AM95">
        <f>+'E-RW'!H88</f>
        <v>16.72</v>
      </c>
      <c r="AN95">
        <f>+'E-RW'!I88</f>
        <v>31.158814155638499</v>
      </c>
      <c r="AO95">
        <f>+'E-RW'!J88</f>
        <v>17.02</v>
      </c>
      <c r="AP95">
        <f>+'E-RW'!K88</f>
        <v>31.4588141556385</v>
      </c>
      <c r="AQ95">
        <f>+'E-RW'!L88</f>
        <v>0.91809664777260203</v>
      </c>
      <c r="AR95">
        <f>+'E-RW'!M88</f>
        <v>32.918320890668497</v>
      </c>
      <c r="AS95" s="4">
        <f t="shared" si="56"/>
        <v>76.108052331068507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14.015997802635001</v>
      </c>
      <c r="BA95">
        <f>+'HO-EXP'!G88</f>
        <v>5.3089482494377496</v>
      </c>
      <c r="BB95">
        <f>+'HO-EXP'!H88</f>
        <v>10.88</v>
      </c>
      <c r="BC95">
        <f>+'HO-EXP'!I88</f>
        <v>16.188948249437701</v>
      </c>
      <c r="BD95">
        <f>+'HO-EXP'!J88</f>
        <v>11.18</v>
      </c>
      <c r="BE95">
        <f>+'HO-EXP'!K88</f>
        <v>16.488948249437701</v>
      </c>
      <c r="BF95">
        <f>+'HO-EXP'!L88</f>
        <v>1.322985721337</v>
      </c>
      <c r="BG95">
        <f>+'HO-EXP'!M88</f>
        <v>19.173884994004698</v>
      </c>
      <c r="BH95" s="4">
        <f t="shared" si="57"/>
        <v>30.958692754313802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10.710190788268701</v>
      </c>
      <c r="BP95">
        <f>+'HO-POLY '!G88</f>
        <v>4.0567820741120304</v>
      </c>
      <c r="BQ95">
        <f>+'HO-POLY '!H88</f>
        <v>28.607999999999901</v>
      </c>
      <c r="BR95">
        <f>+'HO-POLY '!I88</f>
        <v>32.664782074111997</v>
      </c>
      <c r="BS95">
        <f>+'HO-POLY '!J88</f>
        <v>28.907999999999902</v>
      </c>
      <c r="BT95">
        <f>+'HO-POLY '!K88</f>
        <v>32.964782074112001</v>
      </c>
      <c r="BU95">
        <f>+'HO-POLY '!L88</f>
        <v>3.3455515532270099</v>
      </c>
      <c r="BV95">
        <f>+'HO-POLY '!M88</f>
        <v>14.651540998351599</v>
      </c>
      <c r="BW95" s="4">
        <f t="shared" si="58"/>
        <v>14.482858929639505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16.754884150592201</v>
      </c>
      <c r="CE95">
        <f>'HO-RW'!G88</f>
        <v>6.3463774847407404</v>
      </c>
      <c r="CF95">
        <f>'HO-RW'!H88</f>
        <v>16.72</v>
      </c>
      <c r="CG95">
        <f>'HO-RW'!I88</f>
        <v>23.066377484740698</v>
      </c>
      <c r="CH95">
        <f>'HO-RW'!J88</f>
        <v>17.02</v>
      </c>
      <c r="CI95">
        <f>'HO-RW'!K88</f>
        <v>23.366377484740699</v>
      </c>
      <c r="CJ95">
        <f>'HO-RW'!L88</f>
        <v>2.0774217488253699</v>
      </c>
      <c r="CK95">
        <f>'HO-RW'!M88</f>
        <v>22.920681518010099</v>
      </c>
      <c r="CL95" s="4">
        <f t="shared" si="59"/>
        <v>24.081263519010804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14.015997802635001</v>
      </c>
      <c r="CT95">
        <f>'MG-EXP '!G88</f>
        <v>6.2117389416010296</v>
      </c>
      <c r="CU95">
        <f>'MG-EXP '!H88</f>
        <v>10.88</v>
      </c>
      <c r="CV95">
        <f>'MG-EXP '!I88</f>
        <v>17.091738941601001</v>
      </c>
      <c r="CW95">
        <f>'MG-EXP '!J88</f>
        <v>11.18</v>
      </c>
      <c r="CX95">
        <f>'MG-EXP '!K88</f>
        <v>17.391738941601002</v>
      </c>
      <c r="CY95">
        <f>'MG-EXP '!L88</f>
        <v>1.13172568705293</v>
      </c>
      <c r="CZ95">
        <f>'MG-EXP '!M88</f>
        <v>14.345373750997</v>
      </c>
      <c r="DA95" s="4">
        <f t="shared" si="60"/>
        <v>38.073394314057502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10.710190788268701</v>
      </c>
      <c r="DI95">
        <f>'MG-POLY'!G88</f>
        <v>4.74664095473514</v>
      </c>
      <c r="DJ95">
        <f>'MG-POLY'!H88</f>
        <v>28.607999999999901</v>
      </c>
      <c r="DK95">
        <f>'MG-POLY'!I88</f>
        <v>33.354640954735103</v>
      </c>
      <c r="DL95">
        <f>'MG-POLY'!J88</f>
        <v>28.907999999999902</v>
      </c>
      <c r="DM95">
        <f>'MG-POLY'!K88</f>
        <v>33.6546409547351</v>
      </c>
      <c r="DN95">
        <f>'MG-POLY'!L88</f>
        <v>2.86580059388185</v>
      </c>
      <c r="DO95">
        <f>'MG-POLY'!M88</f>
        <v>10.961880271793</v>
      </c>
      <c r="DP95" s="4">
        <f t="shared" si="61"/>
        <v>21.8104923009234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16.754884150592201</v>
      </c>
      <c r="DX95">
        <f>'MG-RW'!G88</f>
        <v>7.4255838082880201</v>
      </c>
      <c r="DY95">
        <f>'MG-RW'!H88</f>
        <v>16.72</v>
      </c>
      <c r="DZ95">
        <f>'MG-RW'!I88</f>
        <v>24.145583808287999</v>
      </c>
      <c r="EA95">
        <f>'MG-RW'!J88</f>
        <v>17.02</v>
      </c>
      <c r="EB95">
        <f>'MG-RW'!K88</f>
        <v>24.445583808287999</v>
      </c>
      <c r="EC95">
        <f>'MG-RW'!L88</f>
        <v>1.7780022873948</v>
      </c>
      <c r="ED95">
        <f>'MG-RW'!M88</f>
        <v>17.148623928131101</v>
      </c>
      <c r="EE95" s="4">
        <f t="shared" si="62"/>
        <v>31.019549447370505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11.354863515982901</v>
      </c>
      <c r="H96">
        <f>+'E-EXP'!G89</f>
        <v>10.872502250444001</v>
      </c>
      <c r="I96">
        <f>+'E-EXP'!H89</f>
        <v>12.24</v>
      </c>
      <c r="J96">
        <f>+'E-EXP'!I89</f>
        <v>23.112502250443999</v>
      </c>
      <c r="K96">
        <f>+'E-EXP'!J89</f>
        <v>12.54</v>
      </c>
      <c r="L96">
        <f>+'E-EXP'!K89</f>
        <v>23.412502250444</v>
      </c>
      <c r="M96">
        <f>+'E-EXP'!L89</f>
        <v>0.64805582356678404</v>
      </c>
      <c r="N96">
        <f>+'E-EXP'!M89</f>
        <v>24.787667055390799</v>
      </c>
      <c r="O96" s="4">
        <f t="shared" si="54"/>
        <v>84.154364236263007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8.65085889959947</v>
      </c>
      <c r="W96">
        <f>+'E-POLY'!G89</f>
        <v>8.2833653369568498</v>
      </c>
      <c r="X96">
        <f>+'E-POLY'!H89</f>
        <v>32.183999999999997</v>
      </c>
      <c r="Y96">
        <f>+'E-POLY'!I89</f>
        <v>40.467365336956803</v>
      </c>
      <c r="Z96">
        <f>+'E-POLY'!J89</f>
        <v>32.483999999999902</v>
      </c>
      <c r="AA96">
        <f>+'E-POLY'!K89</f>
        <v>40.7673653369568</v>
      </c>
      <c r="AB96">
        <f>+'E-POLY'!L89</f>
        <v>1.65161929353141</v>
      </c>
      <c r="AC96">
        <f>+'E-POLY'!M89</f>
        <v>18.884824977825598</v>
      </c>
      <c r="AD96" s="4">
        <f t="shared" si="55"/>
        <v>66.799501149750199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13.607423682277799</v>
      </c>
      <c r="AL96">
        <f>+'E-RW'!G89</f>
        <v>13.0293723390037</v>
      </c>
      <c r="AM96">
        <f>+'E-RW'!H89</f>
        <v>18.809999999999999</v>
      </c>
      <c r="AN96">
        <f>+'E-RW'!I89</f>
        <v>31.839372339003699</v>
      </c>
      <c r="AO96">
        <f>+'E-RW'!J89</f>
        <v>19.11</v>
      </c>
      <c r="AP96">
        <f>+'E-RW'!K89</f>
        <v>32.1393723390037</v>
      </c>
      <c r="AQ96">
        <f>+'E-RW'!L89</f>
        <v>1.0169382770595701</v>
      </c>
      <c r="AR96">
        <f>+'E-RW'!M89</f>
        <v>29.705005898412399</v>
      </c>
      <c r="AS96" s="4">
        <f t="shared" si="56"/>
        <v>75.4274941477033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12.6165150177588</v>
      </c>
      <c r="BA96">
        <f>+'HO-EXP'!G89</f>
        <v>4.7788552952643402</v>
      </c>
      <c r="BB96">
        <f>+'HO-EXP'!H89</f>
        <v>12.24</v>
      </c>
      <c r="BC96">
        <f>+'HO-EXP'!I89</f>
        <v>17.018855295264299</v>
      </c>
      <c r="BD96">
        <f>+'HO-EXP'!J89</f>
        <v>12.54</v>
      </c>
      <c r="BE96">
        <f>+'HO-EXP'!K89</f>
        <v>17.318855295264299</v>
      </c>
      <c r="BF96">
        <f>+'HO-EXP'!L89</f>
        <v>1.4687299583750799</v>
      </c>
      <c r="BG96">
        <f>+'HO-EXP'!M89</f>
        <v>17.259392544294101</v>
      </c>
      <c r="BH96" s="4">
        <f t="shared" si="57"/>
        <v>30.128785708487204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9.6120654439994198</v>
      </c>
      <c r="BP96">
        <f>+'HO-POLY '!G89</f>
        <v>3.6408366161992398</v>
      </c>
      <c r="BQ96">
        <f>+'HO-POLY '!H89</f>
        <v>32.183999999999997</v>
      </c>
      <c r="BR96">
        <f>+'HO-POLY '!I89</f>
        <v>35.8248366161992</v>
      </c>
      <c r="BS96">
        <f>+'HO-POLY '!J89</f>
        <v>32.483999999999902</v>
      </c>
      <c r="BT96">
        <f>+'HO-POLY '!K89</f>
        <v>36.124836616199197</v>
      </c>
      <c r="BU96">
        <f>+'HO-POLY '!L89</f>
        <v>3.7211582059823498</v>
      </c>
      <c r="BV96">
        <f>+'HO-POLY '!M89</f>
        <v>13.149305527391199</v>
      </c>
      <c r="BW96" s="4">
        <f t="shared" si="58"/>
        <v>11.322804387552303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15.119359646975299</v>
      </c>
      <c r="CE96">
        <f>'HO-RW'!G89</f>
        <v>5.7268771771167604</v>
      </c>
      <c r="CF96">
        <f>'HO-RW'!H89</f>
        <v>18.809999999999999</v>
      </c>
      <c r="CG96">
        <f>'HO-RW'!I89</f>
        <v>24.5368771771167</v>
      </c>
      <c r="CH96">
        <f>'HO-RW'!J89</f>
        <v>19.11</v>
      </c>
      <c r="CI96">
        <f>'HO-RW'!K89</f>
        <v>24.836877177116701</v>
      </c>
      <c r="CJ96">
        <f>'HO-RW'!L89</f>
        <v>2.2997353727627998</v>
      </c>
      <c r="CK96">
        <f>'HO-RW'!M89</f>
        <v>20.683283997062201</v>
      </c>
      <c r="CL96" s="4">
        <f t="shared" si="59"/>
        <v>22.610763826634802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12.6165150177588</v>
      </c>
      <c r="CT96">
        <f>'MG-EXP '!G89</f>
        <v>5.5915032769463497</v>
      </c>
      <c r="CU96">
        <f>'MG-EXP '!H89</f>
        <v>12.24</v>
      </c>
      <c r="CV96">
        <f>'MG-EXP '!I89</f>
        <v>17.8315032769463</v>
      </c>
      <c r="CW96">
        <f>'MG-EXP '!J89</f>
        <v>12.54</v>
      </c>
      <c r="CX96">
        <f>'MG-EXP '!K89</f>
        <v>18.131503276946301</v>
      </c>
      <c r="CY96">
        <f>'MG-EXP '!L89</f>
        <v>1.2565241813735799</v>
      </c>
      <c r="CZ96">
        <f>'MG-EXP '!M89</f>
        <v>12.9130031206761</v>
      </c>
      <c r="DA96" s="4">
        <f t="shared" si="60"/>
        <v>37.333629978712203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9.6120654439994198</v>
      </c>
      <c r="DI96">
        <f>'MG-POLY'!G89</f>
        <v>4.2599636549945403</v>
      </c>
      <c r="DJ96">
        <f>'MG-POLY'!H89</f>
        <v>32.183999999999997</v>
      </c>
      <c r="DK96">
        <f>'MG-POLY'!I89</f>
        <v>36.443963654994498</v>
      </c>
      <c r="DL96">
        <f>'MG-POLY'!J89</f>
        <v>32.483999999999902</v>
      </c>
      <c r="DM96">
        <f>'MG-POLY'!K89</f>
        <v>36.743963654994502</v>
      </c>
      <c r="DN96">
        <f>'MG-POLY'!L89</f>
        <v>3.1883477371903299</v>
      </c>
      <c r="DO96">
        <f>'MG-POLY'!M89</f>
        <v>9.8379489819333994</v>
      </c>
      <c r="DP96" s="4">
        <f t="shared" si="61"/>
        <v>18.721169600664005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15.119359646975299</v>
      </c>
      <c r="DX96">
        <f>'MG-RW'!G89</f>
        <v>6.7007370016518504</v>
      </c>
      <c r="DY96">
        <f>'MG-RW'!H89</f>
        <v>18.809999999999999</v>
      </c>
      <c r="DZ96">
        <f>'MG-RW'!I89</f>
        <v>25.510737001651801</v>
      </c>
      <c r="EA96">
        <f>'MG-RW'!J89</f>
        <v>19.11</v>
      </c>
      <c r="EB96">
        <f>'MG-RW'!K89</f>
        <v>25.810737001651798</v>
      </c>
      <c r="EC96">
        <f>'MG-RW'!L89</f>
        <v>1.96856903955971</v>
      </c>
      <c r="ED96">
        <f>'MG-RW'!M89</f>
        <v>15.474664598679199</v>
      </c>
      <c r="EE96" s="4">
        <f t="shared" si="62"/>
        <v>29.654396254006702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10.3240207910334</v>
      </c>
      <c r="H97">
        <f>+'E-EXP'!G90</f>
        <v>9.8854503293802694</v>
      </c>
      <c r="I97">
        <f>+'E-EXP'!H90</f>
        <v>13.6</v>
      </c>
      <c r="J97">
        <f>+'E-EXP'!I90</f>
        <v>23.4854503293802</v>
      </c>
      <c r="K97">
        <f>+'E-EXP'!J90</f>
        <v>13.9</v>
      </c>
      <c r="L97">
        <f>+'E-EXP'!K90</f>
        <v>23.7854503293802</v>
      </c>
      <c r="M97">
        <f>+'E-EXP'!L90</f>
        <v>0.71254751504243696</v>
      </c>
      <c r="N97">
        <f>+'E-EXP'!M90</f>
        <v>22.5373373868259</v>
      </c>
      <c r="O97" s="4">
        <f t="shared" si="54"/>
        <v>83.781416157326802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7.8463642281559096</v>
      </c>
      <c r="W97">
        <f>+'E-POLY'!G90</f>
        <v>7.5130460712582003</v>
      </c>
      <c r="X97">
        <f>+'E-POLY'!H90</f>
        <v>35.76</v>
      </c>
      <c r="Y97">
        <f>+'E-POLY'!I90</f>
        <v>43.2730460712582</v>
      </c>
      <c r="Z97">
        <f>+'E-POLY'!J90</f>
        <v>36.059999999999903</v>
      </c>
      <c r="AA97">
        <f>+'E-POLY'!K90</f>
        <v>43.573046071258197</v>
      </c>
      <c r="AB97">
        <f>+'E-POLY'!L90</f>
        <v>1.81952251761841</v>
      </c>
      <c r="AC97">
        <f>+'E-POLY'!M90</f>
        <v>17.1286131100643</v>
      </c>
      <c r="AD97" s="4">
        <f t="shared" si="55"/>
        <v>63.993820415448802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12.3972670575978</v>
      </c>
      <c r="AL97">
        <f>+'E-RW'!G90</f>
        <v>11.870623877897</v>
      </c>
      <c r="AM97">
        <f>+'E-RW'!H90</f>
        <v>20.9</v>
      </c>
      <c r="AN97">
        <f>+'E-RW'!I90</f>
        <v>32.770623877897002</v>
      </c>
      <c r="AO97">
        <f>+'E-RW'!J90</f>
        <v>21.2</v>
      </c>
      <c r="AP97">
        <f>+'E-RW'!K90</f>
        <v>33.070623877896999</v>
      </c>
      <c r="AQ97">
        <f>+'E-RW'!L90</f>
        <v>1.1156882567569</v>
      </c>
      <c r="AR97">
        <f>+'E-RW'!M90</f>
        <v>27.063233986736101</v>
      </c>
      <c r="AS97" s="4">
        <f t="shared" si="56"/>
        <v>74.496242608810007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11.471134212259299</v>
      </c>
      <c r="BA97">
        <f>+'HO-EXP'!G90</f>
        <v>4.3450105196071203</v>
      </c>
      <c r="BB97">
        <f>+'HO-EXP'!H90</f>
        <v>13.6</v>
      </c>
      <c r="BC97">
        <f>+'HO-EXP'!I90</f>
        <v>17.945010519607099</v>
      </c>
      <c r="BD97">
        <f>+'HO-EXP'!J90</f>
        <v>13.9</v>
      </c>
      <c r="BE97">
        <f>+'HO-EXP'!K90</f>
        <v>18.245010519607099</v>
      </c>
      <c r="BF97">
        <f>+'HO-EXP'!L90</f>
        <v>1.61427501689049</v>
      </c>
      <c r="BG97">
        <f>+'HO-EXP'!M90</f>
        <v>15.692511602370701</v>
      </c>
      <c r="BH97" s="4">
        <f t="shared" si="57"/>
        <v>29.202630484144404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8.7181824757287902</v>
      </c>
      <c r="BP97">
        <f>+'HO-POLY '!G90</f>
        <v>3.3022536279291899</v>
      </c>
      <c r="BQ97">
        <f>+'HO-POLY '!H90</f>
        <v>35.76</v>
      </c>
      <c r="BR97">
        <f>+'HO-POLY '!I90</f>
        <v>39.062253627929103</v>
      </c>
      <c r="BS97">
        <f>+'HO-POLY '!J90</f>
        <v>36.059999999999903</v>
      </c>
      <c r="BT97">
        <f>+'HO-POLY '!K90</f>
        <v>39.3622536279291</v>
      </c>
      <c r="BU97">
        <f>+'HO-POLY '!L90</f>
        <v>4.0954448050777899</v>
      </c>
      <c r="BV97">
        <f>+'HO-POLY '!M90</f>
        <v>11.9264736267969</v>
      </c>
      <c r="BW97" s="4">
        <f t="shared" si="58"/>
        <v>8.0853873758223997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13.7747411751087</v>
      </c>
      <c r="CE97">
        <f>'HO-RW'!G90</f>
        <v>5.2175656045196499</v>
      </c>
      <c r="CF97">
        <f>'HO-RW'!H90</f>
        <v>20.9</v>
      </c>
      <c r="CG97">
        <f>'HO-RW'!I90</f>
        <v>26.117565604519601</v>
      </c>
      <c r="CH97">
        <f>'HO-RW'!J90</f>
        <v>21.2</v>
      </c>
      <c r="CI97">
        <f>'HO-RW'!K90</f>
        <v>26.417565604519599</v>
      </c>
      <c r="CJ97">
        <f>'HO-RW'!L90</f>
        <v>2.5215858908514801</v>
      </c>
      <c r="CK97">
        <f>'HO-RW'!M90</f>
        <v>18.843845927548799</v>
      </c>
      <c r="CL97" s="4">
        <f t="shared" si="59"/>
        <v>21.030075399231901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11.471134212259299</v>
      </c>
      <c r="CT97">
        <f>'MG-EXP '!G90</f>
        <v>5.0838828668499598</v>
      </c>
      <c r="CU97">
        <f>'MG-EXP '!H90</f>
        <v>13.6</v>
      </c>
      <c r="CV97">
        <f>'MG-EXP '!I90</f>
        <v>18.683882866849899</v>
      </c>
      <c r="CW97">
        <f>'MG-EXP '!J90</f>
        <v>13.9</v>
      </c>
      <c r="CX97">
        <f>'MG-EXP '!K90</f>
        <v>18.9838828668499</v>
      </c>
      <c r="CY97">
        <f>'MG-EXP '!L90</f>
        <v>1.3811766047944101</v>
      </c>
      <c r="CZ97">
        <f>'MG-EXP '!M90</f>
        <v>11.740705866247399</v>
      </c>
      <c r="DA97" s="4">
        <f t="shared" si="60"/>
        <v>36.481250388808604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8.7181824757287902</v>
      </c>
      <c r="DI97">
        <f>'MG-POLY'!G90</f>
        <v>3.86380437176487</v>
      </c>
      <c r="DJ97">
        <f>'MG-POLY'!H90</f>
        <v>35.76</v>
      </c>
      <c r="DK97">
        <f>'MG-POLY'!I90</f>
        <v>39.623804371764798</v>
      </c>
      <c r="DL97">
        <f>'MG-POLY'!J90</f>
        <v>36.059999999999903</v>
      </c>
      <c r="DM97">
        <f>'MG-POLY'!K90</f>
        <v>39.923804371764803</v>
      </c>
      <c r="DN97">
        <f>'MG-POLY'!L90</f>
        <v>3.5099209522078101</v>
      </c>
      <c r="DO97">
        <f>'MG-POLY'!M90</f>
        <v>8.9230597639084195</v>
      </c>
      <c r="DP97" s="4">
        <f t="shared" si="61"/>
        <v>15.541328883893705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13.7747411751087</v>
      </c>
      <c r="DX97">
        <f>'MG-RW'!G90</f>
        <v>6.1048166083339099</v>
      </c>
      <c r="DY97">
        <f>'MG-RW'!H90</f>
        <v>20.9</v>
      </c>
      <c r="DZ97">
        <f>'MG-RW'!I90</f>
        <v>27.004816608333901</v>
      </c>
      <c r="EA97">
        <f>'MG-RW'!J90</f>
        <v>21.2</v>
      </c>
      <c r="EB97">
        <f>'MG-RW'!K90</f>
        <v>27.304816608333901</v>
      </c>
      <c r="EC97">
        <f>'MG-RW'!L90</f>
        <v>2.1587954058392098</v>
      </c>
      <c r="ED97">
        <f>'MG-RW'!M90</f>
        <v>14.098447592723801</v>
      </c>
      <c r="EE97" s="4">
        <f t="shared" si="62"/>
        <v>28.160316647324603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9.46476888261226</v>
      </c>
      <c r="H98">
        <f>+'E-EXP'!G91</f>
        <v>9.0626999462640701</v>
      </c>
      <c r="I98">
        <f>+'E-EXP'!H91</f>
        <v>14.96</v>
      </c>
      <c r="J98">
        <f>+'E-EXP'!I91</f>
        <v>24.022699946264002</v>
      </c>
      <c r="K98">
        <f>+'E-EXP'!J91</f>
        <v>15.26</v>
      </c>
      <c r="L98">
        <f>+'E-EXP'!K91</f>
        <v>24.322699946263999</v>
      </c>
      <c r="M98">
        <f>+'E-EXP'!L91</f>
        <v>0.77700017654787801</v>
      </c>
      <c r="N98">
        <f>+'E-EXP'!M91</f>
        <v>20.6615904707425</v>
      </c>
      <c r="O98" s="4">
        <f t="shared" si="54"/>
        <v>83.244166540443004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7.1787680177838</v>
      </c>
      <c r="W98">
        <f>+'E-POLY'!G91</f>
        <v>6.8738097396684896</v>
      </c>
      <c r="X98">
        <f>+'E-POLY'!H91</f>
        <v>39.335999999999999</v>
      </c>
      <c r="Y98">
        <f>+'E-POLY'!I91</f>
        <v>46.209809739668501</v>
      </c>
      <c r="Z98">
        <f>+'E-POLY'!J91</f>
        <v>39.635999999999903</v>
      </c>
      <c r="AA98">
        <f>+'E-POLY'!K91</f>
        <v>46.509809739668498</v>
      </c>
      <c r="AB98">
        <f>+'E-POLY'!L91</f>
        <v>1.9871614475322601</v>
      </c>
      <c r="AC98">
        <f>+'E-POLY'!M91</f>
        <v>15.671250582821999</v>
      </c>
      <c r="AD98" s="4">
        <f t="shared" si="55"/>
        <v>61.057056747038501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11.384778206727001</v>
      </c>
      <c r="AL98">
        <f>+'E-RW'!G91</f>
        <v>10.901146147570399</v>
      </c>
      <c r="AM98">
        <f>+'E-RW'!H91</f>
        <v>22.99</v>
      </c>
      <c r="AN98">
        <f>+'E-RW'!I91</f>
        <v>33.891146147570403</v>
      </c>
      <c r="AO98">
        <f>+'E-RW'!J91</f>
        <v>23.29</v>
      </c>
      <c r="AP98">
        <f>+'E-RW'!K91</f>
        <v>34.1911461475704</v>
      </c>
      <c r="AQ98">
        <f>+'E-RW'!L91</f>
        <v>1.2143467566688499</v>
      </c>
      <c r="AR98">
        <f>+'E-RW'!M91</f>
        <v>24.852970825285102</v>
      </c>
      <c r="AS98" s="4">
        <f t="shared" si="56"/>
        <v>73.375720339136592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10.516409869569101</v>
      </c>
      <c r="BA98">
        <f>+'HO-EXP'!G91</f>
        <v>3.9833821718295899</v>
      </c>
      <c r="BB98">
        <f>+'HO-EXP'!H91</f>
        <v>14.96</v>
      </c>
      <c r="BC98">
        <f>+'HO-EXP'!I91</f>
        <v>18.943382171829501</v>
      </c>
      <c r="BD98">
        <f>+'HO-EXP'!J91</f>
        <v>15.26</v>
      </c>
      <c r="BE98">
        <f>+'HO-EXP'!K91</f>
        <v>19.243382171829499</v>
      </c>
      <c r="BF98">
        <f>+'HO-EXP'!L91</f>
        <v>1.7596214405471799</v>
      </c>
      <c r="BG98">
        <f>+'HO-EXP'!M91</f>
        <v>14.3864487015706</v>
      </c>
      <c r="BH98" s="4">
        <f t="shared" si="57"/>
        <v>28.204258831922001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7.9764089086486702</v>
      </c>
      <c r="BP98">
        <f>+'HO-POLY '!G91</f>
        <v>3.0212862978908799</v>
      </c>
      <c r="BQ98">
        <f>+'HO-POLY '!H91</f>
        <v>39.335999999999999</v>
      </c>
      <c r="BR98">
        <f>+'HO-POLY '!I91</f>
        <v>42.357286297890802</v>
      </c>
      <c r="BS98">
        <f>+'HO-POLY '!J91</f>
        <v>39.635999999999903</v>
      </c>
      <c r="BT98">
        <f>+'HO-POLY '!K91</f>
        <v>42.657286297890799</v>
      </c>
      <c r="BU98">
        <f>+'HO-POLY '!L91</f>
        <v>4.4684205965731696</v>
      </c>
      <c r="BV98">
        <f>+'HO-POLY '!M91</f>
        <v>10.9117273870313</v>
      </c>
      <c r="BW98" s="4">
        <f t="shared" si="58"/>
        <v>4.7903547058607003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12.64975356303</v>
      </c>
      <c r="CE98">
        <f>'HO-RW'!G91</f>
        <v>4.7914453169821103</v>
      </c>
      <c r="CF98">
        <f>'HO-RW'!H91</f>
        <v>22.99</v>
      </c>
      <c r="CG98">
        <f>'HO-RW'!I91</f>
        <v>27.781445316982101</v>
      </c>
      <c r="CH98">
        <f>'HO-RW'!J91</f>
        <v>23.29</v>
      </c>
      <c r="CI98">
        <f>'HO-RW'!K91</f>
        <v>28.081445316982101</v>
      </c>
      <c r="CJ98">
        <f>'HO-RW'!L91</f>
        <v>2.7429752284909399</v>
      </c>
      <c r="CK98">
        <f>'HO-RW'!M91</f>
        <v>17.304862874225101</v>
      </c>
      <c r="CL98" s="4">
        <f t="shared" si="59"/>
        <v>19.366195686769402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10.516409869569101</v>
      </c>
      <c r="CT98">
        <f>'MG-EXP '!G91</f>
        <v>4.6607593431813203</v>
      </c>
      <c r="CU98">
        <f>'MG-EXP '!H91</f>
        <v>14.96</v>
      </c>
      <c r="CV98">
        <f>'MG-EXP '!I91</f>
        <v>19.620759343181302</v>
      </c>
      <c r="CW98">
        <f>'MG-EXP '!J91</f>
        <v>15.26</v>
      </c>
      <c r="CX98">
        <f>'MG-EXP '!K91</f>
        <v>19.920759343181299</v>
      </c>
      <c r="CY98">
        <f>'MG-EXP '!L91</f>
        <v>1.5056832988542399</v>
      </c>
      <c r="CZ98">
        <f>'MG-EXP '!M91</f>
        <v>10.763545501504</v>
      </c>
      <c r="DA98" s="4">
        <f t="shared" si="60"/>
        <v>35.544373912477198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7.9764089086486702</v>
      </c>
      <c r="DI98">
        <f>'MG-POLY'!G91</f>
        <v>3.5350583333190202</v>
      </c>
      <c r="DJ98">
        <f>'MG-POLY'!H91</f>
        <v>39.335999999999999</v>
      </c>
      <c r="DK98">
        <f>'MG-POLY'!I91</f>
        <v>42.871058333318999</v>
      </c>
      <c r="DL98">
        <f>'MG-POLY'!J91</f>
        <v>39.635999999999903</v>
      </c>
      <c r="DM98">
        <f>'MG-POLY'!K91</f>
        <v>43.171058333319003</v>
      </c>
      <c r="DN98">
        <f>'MG-POLY'!L91</f>
        <v>3.8305261027689599</v>
      </c>
      <c r="DO98">
        <f>'MG-POLY'!M91</f>
        <v>8.1638545180019104</v>
      </c>
      <c r="DP98" s="4">
        <f t="shared" si="61"/>
        <v>12.294074922339504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12.64975356303</v>
      </c>
      <c r="DX98">
        <f>'MG-RW'!G91</f>
        <v>5.6062342414435298</v>
      </c>
      <c r="DY98">
        <f>'MG-RW'!H91</f>
        <v>22.99</v>
      </c>
      <c r="DZ98">
        <f>'MG-RW'!I91</f>
        <v>28.596234241443501</v>
      </c>
      <c r="EA98">
        <f>'MG-RW'!J91</f>
        <v>23.29</v>
      </c>
      <c r="EB98">
        <f>'MG-RW'!K91</f>
        <v>28.896234241443501</v>
      </c>
      <c r="EC98">
        <f>'MG-RW'!L91</f>
        <v>2.3486826000441701</v>
      </c>
      <c r="ED98">
        <f>'MG-RW'!M91</f>
        <v>12.947022771761199</v>
      </c>
      <c r="EE98" s="4">
        <f t="shared" si="62"/>
        <v>26.568899014215003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8.7375559330839696</v>
      </c>
      <c r="H99">
        <f>+'E-EXP'!G92</f>
        <v>8.3663794295824605</v>
      </c>
      <c r="I99">
        <f>+'E-EXP'!H92</f>
        <v>16.32</v>
      </c>
      <c r="J99">
        <f>+'E-EXP'!I92</f>
        <v>24.686379429582399</v>
      </c>
      <c r="K99">
        <f>+'E-EXP'!J92</f>
        <v>16.62</v>
      </c>
      <c r="L99">
        <f>+'E-EXP'!K92</f>
        <v>24.986379429582399</v>
      </c>
      <c r="M99">
        <f>+'E-EXP'!L92</f>
        <v>0.84141385529592505</v>
      </c>
      <c r="N99">
        <f>+'E-EXP'!M92</f>
        <v>19.074084601922301</v>
      </c>
      <c r="O99" s="4">
        <f t="shared" si="54"/>
        <v>82.5804870571246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6.6158668440685</v>
      </c>
      <c r="W99">
        <f>+'E-POLY'!G92</f>
        <v>6.3348209381401901</v>
      </c>
      <c r="X99">
        <f>+'E-POLY'!H92</f>
        <v>42.9119999999999</v>
      </c>
      <c r="Y99">
        <f>+'E-POLY'!I92</f>
        <v>49.246820938140097</v>
      </c>
      <c r="Z99">
        <f>+'E-POLY'!J92</f>
        <v>43.211999999999897</v>
      </c>
      <c r="AA99">
        <f>+'E-POLY'!K92</f>
        <v>49.546820938140101</v>
      </c>
      <c r="AB99">
        <f>+'E-POLY'!L92</f>
        <v>2.1545369140091899</v>
      </c>
      <c r="AC99">
        <f>+'E-POLY'!M92</f>
        <v>14.442437320601501</v>
      </c>
      <c r="AD99" s="4">
        <f t="shared" si="55"/>
        <v>58.020045548566905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10.5251830669923</v>
      </c>
      <c r="AL99">
        <f>+'E-RW'!G92</f>
        <v>10.0780671138083</v>
      </c>
      <c r="AM99">
        <f>+'E-RW'!H92</f>
        <v>25.08</v>
      </c>
      <c r="AN99">
        <f>+'E-RW'!I92</f>
        <v>35.158067113808301</v>
      </c>
      <c r="AO99">
        <f>+'E-RW'!J92</f>
        <v>25.38</v>
      </c>
      <c r="AP99">
        <f>+'E-RW'!K92</f>
        <v>35.458067113808298</v>
      </c>
      <c r="AQ99">
        <f>+'E-RW'!L92</f>
        <v>1.31291394612825</v>
      </c>
      <c r="AR99">
        <f>+'E-RW'!M92</f>
        <v>22.976474635244202</v>
      </c>
      <c r="AS99" s="4">
        <f t="shared" si="56"/>
        <v>72.108799372898702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9.7083954812044109</v>
      </c>
      <c r="BA99">
        <f>+'HO-EXP'!G92</f>
        <v>3.6773242918958999</v>
      </c>
      <c r="BB99">
        <f>+'HO-EXP'!H92</f>
        <v>16.32</v>
      </c>
      <c r="BC99">
        <f>+'HO-EXP'!I92</f>
        <v>19.9973242918959</v>
      </c>
      <c r="BD99">
        <f>+'HO-EXP'!J92</f>
        <v>16.62</v>
      </c>
      <c r="BE99">
        <f>+'HO-EXP'!K92</f>
        <v>20.297324291895901</v>
      </c>
      <c r="BF99">
        <f>+'HO-EXP'!L92</f>
        <v>1.9047697707862801</v>
      </c>
      <c r="BG99">
        <f>+'HO-EXP'!M92</f>
        <v>13.2810850182876</v>
      </c>
      <c r="BH99" s="4">
        <f t="shared" si="57"/>
        <v>27.150316711855602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7.3509631600761196</v>
      </c>
      <c r="BP99">
        <f>+'HO-POLY '!G92</f>
        <v>2.7843813583525598</v>
      </c>
      <c r="BQ99">
        <f>+'HO-POLY '!H92</f>
        <v>42.9119999999999</v>
      </c>
      <c r="BR99">
        <f>+'HO-POLY '!I92</f>
        <v>45.696381358352497</v>
      </c>
      <c r="BS99">
        <f>+'HO-POLY '!J92</f>
        <v>43.211999999999897</v>
      </c>
      <c r="BT99">
        <f>+'HO-POLY '!K92</f>
        <v>45.996381358352501</v>
      </c>
      <c r="BU99">
        <f>+'HO-POLY '!L92</f>
        <v>4.8400947297239396</v>
      </c>
      <c r="BV99">
        <f>+'HO-POLY '!M92</f>
        <v>10.0561176029841</v>
      </c>
      <c r="BW99" s="4">
        <f t="shared" si="58"/>
        <v>1.4512596453990056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11.6946478522137</v>
      </c>
      <c r="CE99">
        <f>'HO-RW'!G92</f>
        <v>4.4296725154400596</v>
      </c>
      <c r="CF99">
        <f>'HO-RW'!H92</f>
        <v>25.08</v>
      </c>
      <c r="CG99">
        <f>'HO-RW'!I92</f>
        <v>29.509672515439998</v>
      </c>
      <c r="CH99">
        <f>'HO-RW'!J92</f>
        <v>25.38</v>
      </c>
      <c r="CI99">
        <f>'HO-RW'!K92</f>
        <v>29.809672515439999</v>
      </c>
      <c r="CJ99">
        <f>'HO-RW'!L92</f>
        <v>2.9639052990981098</v>
      </c>
      <c r="CK99">
        <f>'HO-RW'!M92</f>
        <v>15.9982782618283</v>
      </c>
      <c r="CL99" s="4">
        <f t="shared" si="59"/>
        <v>17.637968488311504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9.7083954812044109</v>
      </c>
      <c r="CT99">
        <f>'MG-EXP '!G92</f>
        <v>4.3026560877259197</v>
      </c>
      <c r="CU99">
        <f>'MG-EXP '!H92</f>
        <v>16.32</v>
      </c>
      <c r="CV99">
        <f>'MG-EXP '!I92</f>
        <v>20.6226560877259</v>
      </c>
      <c r="CW99">
        <f>'MG-EXP '!J92</f>
        <v>16.62</v>
      </c>
      <c r="CX99">
        <f>'MG-EXP '!K92</f>
        <v>20.922656087725901</v>
      </c>
      <c r="CY99">
        <f>'MG-EXP '!L92</f>
        <v>1.6300446038954299</v>
      </c>
      <c r="CZ99">
        <f>'MG-EXP '!M92</f>
        <v>9.9365427750127093</v>
      </c>
      <c r="DA99" s="4">
        <f t="shared" si="60"/>
        <v>34.542477167932603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7.3509631600761196</v>
      </c>
      <c r="DI99">
        <f>'MG-POLY'!G92</f>
        <v>3.2578675284277399</v>
      </c>
      <c r="DJ99">
        <f>'MG-POLY'!H92</f>
        <v>42.9119999999999</v>
      </c>
      <c r="DK99">
        <f>'MG-POLY'!I92</f>
        <v>46.169867528427702</v>
      </c>
      <c r="DL99">
        <f>'MG-POLY'!J92</f>
        <v>43.211999999999897</v>
      </c>
      <c r="DM99">
        <f>'MG-POLY'!K92</f>
        <v>46.469867528427699</v>
      </c>
      <c r="DN99">
        <f>'MG-POLY'!L92</f>
        <v>4.1501689999097504</v>
      </c>
      <c r="DO99">
        <f>'MG-POLY'!M92</f>
        <v>7.5237107943379096</v>
      </c>
      <c r="DP99" s="4">
        <f t="shared" si="61"/>
        <v>8.9952657272308016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11.6946478522137</v>
      </c>
      <c r="DX99">
        <f>'MG-RW'!G92</f>
        <v>5.1829416995377402</v>
      </c>
      <c r="DY99">
        <f>'MG-RW'!H92</f>
        <v>25.08</v>
      </c>
      <c r="DZ99">
        <f>'MG-RW'!I92</f>
        <v>30.262941699537699</v>
      </c>
      <c r="EA99">
        <f>'MG-RW'!J92</f>
        <v>25.38</v>
      </c>
      <c r="EB99">
        <f>'MG-RW'!K92</f>
        <v>30.562941699537699</v>
      </c>
      <c r="EC99">
        <f>'MG-RW'!L92</f>
        <v>2.5382318295044</v>
      </c>
      <c r="ED99">
        <f>'MG-RW'!M92</f>
        <v>11.969472076740701</v>
      </c>
      <c r="EE99" s="4">
        <f t="shared" si="62"/>
        <v>24.902191556120805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kildare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2019-08-05T22:41:47Z</dcterms:modified>
</cp:coreProperties>
</file>